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dersonlo/Downloads/Pharmacy_list/"/>
    </mc:Choice>
  </mc:AlternateContent>
  <xr:revisionPtr revIDLastSave="0" documentId="13_ncr:40009_{4500B2EF-7354-E74C-9D11-2EB7B2A6122C}" xr6:coauthVersionLast="47" xr6:coauthVersionMax="47" xr10:uidLastSave="{00000000-0000-0000-0000-000000000000}"/>
  <bookViews>
    <workbookView xWindow="1080" yWindow="1240" windowWidth="27640" windowHeight="16760"/>
  </bookViews>
  <sheets>
    <sheet name="subset8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2" i="1"/>
</calcChain>
</file>

<file path=xl/sharedStrings.xml><?xml version="1.0" encoding="utf-8"?>
<sst xmlns="http://purl.oclc.org/ooxml/spreadsheetml/main" count="87787" uniqueCount="19249">
  <si>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</si>
  <si>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</si>
  <si>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</si>
  <si>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</si>
  <si>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</si>
  <si>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</si>
  <si>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</si>
  <si>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</si>
  <si>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</si>
  <si>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</si>
  <si>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</si>
  <si>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</si>
  <si>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</si>
  <si>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</si>
  <si>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</si>
  <si>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</si>
  <si>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</si>
  <si>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</si>
  <si>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</si>
  <si>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</si>
  <si>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</si>
  <si>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</si>
  <si>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</si>
  <si>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</si>
  <si>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</si>
  <si>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</si>
  <si>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</si>
  <si>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</si>
  <si>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</si>
  <si>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</si>
  <si>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</si>
  <si>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</si>
  <si>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</si>
  <si>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</si>
  <si>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</si>
  <si>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</si>
  <si>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</si>
  <si>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</si>
  <si>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</si>
  <si>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</si>
  <si>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</si>
  <si>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</si>
  <si>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</si>
  <si>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</si>
  <si>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</si>
  <si>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</si>
  <si>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</si>
  <si>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</si>
  <si>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</si>
  <si>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</si>
  <si>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</si>
  <si>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</si>
  <si>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</si>
  <si>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</si>
  <si>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</si>
  <si>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</si>
  <si>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</si>
  <si>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</si>
  <si>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</si>
  <si>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</si>
  <si>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</si>
  <si>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</si>
  <si>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</si>
  <si>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</si>
  <si>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</si>
  <si>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</si>
  <si>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</si>
  <si>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</si>
  <si>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</si>
  <si>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</si>
  <si>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</si>
  <si>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</si>
  <si>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</si>
  <si>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</si>
  <si>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</si>
  <si>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</si>
  <si>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</si>
  <si>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</si>
  <si>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</si>
  <si>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</si>
  <si>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</si>
  <si>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</si>
  <si>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</si>
  <si>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</si>
  <si>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</si>
  <si>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</si>
  <si>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</si>
  <si>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</si>
  <si>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</si>
  <si>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</si>
  <si>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</si>
  <si>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</si>
  <si>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</si>
  <si>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</si>
  <si>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</si>
  <si>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</si>
  <si>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</si>
  <si>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</si>
  <si>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</si>
  <si>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</si>
  <si>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</si>
  <si>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</si>
  <si>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</si>
  <si>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</si>
  <si>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</si>
  <si>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</si>
  <si>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</si>
  <si>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</si>
  <si>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</si>
  <si>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</si>
  <si>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</si>
  <si>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</si>
  <si>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</si>
  <si>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</si>
  <si>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</si>
  <si>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</si>
  <si>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</si>
  <si>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</si>
  <si>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</si>
  <si>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</si>
  <si>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</si>
  <si>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</si>
  <si>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</si>
  <si>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</si>
  <si>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</si>
  <si>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</si>
  <si>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</si>
  <si>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</si>
  <si>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</si>
  <si>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</si>
  <si>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</si>
  <si>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</si>
  <si>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</si>
  <si>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</si>
  <si>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</si>
  <si>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</si>
  <si>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</si>
  <si>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</si>
  <si>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</si>
  <si>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</si>
  <si>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</si>
  <si>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</si>
  <si>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</si>
  <si>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</si>
  <si>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</si>
  <si>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</si>
  <si>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</si>
  <si>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</si>
  <si>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</si>
  <si>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</si>
  <si>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</si>
  <si>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</si>
  <si>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</si>
  <si>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</si>
  <si>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</si>
  <si>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</si>
  <si>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</si>
  <si>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</si>
  <si>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</si>
  <si>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</si>
  <si>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</si>
  <si>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</si>
  <si>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</si>
  <si>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</si>
  <si>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</si>
  <si>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</si>
  <si>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</si>
  <si>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</si>
  <si>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</si>
  <si>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</si>
  <si>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</si>
  <si>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</si>
  <si>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</si>
  <si>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</si>
  <si>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</si>
  <si>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</si>
  <si>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</si>
  <si>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</si>
  <si>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</si>
  <si>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</si>
  <si>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</si>
  <si>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</si>
  <si>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</si>
  <si>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</si>
  <si>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</si>
  <si>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</si>
  <si>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</si>
  <si>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</si>
  <si>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</si>
  <si>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</si>
  <si>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</si>
  <si>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</si>
  <si>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</si>
  <si>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</si>
  <si>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</si>
  <si>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</si>
  <si>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</si>
  <si>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</si>
  <si>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</si>
  <si>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</si>
  <si>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</si>
  <si>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</si>
  <si>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</si>
  <si>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</si>
  <si>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</si>
  <si>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</si>
  <si>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</si>
  <si>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</si>
  <si>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</si>
  <si>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</si>
  <si>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</si>
  <si>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</si>
  <si>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</si>
  <si>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</si>
  <si>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</si>
  <si>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</si>
  <si>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</si>
  <si>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</si>
  <si>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</si>
  <si>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</si>
  <si>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</si>
  <si>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</si>
  <si>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</si>
  <si>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</si>
  <si>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</si>
  <si>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</si>
  <si>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</si>
  <si>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</si>
  <si>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</si>
  <si>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</si>
  <si>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</si>
  <si>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</si>
  <si>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</si>
  <si>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</si>
  <si>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</si>
  <si>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</si>
  <si>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</si>
  <si>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</si>
  <si>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</si>
  <si>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</si>
  <si>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</si>
  <si>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</si>
  <si>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</si>
  <si>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</si>
  <si>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</si>
  <si>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</si>
  <si>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</si>
  <si>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</si>
  <si>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</si>
  <si>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</si>
  <si>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</si>
  <si>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</si>
  <si>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</si>
  <si>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</si>
  <si>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</si>
  <si>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</si>
  <si>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</si>
  <si>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</si>
  <si>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</si>
  <si>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</si>
  <si>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</si>
  <si>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</si>
  <si>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</si>
  <si>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</si>
  <si>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</si>
  <si>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</si>
  <si>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</si>
  <si>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</si>
  <si>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</si>
  <si>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</si>
  <si>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</si>
  <si>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</si>
  <si>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</si>
  <si>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</si>
  <si>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</si>
  <si>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</si>
  <si>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</si>
  <si>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</si>
  <si>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</si>
  <si>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</si>
  <si>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</si>
  <si>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</si>
  <si>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</si>
  <si>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</si>
  <si>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</si>
  <si>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</si>
  <si>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</si>
  <si>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</si>
  <si>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</si>
  <si>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</si>
  <si>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</si>
  <si>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</si>
  <si>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</si>
  <si>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</si>
  <si>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</si>
  <si>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</si>
  <si>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</si>
  <si>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</si>
  <si>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</si>
  <si>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</si>
  <si>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</si>
  <si>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</si>
  <si>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</si>
  <si>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</si>
  <si>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</si>
  <si>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</si>
  <si>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</si>
  <si>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</si>
  <si>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</si>
  <si>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</si>
  <si>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</si>
  <si>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</si>
  <si>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</si>
  <si>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</si>
  <si>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</si>
  <si>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</si>
  <si>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</si>
  <si>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</si>
  <si>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</si>
  <si>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</si>
  <si>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</si>
  <si>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</si>
  <si>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</si>
  <si>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</si>
  <si>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</si>
  <si>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</si>
  <si>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</si>
  <si>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</si>
  <si>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</si>
  <si>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HTOY</t>
  </si>
  <si>
    <t>SALLY</t>
  </si>
  <si>
    <t>LEIN</t>
  </si>
  <si>
    <t>DR.</t>
  </si>
  <si>
    <t>PHARM.D.</t>
  </si>
  <si>
    <t>2000 LAKE AVE UNIT 3</t>
  </si>
  <si>
    <t>ALTADENA</t>
  </si>
  <si>
    <t>CA</t>
  </si>
  <si>
    <t>US</t>
  </si>
  <si>
    <t>F</t>
  </si>
  <si>
    <t>333600000X</t>
  </si>
  <si>
    <t>Y</t>
  </si>
  <si>
    <t>&lt;UNAVAIL&gt;</t>
  </si>
  <si>
    <t>SC PHARMACY GROUP OPCO LLC</t>
  </si>
  <si>
    <t>PO BOX 34407</t>
  </si>
  <si>
    <t>PMB 53760</t>
  </si>
  <si>
    <t>LITTLE ROCK</t>
  </si>
  <si>
    <t>AR</t>
  </si>
  <si>
    <t>1800 RIVERFRONT DR STE 100</t>
  </si>
  <si>
    <t>PERKINS</t>
  </si>
  <si>
    <t>GALEN</t>
  </si>
  <si>
    <t>CEO</t>
  </si>
  <si>
    <t>3336C0003X</t>
  </si>
  <si>
    <t>N</t>
  </si>
  <si>
    <t>PHARMD</t>
  </si>
  <si>
    <t>JEFFREY ALLAN ANDERSON</t>
  </si>
  <si>
    <t>PO BOX 368</t>
  </si>
  <si>
    <t>ETOWAH</t>
  </si>
  <si>
    <t>TN</t>
  </si>
  <si>
    <t>721 N TENNESSEE AVE</t>
  </si>
  <si>
    <t>ANDERSON</t>
  </si>
  <si>
    <t>JEFFREY</t>
  </si>
  <si>
    <t>ALLAN</t>
  </si>
  <si>
    <t>OWNER/PHARMACIST</t>
  </si>
  <si>
    <t>3336L0003X</t>
  </si>
  <si>
    <t>DPH</t>
  </si>
  <si>
    <t>ALL MEDS RX</t>
  </si>
  <si>
    <t>2520 AVENUE K</t>
  </si>
  <si>
    <t>SUITE 600</t>
  </si>
  <si>
    <t>PLANO</t>
  </si>
  <si>
    <t>TX</t>
  </si>
  <si>
    <t>2520 AVENUE K, SUITE 600</t>
  </si>
  <si>
    <t>SMITH</t>
  </si>
  <si>
    <t>BRITTINY</t>
  </si>
  <si>
    <t>MANAGER</t>
  </si>
  <si>
    <t>WASSEF LLC</t>
  </si>
  <si>
    <t>535 BOSTON POST RD</t>
  </si>
  <si>
    <t>OLD SAYBROOK</t>
  </si>
  <si>
    <t>CT</t>
  </si>
  <si>
    <t>WASSEF</t>
  </si>
  <si>
    <t>NAGY</t>
  </si>
  <si>
    <t>MEMBER</t>
  </si>
  <si>
    <t>3336C0004X</t>
  </si>
  <si>
    <t>BLUE CITY LLC</t>
  </si>
  <si>
    <t>2646 S LOOP W STE 180A</t>
  </si>
  <si>
    <t>HOUSTON</t>
  </si>
  <si>
    <t>ALLES</t>
  </si>
  <si>
    <t>RACHAEL</t>
  </si>
  <si>
    <t>OWNER</t>
  </si>
  <si>
    <t>ROLSETH DRUG CO</t>
  </si>
  <si>
    <t>26709 FOREST BLVD</t>
  </si>
  <si>
    <t>WYOMING</t>
  </si>
  <si>
    <t>MN</t>
  </si>
  <si>
    <t>HAAS</t>
  </si>
  <si>
    <t>THOMAS</t>
  </si>
  <si>
    <t>PHARMACIST</t>
  </si>
  <si>
    <t>COMMUNITY MEMORIAL HEALTH SYSTEM</t>
  </si>
  <si>
    <t>147 N BRENT ST</t>
  </si>
  <si>
    <t>VENTURA</t>
  </si>
  <si>
    <t>2790 LOMA VISTA ROAD</t>
  </si>
  <si>
    <t>BAJWA</t>
  </si>
  <si>
    <t>RENU</t>
  </si>
  <si>
    <t>MEDICATION SAFETY COORDINATOR</t>
  </si>
  <si>
    <t>ALSHEIKH</t>
  </si>
  <si>
    <t>SHAHAD</t>
  </si>
  <si>
    <t>3019 JAMACHA VIEW DR</t>
  </si>
  <si>
    <t>EL CAJON</t>
  </si>
  <si>
    <t>FORE</t>
  </si>
  <si>
    <t>CINDY</t>
  </si>
  <si>
    <t>ARLENE</t>
  </si>
  <si>
    <t>75 W CENTRAL AVE</t>
  </si>
  <si>
    <t>CAMDEN</t>
  </si>
  <si>
    <t>OH</t>
  </si>
  <si>
    <t>RTP020187400-03</t>
  </si>
  <si>
    <t>SVMC HOLDINGS, INC</t>
  </si>
  <si>
    <t>2800 MAIN ST</t>
  </si>
  <si>
    <t>BRIDGEPORT</t>
  </si>
  <si>
    <t>GIVEN</t>
  </si>
  <si>
    <t>CHRISTOPHER</t>
  </si>
  <si>
    <t>PLAZA PHARMACY LLC</t>
  </si>
  <si>
    <t>1138 N GERMANTOWN PKWY</t>
  </si>
  <si>
    <t>STE 101 # 425</t>
  </si>
  <si>
    <t>CORDOVA</t>
  </si>
  <si>
    <t>3024 COVINGTON PIKE STE 5</t>
  </si>
  <si>
    <t>MEMPHIS</t>
  </si>
  <si>
    <t>SALIH</t>
  </si>
  <si>
    <t>ABDUSELAM</t>
  </si>
  <si>
    <t>PHARMACIST IN CHARGE</t>
  </si>
  <si>
    <t>CRECEX LLC</t>
  </si>
  <si>
    <t>PO BOX 5277</t>
  </si>
  <si>
    <t>YAUCO</t>
  </si>
  <si>
    <t>PR</t>
  </si>
  <si>
    <t>BO BARINAS 500 CARR 335</t>
  </si>
  <si>
    <t>KM 1.6</t>
  </si>
  <si>
    <t>ASENCIO</t>
  </si>
  <si>
    <t>CARMEN</t>
  </si>
  <si>
    <t>ALAMEDA</t>
  </si>
  <si>
    <t>PRESIDENT</t>
  </si>
  <si>
    <t>=========</t>
  </si>
  <si>
    <t>MRS.</t>
  </si>
  <si>
    <t>MBA</t>
  </si>
  <si>
    <t>GENSCRIPTS GLENPOOL, LLC</t>
  </si>
  <si>
    <t>10827 S MEMORIAL DR STE I</t>
  </si>
  <si>
    <t>TULSA</t>
  </si>
  <si>
    <t>OK</t>
  </si>
  <si>
    <t>12100 SOUTH YUKON AVENUE</t>
  </si>
  <si>
    <t>SUITE A</t>
  </si>
  <si>
    <t>GLENPOOL</t>
  </si>
  <si>
    <t>POSTIER</t>
  </si>
  <si>
    <t>JUSTIN</t>
  </si>
  <si>
    <t>RAY</t>
  </si>
  <si>
    <t>PRESIDENT/COO</t>
  </si>
  <si>
    <t>OKLAHOMA STATE BOARD OF PHARMACY : PHARMACY LICENSE</t>
  </si>
  <si>
    <t>OKLAHOMA BUREAU OF NARCOTICS AND DANGEROUS DRUGS</t>
  </si>
  <si>
    <t>GENSCRIPTS, LLC</t>
  </si>
  <si>
    <t>MR.</t>
  </si>
  <si>
    <t>FAMILY MEDICAL CENTER OF MICHIGAN, INC</t>
  </si>
  <si>
    <t>7404 W H AVE</t>
  </si>
  <si>
    <t>KALAMAZOO</t>
  </si>
  <si>
    <t>MI</t>
  </si>
  <si>
    <t>1200 N MAIN ST</t>
  </si>
  <si>
    <t>ADRIAN</t>
  </si>
  <si>
    <t>CROLEY</t>
  </si>
  <si>
    <t>CHRISTINE</t>
  </si>
  <si>
    <t>CFO</t>
  </si>
  <si>
    <t>FRANKLIN PARK PHARMACY LLC</t>
  </si>
  <si>
    <t>4020 SECOR RD UNIT A</t>
  </si>
  <si>
    <t>TOLEDO</t>
  </si>
  <si>
    <t>HAIDAR</t>
  </si>
  <si>
    <t>HUSSEIN</t>
  </si>
  <si>
    <t>SUMMERS PHARMACY OF KEARNEY, CORP.</t>
  </si>
  <si>
    <t>605 PAWNEE ST</t>
  </si>
  <si>
    <t>CLINTON</t>
  </si>
  <si>
    <t>MO</t>
  </si>
  <si>
    <t>101 W 92 HWY STE A</t>
  </si>
  <si>
    <t>KEARNEY</t>
  </si>
  <si>
    <t>SUMMERS</t>
  </si>
  <si>
    <t>RYAN</t>
  </si>
  <si>
    <t>PRESIDENT/OWNER</t>
  </si>
  <si>
    <t>BROADWAY PHARMACY INC.</t>
  </si>
  <si>
    <t>101 COLORADO AVE</t>
  </si>
  <si>
    <t>PUEBLO</t>
  </si>
  <si>
    <t>CO</t>
  </si>
  <si>
    <t>YOXEY</t>
  </si>
  <si>
    <t>ERIC</t>
  </si>
  <si>
    <t>LOCAL HEALTH SPECIALTY INC.</t>
  </si>
  <si>
    <t>330 N. FRANKLIN</t>
  </si>
  <si>
    <t>PO BOX 528</t>
  </si>
  <si>
    <t>CUBA</t>
  </si>
  <si>
    <t>1198 NE DOUGLAS ST.</t>
  </si>
  <si>
    <t>LEE'S SUMMIT</t>
  </si>
  <si>
    <t>DONNELLY</t>
  </si>
  <si>
    <t>STEVEN</t>
  </si>
  <si>
    <t>ROKEL LLC</t>
  </si>
  <si>
    <t>701 SIERRA AVE</t>
  </si>
  <si>
    <t>MANSFIELD</t>
  </si>
  <si>
    <t>4501 E LANCASTER AVE # 105</t>
  </si>
  <si>
    <t>FORT WORTH</t>
  </si>
  <si>
    <t>NWAKAMMA</t>
  </si>
  <si>
    <t>ROY</t>
  </si>
  <si>
    <t>DIRECTOR</t>
  </si>
  <si>
    <t>ILLINI CLINIC PHARMACY INC</t>
  </si>
  <si>
    <t>855 ILLINI DR STE 200</t>
  </si>
  <si>
    <t>SILVIS</t>
  </si>
  <si>
    <t>IL</t>
  </si>
  <si>
    <t>103 N PROSPECT ST</t>
  </si>
  <si>
    <t>CAMBRIDGE</t>
  </si>
  <si>
    <t>MERIDETH</t>
  </si>
  <si>
    <t>DONNA</t>
  </si>
  <si>
    <t>054-021593</t>
  </si>
  <si>
    <t>STATE LICENSE</t>
  </si>
  <si>
    <t>320-013281</t>
  </si>
  <si>
    <t>CONTROLLED SUBSTANCE LICENSE</t>
  </si>
  <si>
    <t>PENN JONES INC</t>
  </si>
  <si>
    <t>7150 HAMILTON BLVD UNIT 855</t>
  </si>
  <si>
    <t>TREXLERTOWN</t>
  </si>
  <si>
    <t>PA</t>
  </si>
  <si>
    <t>611 CENTRE ST</t>
  </si>
  <si>
    <t>FREELAND</t>
  </si>
  <si>
    <t>PATEL</t>
  </si>
  <si>
    <t>U</t>
  </si>
  <si>
    <t>HIGH MOUNTAIN HOME CARE, INC.</t>
  </si>
  <si>
    <t>75 ALLEN ST</t>
  </si>
  <si>
    <t>RUTLAND</t>
  </si>
  <si>
    <t>VT</t>
  </si>
  <si>
    <t>252 STRATTON RD</t>
  </si>
  <si>
    <t>HOCHBERG</t>
  </si>
  <si>
    <t>SCOTT</t>
  </si>
  <si>
    <t>ANDLEE, LLC</t>
  </si>
  <si>
    <t>865 S MAIN ST</t>
  </si>
  <si>
    <t>PARIS</t>
  </si>
  <si>
    <t>DODGE</t>
  </si>
  <si>
    <t>JASON</t>
  </si>
  <si>
    <t>A.</t>
  </si>
  <si>
    <t>WALTERBORO PHARMACY LLC</t>
  </si>
  <si>
    <t>1315 N JEFFERIES BLVD</t>
  </si>
  <si>
    <t>WALTERBORO</t>
  </si>
  <si>
    <t>SC</t>
  </si>
  <si>
    <t>SIMMONS</t>
  </si>
  <si>
    <t>JEREMY</t>
  </si>
  <si>
    <t>MICHAEL</t>
  </si>
  <si>
    <t>REFF DRUGS INC</t>
  </si>
  <si>
    <t>751 WOODMONT DR</t>
  </si>
  <si>
    <t>MARIETTA</t>
  </si>
  <si>
    <t>GA</t>
  </si>
  <si>
    <t>1117 BATTLECREEK RD STE 860A</t>
  </si>
  <si>
    <t>JONESBORO</t>
  </si>
  <si>
    <t>REFFELL</t>
  </si>
  <si>
    <t>OLA</t>
  </si>
  <si>
    <t>3336C0002X</t>
  </si>
  <si>
    <t>14308100A</t>
  </si>
  <si>
    <t>RPH</t>
  </si>
  <si>
    <t>WALL DRUGS OF PAMPLICO, INC.</t>
  </si>
  <si>
    <t>PO BOX 240</t>
  </si>
  <si>
    <t>JOHNSONVILLE</t>
  </si>
  <si>
    <t>616 S. WALNUT STREET</t>
  </si>
  <si>
    <t>PAMPLICO</t>
  </si>
  <si>
    <t>WALL</t>
  </si>
  <si>
    <t>DERRICK</t>
  </si>
  <si>
    <t>RPH, OWNER</t>
  </si>
  <si>
    <t>KNAPP DRUGS CORP.</t>
  </si>
  <si>
    <t>2433 KNAPP ST STE 102</t>
  </si>
  <si>
    <t>BROOKLYN</t>
  </si>
  <si>
    <t>NY</t>
  </si>
  <si>
    <t>KAPLAN</t>
  </si>
  <si>
    <t>NATHAN</t>
  </si>
  <si>
    <t>WALGREENS</t>
  </si>
  <si>
    <t>49 KELLOGG RD</t>
  </si>
  <si>
    <t>NEW HARTFORD</t>
  </si>
  <si>
    <t>LAZORE</t>
  </si>
  <si>
    <t>ELIZABETH</t>
  </si>
  <si>
    <t>CENTER STREET PHARMACY, INC.</t>
  </si>
  <si>
    <t>781 CENTER ST</t>
  </si>
  <si>
    <t>APEX</t>
  </si>
  <si>
    <t>NC</t>
  </si>
  <si>
    <t>PEELE</t>
  </si>
  <si>
    <t>ASHLEY</t>
  </si>
  <si>
    <t>DIRECTOR OF PHARMACY</t>
  </si>
  <si>
    <t>NIGHTINGALE PHARMACY INC.</t>
  </si>
  <si>
    <t>9100 WHITE BLUFF RD STE 604</t>
  </si>
  <si>
    <t>SAVANNAH</t>
  </si>
  <si>
    <t>CLARK</t>
  </si>
  <si>
    <t>ALEXANDRA</t>
  </si>
  <si>
    <t>NICOLE</t>
  </si>
  <si>
    <t>VEGA PHARMACY INC.</t>
  </si>
  <si>
    <t>4041 LACONIA AVE</t>
  </si>
  <si>
    <t>BRONX</t>
  </si>
  <si>
    <t>ARSHAD</t>
  </si>
  <si>
    <t>MOIZZAH</t>
  </si>
  <si>
    <t>MENDOCINO PHARMACY HOLDINGS INC.</t>
  </si>
  <si>
    <t>PO BOX 904</t>
  </si>
  <si>
    <t>MENDOCINO</t>
  </si>
  <si>
    <t>39251 SOUTH HIGHWAY 1</t>
  </si>
  <si>
    <t>GUALALA</t>
  </si>
  <si>
    <t>BRODETSKY</t>
  </si>
  <si>
    <t>KELLY</t>
  </si>
  <si>
    <t>E</t>
  </si>
  <si>
    <t>PRESIDENT, DIRECTOR</t>
  </si>
  <si>
    <t>SCHIFFERT HEALTH CENTER</t>
  </si>
  <si>
    <t>895 WASHINGTON STREET SW VIRGINIA TECH MCCOMAS HALL</t>
  </si>
  <si>
    <t>BLACKSBURG</t>
  </si>
  <si>
    <t>VA</t>
  </si>
  <si>
    <t>CHAROENSIRI</t>
  </si>
  <si>
    <t>KANITTA</t>
  </si>
  <si>
    <t>DO, MBA</t>
  </si>
  <si>
    <t>SIMCARE SURGICAL LTD</t>
  </si>
  <si>
    <t>8 CENTRAL AVE</t>
  </si>
  <si>
    <t>MAYS LANDING</t>
  </si>
  <si>
    <t>NJ</t>
  </si>
  <si>
    <t>MERLINO</t>
  </si>
  <si>
    <t>WILLIAM</t>
  </si>
  <si>
    <t>COSTCO WHOLESALE CORPORATION</t>
  </si>
  <si>
    <t>PO BOX 34300</t>
  </si>
  <si>
    <t>SEATTLE</t>
  </si>
  <si>
    <t>WA</t>
  </si>
  <si>
    <t>16385 W WADDELL RD</t>
  </si>
  <si>
    <t>SURPRISE</t>
  </si>
  <si>
    <t>AZ</t>
  </si>
  <si>
    <t>STEPHENS</t>
  </si>
  <si>
    <t>RICHARD</t>
  </si>
  <si>
    <t>SVP PHARMACY</t>
  </si>
  <si>
    <t>ROOSEVELT PHARMACY LLC</t>
  </si>
  <si>
    <t>2600 COTTMAN AVE</t>
  </si>
  <si>
    <t>PHILADELPHIA</t>
  </si>
  <si>
    <t>BACHIR</t>
  </si>
  <si>
    <t>AHMED</t>
  </si>
  <si>
    <t>VIROLE LLC</t>
  </si>
  <si>
    <t>4240 DUNCAN AVE STE 200</t>
  </si>
  <si>
    <t>SAINT LOUIS</t>
  </si>
  <si>
    <t>COLLINS</t>
  </si>
  <si>
    <t>BRAD</t>
  </si>
  <si>
    <t>CHIEF STRATEGY OFFICER</t>
  </si>
  <si>
    <t>BELL PHARMACY LLC</t>
  </si>
  <si>
    <t>2302 BELLMORE AVE</t>
  </si>
  <si>
    <t>BELLMORE</t>
  </si>
  <si>
    <t>YAKUBOV</t>
  </si>
  <si>
    <t>EDUARD</t>
  </si>
  <si>
    <t>SSM-SLUH, INC.</t>
  </si>
  <si>
    <t>1225 S GRAND BLVD</t>
  </si>
  <si>
    <t>SPENCER</t>
  </si>
  <si>
    <t>KIMBERLY</t>
  </si>
  <si>
    <t>V.P. PHARMACY SERVICES</t>
  </si>
  <si>
    <t>TPS COMPOUNDING AND LONG TERM CARE PHARMACY LLC</t>
  </si>
  <si>
    <t>5223 MONTICELLO AVE STE C</t>
  </si>
  <si>
    <t>WILLIAMSBURG</t>
  </si>
  <si>
    <t>4097 IRONBOUND RD STE B</t>
  </si>
  <si>
    <t>RANGER</t>
  </si>
  <si>
    <t>HENRY</t>
  </si>
  <si>
    <t>GULF INTERNATIONAL PHARMACY, INC</t>
  </si>
  <si>
    <t>12144 DAIRY ASHFORD RD STE 100G</t>
  </si>
  <si>
    <t>SUGAR LAND</t>
  </si>
  <si>
    <t>SHAHROUR</t>
  </si>
  <si>
    <t>RASHA</t>
  </si>
  <si>
    <t>BUSINESS OWNER</t>
  </si>
  <si>
    <t>R.PH.S DIRECT PLLC</t>
  </si>
  <si>
    <t>7362 UNIVERSITY AVE NE STE 211</t>
  </si>
  <si>
    <t>FRIDLEY</t>
  </si>
  <si>
    <t>OSAGIE</t>
  </si>
  <si>
    <t>ELVIS</t>
  </si>
  <si>
    <t>R.PH</t>
  </si>
  <si>
    <t>V&amp;E PHARMACY LLC</t>
  </si>
  <si>
    <t>3808 ASTORIA BLVRD SOUTH</t>
  </si>
  <si>
    <t>ASTORIA</t>
  </si>
  <si>
    <t>EQUITY RX, PLLC</t>
  </si>
  <si>
    <t>PO BOX 457</t>
  </si>
  <si>
    <t>JAY</t>
  </si>
  <si>
    <t>FL</t>
  </si>
  <si>
    <t>14088 ALABAMA ST</t>
  </si>
  <si>
    <t>DAVID</t>
  </si>
  <si>
    <t>GARRETT</t>
  </si>
  <si>
    <t>PHARMACY4HUMANITY</t>
  </si>
  <si>
    <t>19300 S HAMILTON AVE STE 110-111</t>
  </si>
  <si>
    <t>GARDENA</t>
  </si>
  <si>
    <t>1349 N. MILLS AVE</t>
  </si>
  <si>
    <t>ORLANDO</t>
  </si>
  <si>
    <t>CARRUTHERS</t>
  </si>
  <si>
    <t>KENNETH SCOTT</t>
  </si>
  <si>
    <t>CHIEF OF PHARMACY</t>
  </si>
  <si>
    <t>3336S0011X</t>
  </si>
  <si>
    <t>PH34813</t>
  </si>
  <si>
    <t>PHARMACY LICENSE</t>
  </si>
  <si>
    <t>AIDS HEALTHCARE FOUNDATION</t>
  </si>
  <si>
    <t>DERAMED LTC PHARMACY</t>
  </si>
  <si>
    <t>1001 MATLOCK RD STE 105</t>
  </si>
  <si>
    <t>EFUNOGBON</t>
  </si>
  <si>
    <t>ADERONKE</t>
  </si>
  <si>
    <t>DERHANN CO. LLC</t>
  </si>
  <si>
    <t>JHSO CORPORATION</t>
  </si>
  <si>
    <t>916 W EVERGREEN BLVD</t>
  </si>
  <si>
    <t>VANCOUVER</t>
  </si>
  <si>
    <t>406 MCCLAINE ST</t>
  </si>
  <si>
    <t>SILVERTON</t>
  </si>
  <si>
    <t>OR</t>
  </si>
  <si>
    <t>VEIS</t>
  </si>
  <si>
    <t>KRISTI</t>
  </si>
  <si>
    <t>VP OF PHARMACY</t>
  </si>
  <si>
    <t>URASOVA</t>
  </si>
  <si>
    <t>KATERINA</t>
  </si>
  <si>
    <t>5235 WHITE OAK AVE APT 3</t>
  </si>
  <si>
    <t>ENCINO</t>
  </si>
  <si>
    <t>KISSELL</t>
  </si>
  <si>
    <t>LOGAN</t>
  </si>
  <si>
    <t>M</t>
  </si>
  <si>
    <t>10000 PARK PLAZA DR APT 301</t>
  </si>
  <si>
    <t>PITTSBURGH</t>
  </si>
  <si>
    <t>305 W MAIN ST</t>
  </si>
  <si>
    <t>OTTAWA</t>
  </si>
  <si>
    <t>AMPHARM MS LLC</t>
  </si>
  <si>
    <t>1971 TENNESSEE AVE N</t>
  </si>
  <si>
    <t>PARSONS</t>
  </si>
  <si>
    <t>2801 W MAIN ST</t>
  </si>
  <si>
    <t>TUPELO</t>
  </si>
  <si>
    <t>MS</t>
  </si>
  <si>
    <t>BRADLEY</t>
  </si>
  <si>
    <t>ROBIN</t>
  </si>
  <si>
    <t>SECRETARY/DIRECTOR</t>
  </si>
  <si>
    <t>ASR HEALTH INC.</t>
  </si>
  <si>
    <t>12677 HESPERIA RD STE 180</t>
  </si>
  <si>
    <t>VICTORVILLE</t>
  </si>
  <si>
    <t>KANDRU</t>
  </si>
  <si>
    <t>SRINIVASA</t>
  </si>
  <si>
    <t>RAO</t>
  </si>
  <si>
    <t>HEALTH SOLUTIONS PHARMACY LLC</t>
  </si>
  <si>
    <t>7177 LAKE WORTH RD</t>
  </si>
  <si>
    <t>LAKE WORTH</t>
  </si>
  <si>
    <t>ARCE</t>
  </si>
  <si>
    <t>GEOFFREY</t>
  </si>
  <si>
    <t>PHARMACY TECHNICIAN</t>
  </si>
  <si>
    <t>JANUS RX</t>
  </si>
  <si>
    <t>3480 EASTERN BLVD</t>
  </si>
  <si>
    <t>MONTGOMERY</t>
  </si>
  <si>
    <t>AL</t>
  </si>
  <si>
    <t>4733 S 7TH ST</t>
  </si>
  <si>
    <t>TERRE HAUTE</t>
  </si>
  <si>
    <t>IN</t>
  </si>
  <si>
    <t>MILLER</t>
  </si>
  <si>
    <t>JANUARY</t>
  </si>
  <si>
    <t>HR</t>
  </si>
  <si>
    <t>CLAREMONT PHARMACY INC</t>
  </si>
  <si>
    <t>3181 BROADWAY</t>
  </si>
  <si>
    <t>NEW YORK</t>
  </si>
  <si>
    <t>BAROT</t>
  </si>
  <si>
    <t>MAYANK</t>
  </si>
  <si>
    <t>BROWN'S PHARMACY, LLC</t>
  </si>
  <si>
    <t>1718 NORTH FOSTER DRIVE</t>
  </si>
  <si>
    <t>SUITE B</t>
  </si>
  <si>
    <t>BATON ROUGE</t>
  </si>
  <si>
    <t>LA</t>
  </si>
  <si>
    <t>BROWN</t>
  </si>
  <si>
    <t>DARLENE</t>
  </si>
  <si>
    <t>SEMIEN</t>
  </si>
  <si>
    <t>HIGHLAND PARK OAK STREET PHARMACY, LLC</t>
  </si>
  <si>
    <t>14529 WOODWARD AVE</t>
  </si>
  <si>
    <t>HIGHLAND PARK</t>
  </si>
  <si>
    <t>OMAR</t>
  </si>
  <si>
    <t>FOUAD</t>
  </si>
  <si>
    <t>HARFORD PHARMACY, INC.</t>
  </si>
  <si>
    <t>1510 CONOWINGO RD</t>
  </si>
  <si>
    <t>BEL AIR</t>
  </si>
  <si>
    <t>MD</t>
  </si>
  <si>
    <t>TRISTANI</t>
  </si>
  <si>
    <t>STEPHEN</t>
  </si>
  <si>
    <t>BSP</t>
  </si>
  <si>
    <t>IKARE PHARMACY LLC</t>
  </si>
  <si>
    <t>655 GOLFCREST DR</t>
  </si>
  <si>
    <t>DEARBORN</t>
  </si>
  <si>
    <t>43171 DALCOMA DR STE 2</t>
  </si>
  <si>
    <t>CLINTON TOWNSHIP</t>
  </si>
  <si>
    <t>ELALI</t>
  </si>
  <si>
    <t>MARCUS</t>
  </si>
  <si>
    <t>BIGBOX PHARMACY UNLIMITED LLC</t>
  </si>
  <si>
    <t>509 E CHESTNUT ST STE B</t>
  </si>
  <si>
    <t>HOLLIS</t>
  </si>
  <si>
    <t>WILLIAMS</t>
  </si>
  <si>
    <t>JUSTYN</t>
  </si>
  <si>
    <t>STATE LICENSE (PERSONAL)</t>
  </si>
  <si>
    <t>DOTTS</t>
  </si>
  <si>
    <t>REE</t>
  </si>
  <si>
    <t>120 FORMAN ST</t>
  </si>
  <si>
    <t>FAIR HAVEN</t>
  </si>
  <si>
    <t>1311 ROUTE 37 W</t>
  </si>
  <si>
    <t>TOMS RIVER</t>
  </si>
  <si>
    <t>RS00672600</t>
  </si>
  <si>
    <t>RX CARE 17 LLC</t>
  </si>
  <si>
    <t>7142 UNIVERSITY DRIVE</t>
  </si>
  <si>
    <t>TAMARAC</t>
  </si>
  <si>
    <t>7142 N. UNIVERSITY DRIVE</t>
  </si>
  <si>
    <t>GARDNER</t>
  </si>
  <si>
    <t>VANITY</t>
  </si>
  <si>
    <t>METRO CHEMISTS PHARMACY INC.</t>
  </si>
  <si>
    <t>73-01A METROPOLITAN AVE</t>
  </si>
  <si>
    <t>MIDDLE VILLAGE</t>
  </si>
  <si>
    <t>KHODZHAYEV</t>
  </si>
  <si>
    <t>ARTUR</t>
  </si>
  <si>
    <t>MESQUITE PHARMACY LLC</t>
  </si>
  <si>
    <t>1320 NORTH GALLOWAY AVE</t>
  </si>
  <si>
    <t>SUITE 102</t>
  </si>
  <si>
    <t>MESQUITE</t>
  </si>
  <si>
    <t>ALPESH</t>
  </si>
  <si>
    <t>WAIANAE DISTRICT COMPREHENSIVE HEALTH AND HOSPITAL BOARD, INCORPORATED</t>
  </si>
  <si>
    <t>86-260 FARRINGTON HWY</t>
  </si>
  <si>
    <t>WAIANAE</t>
  </si>
  <si>
    <t>HI</t>
  </si>
  <si>
    <t>89-102 FARRINGTON HWY STE 3000</t>
  </si>
  <si>
    <t>CHEN</t>
  </si>
  <si>
    <t>JAMES</t>
  </si>
  <si>
    <t>CHIEF FINANCIAL OFFICER</t>
  </si>
  <si>
    <t>ORLANDO HEALTH INC</t>
  </si>
  <si>
    <t>PO BOX 568624</t>
  </si>
  <si>
    <t>1111 BLACKWOOD AVE</t>
  </si>
  <si>
    <t>OCOEE</t>
  </si>
  <si>
    <t>GASPELIN</t>
  </si>
  <si>
    <t>JOHN</t>
  </si>
  <si>
    <t>J</t>
  </si>
  <si>
    <t>DIRECTOR OF FINANCE</t>
  </si>
  <si>
    <t>3336H0001X</t>
  </si>
  <si>
    <t>ATTN: COMPREHENSIVE PROFESSIONAL PHARMACY</t>
  </si>
  <si>
    <t>86-032 FARRINGTON HWY STE 101</t>
  </si>
  <si>
    <t>WHITE TIP PHARMACY LLC</t>
  </si>
  <si>
    <t>411 S FEDERAL HWY STE D</t>
  </si>
  <si>
    <t>DEERFIELD BEACH</t>
  </si>
  <si>
    <t>FERGUSON</t>
  </si>
  <si>
    <t>IVAN</t>
  </si>
  <si>
    <t>SALEM PHARMACY LLC</t>
  </si>
  <si>
    <t>3273 SALEM RD</t>
  </si>
  <si>
    <t>COVINGTON</t>
  </si>
  <si>
    <t>KEYUR</t>
  </si>
  <si>
    <t>MAGNOLIA RX INC</t>
  </si>
  <si>
    <t>2032 3RD AVE</t>
  </si>
  <si>
    <t>NADEEM</t>
  </si>
  <si>
    <t>AHSAN</t>
  </si>
  <si>
    <t>ZKR INVESTMENTS,LTD</t>
  </si>
  <si>
    <t>PO BOX 46</t>
  </si>
  <si>
    <t>PINE RIVER</t>
  </si>
  <si>
    <t>200 BARCLAY AVE</t>
  </si>
  <si>
    <t>STRUSS</t>
  </si>
  <si>
    <t>LISA</t>
  </si>
  <si>
    <t>LEIGH</t>
  </si>
  <si>
    <t>CURALL HEALTH</t>
  </si>
  <si>
    <t>2633 ATLANTIC AVE</t>
  </si>
  <si>
    <t>LONG BEACH</t>
  </si>
  <si>
    <t>2641 ATLANTIC AVE</t>
  </si>
  <si>
    <t>NGUYEN</t>
  </si>
  <si>
    <t>TU</t>
  </si>
  <si>
    <t>AMY</t>
  </si>
  <si>
    <t>CEO/CFO/PRESIDENT/DIRECTOR</t>
  </si>
  <si>
    <t>PHARM D</t>
  </si>
  <si>
    <t>TIB PHARMACY LLC</t>
  </si>
  <si>
    <t>5886 MOWRY SCHOOL RD</t>
  </si>
  <si>
    <t>NEWARK</t>
  </si>
  <si>
    <t>MUHAMMAD</t>
  </si>
  <si>
    <t>NAWEED</t>
  </si>
  <si>
    <t>PALESTINE FAMILY PHARMACY LLC</t>
  </si>
  <si>
    <t>411 MAIN STREET</t>
  </si>
  <si>
    <t>PALESTINE</t>
  </si>
  <si>
    <t>ACHOR</t>
  </si>
  <si>
    <t>BRANDON</t>
  </si>
  <si>
    <t>3403 W CHINDEN BLVD</t>
  </si>
  <si>
    <t>MERIDIAN</t>
  </si>
  <si>
    <t>ID</t>
  </si>
  <si>
    <t>AMS HEALTH INC</t>
  </si>
  <si>
    <t>4541 N JOSEY LN STE 250</t>
  </si>
  <si>
    <t>CARROLLTON</t>
  </si>
  <si>
    <t>DOSHI</t>
  </si>
  <si>
    <t>SHIMOLI</t>
  </si>
  <si>
    <t>PHARMACY OWNER/PHARMACIST IN CHARGE</t>
  </si>
  <si>
    <t>GENOA HEALTHCARE LLC</t>
  </si>
  <si>
    <t>707 S GRADY WAY STE 400</t>
  </si>
  <si>
    <t>RENTON</t>
  </si>
  <si>
    <t>1030 MONARCH ST STE 120</t>
  </si>
  <si>
    <t>LEXINGTON</t>
  </si>
  <si>
    <t>KY</t>
  </si>
  <si>
    <t>BOHMER</t>
  </si>
  <si>
    <t>KAREN</t>
  </si>
  <si>
    <t>SECRETARY</t>
  </si>
  <si>
    <t>332B00000X</t>
  </si>
  <si>
    <t>PHARMEDICO PHARMACY, LLC</t>
  </si>
  <si>
    <t>6206 N LOCKWOOD RIDGE RD</t>
  </si>
  <si>
    <t>SARASOTA</t>
  </si>
  <si>
    <t>DAT</t>
  </si>
  <si>
    <t>PHARMD, CPH</t>
  </si>
  <si>
    <t>MEDLIFE PHARMACY</t>
  </si>
  <si>
    <t>3310 LAMAR AVE STE B</t>
  </si>
  <si>
    <t>213 HIGHWAY 37 STE 200&amp;300</t>
  </si>
  <si>
    <t>MOUNT VERNON</t>
  </si>
  <si>
    <t>KANDADI</t>
  </si>
  <si>
    <t>MACHENDER</t>
  </si>
  <si>
    <t>R</t>
  </si>
  <si>
    <t>MANAGER/OWNER</t>
  </si>
  <si>
    <t>ALLEN SPECIALTY PHARMACY, INC</t>
  </si>
  <si>
    <t>1816 S FM 51 STE 1600</t>
  </si>
  <si>
    <t>DECATUR</t>
  </si>
  <si>
    <t>AKHTAR</t>
  </si>
  <si>
    <t>SHAZ</t>
  </si>
  <si>
    <t>OFFICER</t>
  </si>
  <si>
    <t>CENTRAL BEDFORD PHARMACY, LLC</t>
  </si>
  <si>
    <t>2117 CENTRAL DR STE 103</t>
  </si>
  <si>
    <t>BEDFORD</t>
  </si>
  <si>
    <t>PHIT</t>
  </si>
  <si>
    <t>THI TRAN</t>
  </si>
  <si>
    <t>MS.</t>
  </si>
  <si>
    <t>PHD</t>
  </si>
  <si>
    <t>REDAN COMMUNITY PHARMACY LLC</t>
  </si>
  <si>
    <t>4108 REDAN RD STE A</t>
  </si>
  <si>
    <t>STONE MOUNTAIN</t>
  </si>
  <si>
    <t>ADAN</t>
  </si>
  <si>
    <t>MOHAMED</t>
  </si>
  <si>
    <t>ROCHESTER COMMUNITY PHARMACY LLC</t>
  </si>
  <si>
    <t>1604 1ST ST NW</t>
  </si>
  <si>
    <t>ROCHESTER</t>
  </si>
  <si>
    <t>FASEEMO</t>
  </si>
  <si>
    <t>OLUWASEYI</t>
  </si>
  <si>
    <t>PHARMACIST/OWNER</t>
  </si>
  <si>
    <t>PHARMSCRIPT OF NE LLC</t>
  </si>
  <si>
    <t>PO BOX 5113</t>
  </si>
  <si>
    <t>SOMERSET</t>
  </si>
  <si>
    <t>1001 SOUTH ST</t>
  </si>
  <si>
    <t>LINCOLN</t>
  </si>
  <si>
    <t>NE</t>
  </si>
  <si>
    <t>HOFF</t>
  </si>
  <si>
    <t>CHANA</t>
  </si>
  <si>
    <t>CONTROLLER</t>
  </si>
  <si>
    <t>NEUGEN PHARMACY</t>
  </si>
  <si>
    <t>5806 SAWMILL BEND LN</t>
  </si>
  <si>
    <t>9275 RICHMOND AVE STE 114</t>
  </si>
  <si>
    <t>EJIMADU</t>
  </si>
  <si>
    <t>ANTHONY</t>
  </si>
  <si>
    <t>PIC/OWNNER</t>
  </si>
  <si>
    <t>EAST SIDE CHEMISTS INC</t>
  </si>
  <si>
    <t>401 E 78TH ST</t>
  </si>
  <si>
    <t>HEBERT</t>
  </si>
  <si>
    <t>JAMES' MERCY SOUTHWEST PHARMACY, INC.</t>
  </si>
  <si>
    <t>500 OLD RIVER RD STE 125</t>
  </si>
  <si>
    <t>BAKERSFIELD</t>
  </si>
  <si>
    <t>YANG</t>
  </si>
  <si>
    <t>FENG</t>
  </si>
  <si>
    <t>PRESIDENT / OWNER</t>
  </si>
  <si>
    <t>PHARM. D</t>
  </si>
  <si>
    <t>AMERICAN HOME PHARMACY LLC</t>
  </si>
  <si>
    <t>PO BOX 1060</t>
  </si>
  <si>
    <t>454 INGRAM ST</t>
  </si>
  <si>
    <t>LANGSTON</t>
  </si>
  <si>
    <t>JOSHUA</t>
  </si>
  <si>
    <t>PHARMACY MANAGER</t>
  </si>
  <si>
    <t>VIDRINE PHARMACEUTICAL GROUP, LLC</t>
  </si>
  <si>
    <t>404 E PRIEN LAKE RD</t>
  </si>
  <si>
    <t>LAKE CHARLES</t>
  </si>
  <si>
    <t>VIDRINE</t>
  </si>
  <si>
    <t>JESSE</t>
  </si>
  <si>
    <t>MS PHARMACIES LLC</t>
  </si>
  <si>
    <t>2579 LAWRENCEVILLE HWY STE A</t>
  </si>
  <si>
    <t>2579 LAWRENCEVILLE HWY STE A1</t>
  </si>
  <si>
    <t>HOANG</t>
  </si>
  <si>
    <t>VU</t>
  </si>
  <si>
    <t>3336M0002X</t>
  </si>
  <si>
    <t>CHOCOWINITY PHARMACY INC</t>
  </si>
  <si>
    <t>275 PAMLICO ST</t>
  </si>
  <si>
    <t>BELHAVEN</t>
  </si>
  <si>
    <t>633 HWY 33 EAST</t>
  </si>
  <si>
    <t>CHOCOWINITY</t>
  </si>
  <si>
    <t>ONEAL</t>
  </si>
  <si>
    <t>WALTON</t>
  </si>
  <si>
    <t>P</t>
  </si>
  <si>
    <t>PHARMACY OWNER</t>
  </si>
  <si>
    <t>III</t>
  </si>
  <si>
    <t>WILEY PHARMACY OF STRASBURG INC</t>
  </si>
  <si>
    <t>PO BOX 326</t>
  </si>
  <si>
    <t>STRASBURG</t>
  </si>
  <si>
    <t>300 HISTORIC DR</t>
  </si>
  <si>
    <t>WILEY</t>
  </si>
  <si>
    <t>W</t>
  </si>
  <si>
    <t>GENERAL MANAGER/OWNER</t>
  </si>
  <si>
    <t>WILEY'S PHARMACY OF STRASBURG</t>
  </si>
  <si>
    <t>PROVERI RX LLC</t>
  </si>
  <si>
    <t>5713 N PERSHING AVE # A3</t>
  </si>
  <si>
    <t>STOCKTON</t>
  </si>
  <si>
    <t>4873 WEST LN STE B</t>
  </si>
  <si>
    <t>TRAN</t>
  </si>
  <si>
    <t>DAVIS</t>
  </si>
  <si>
    <t>THANH</t>
  </si>
  <si>
    <t>GAMMOH</t>
  </si>
  <si>
    <t>FARIS</t>
  </si>
  <si>
    <t>MAZEN</t>
  </si>
  <si>
    <t>35814 DEQUINDRE RD</t>
  </si>
  <si>
    <t>STERLING HEIGHTS</t>
  </si>
  <si>
    <t>183500000X</t>
  </si>
  <si>
    <t>BUTT DRUGS, INC.</t>
  </si>
  <si>
    <t>115 E CHESTNUT ST</t>
  </si>
  <si>
    <t>CORYDON</t>
  </si>
  <si>
    <t>BUTT BECKORT</t>
  </si>
  <si>
    <t>KATIE</t>
  </si>
  <si>
    <t>LORAIN CHEMISTS INC.</t>
  </si>
  <si>
    <t>3815 LORAIN AVE</t>
  </si>
  <si>
    <t>CLEVELAND</t>
  </si>
  <si>
    <t>GOLDBERG</t>
  </si>
  <si>
    <t>MEMORIAL HOSPITAL OF UNION COUNTY</t>
  </si>
  <si>
    <t>411 W 5TH ST</t>
  </si>
  <si>
    <t>MARYSVILLE</t>
  </si>
  <si>
    <t>EHLERS</t>
  </si>
  <si>
    <t>JEFF</t>
  </si>
  <si>
    <t>VP/CFO</t>
  </si>
  <si>
    <t>ARH MARY BRECKINRIDGE HEALTH SERVICES, INC.</t>
  </si>
  <si>
    <t>3504 CUMBERLAND AVE</t>
  </si>
  <si>
    <t>MIDDLESBORO</t>
  </si>
  <si>
    <t>3504 WEST CUMBERLAND AVE</t>
  </si>
  <si>
    <t>HARRIS</t>
  </si>
  <si>
    <t>HOLLIE</t>
  </si>
  <si>
    <t>PRESIDENT AND CEO</t>
  </si>
  <si>
    <t>APPALACHIAN REGIONAL HELATHCARE, INC.</t>
  </si>
  <si>
    <t>GRUPO NG L.L.C</t>
  </si>
  <si>
    <t>PO BOX 1307</t>
  </si>
  <si>
    <t>HORMIGUEROS</t>
  </si>
  <si>
    <t>PLAZA DE HOSTOS LOCAL 8 CARR #2 KM 151</t>
  </si>
  <si>
    <t>MAYAGUEZ</t>
  </si>
  <si>
    <t>NG</t>
  </si>
  <si>
    <t>SHUK LING</t>
  </si>
  <si>
    <t>MEDCENTRAL HEALTH SYSTEM</t>
  </si>
  <si>
    <t>335 GLESSNER AVE</t>
  </si>
  <si>
    <t>HIGGINBOTHAM</t>
  </si>
  <si>
    <t>RONALD</t>
  </si>
  <si>
    <t>PAUL</t>
  </si>
  <si>
    <t>MARIPOSA COMMUNITY HEALTH CENTER, INC</t>
  </si>
  <si>
    <t>825 N GRAND AVE</t>
  </si>
  <si>
    <t>SUITE 100</t>
  </si>
  <si>
    <t>NOGALES</t>
  </si>
  <si>
    <t>1103 CIRCULO MERCADO</t>
  </si>
  <si>
    <t>RIO RICO</t>
  </si>
  <si>
    <t>DUNCAN</t>
  </si>
  <si>
    <t>TIA</t>
  </si>
  <si>
    <t>DIRECTOR OF ADMINISTRATION</t>
  </si>
  <si>
    <t>HOSPITAL AUTHORITY OF MILLER COUNTY</t>
  </si>
  <si>
    <t>209 N CUTHBERT STREET</t>
  </si>
  <si>
    <t>COLQUITT</t>
  </si>
  <si>
    <t>213 DELORES STREET</t>
  </si>
  <si>
    <t>RAU</t>
  </si>
  <si>
    <t>A</t>
  </si>
  <si>
    <t>003240033A</t>
  </si>
  <si>
    <t>PHRE010846</t>
  </si>
  <si>
    <t>LICENSE NUMBER</t>
  </si>
  <si>
    <t>OK PHARMACY NORTH LLC</t>
  </si>
  <si>
    <t>311 N D SALINAS BLVD.</t>
  </si>
  <si>
    <t>311 N D SALINAS AVE</t>
  </si>
  <si>
    <t>GOSSAN</t>
  </si>
  <si>
    <t>MARCELLE</t>
  </si>
  <si>
    <t>UNIVERSITY HOSPITALS HOME CARE SERVICES INC</t>
  </si>
  <si>
    <t>PO BOX 772930</t>
  </si>
  <si>
    <t>DETROIT</t>
  </si>
  <si>
    <t>24865B EMERY RD</t>
  </si>
  <si>
    <t>ATTN: ALLENE NAPLES</t>
  </si>
  <si>
    <t>WARRENSVILLE HEIGHTS</t>
  </si>
  <si>
    <t>SCHILLERO</t>
  </si>
  <si>
    <t>DIRECTOR, FP&amp;A</t>
  </si>
  <si>
    <t>THE TRUMP PHARMACY INC.</t>
  </si>
  <si>
    <t>8526 37TH AVE</t>
  </si>
  <si>
    <t>JACKSON HEIGHTS</t>
  </si>
  <si>
    <t>RODRIGUEZ</t>
  </si>
  <si>
    <t>VIRGILIO</t>
  </si>
  <si>
    <t>ANTONIO</t>
  </si>
  <si>
    <t>VPKT SHAH RX LLC</t>
  </si>
  <si>
    <t>15207 SMOKEHOUSE ROW LN</t>
  </si>
  <si>
    <t>CHARLOTTE HALL</t>
  </si>
  <si>
    <t>10 SAINT PATRICKS DR</t>
  </si>
  <si>
    <t>WALDORF</t>
  </si>
  <si>
    <t>SHAH</t>
  </si>
  <si>
    <t>PRAKRUTI</t>
  </si>
  <si>
    <t>FUTURE PHARMACY</t>
  </si>
  <si>
    <t>10809 N 56TH ST</t>
  </si>
  <si>
    <t>TEMPLE TERRACE</t>
  </si>
  <si>
    <t>SAKR</t>
  </si>
  <si>
    <t>KHALID</t>
  </si>
  <si>
    <t>T</t>
  </si>
  <si>
    <t>MUSHEYEV</t>
  </si>
  <si>
    <t>2091 AMSTERDAM AVE</t>
  </si>
  <si>
    <t>HEARTLAND PHARMACY - UTAH</t>
  </si>
  <si>
    <t>1790 SABIN DR</t>
  </si>
  <si>
    <t>AMMON</t>
  </si>
  <si>
    <t>160 CUTLER DR</t>
  </si>
  <si>
    <t>NORTH SALT LAKE</t>
  </si>
  <si>
    <t>UT</t>
  </si>
  <si>
    <t>CHRISTENSEN</t>
  </si>
  <si>
    <t>REECE</t>
  </si>
  <si>
    <t>CEO PRESIDENT</t>
  </si>
  <si>
    <t>INDUSTRY DRUGS, LLC</t>
  </si>
  <si>
    <t>4620 3RD AVE</t>
  </si>
  <si>
    <t>PAPPAS</t>
  </si>
  <si>
    <t>EVANGELOS</t>
  </si>
  <si>
    <t>LICENSE</t>
  </si>
  <si>
    <t>MERRICK BLVD PHARMACY INC</t>
  </si>
  <si>
    <t>10950 MERRICK BLVD</t>
  </si>
  <si>
    <t>JAMAICA</t>
  </si>
  <si>
    <t>YUSHUVAYEV</t>
  </si>
  <si>
    <t>ABRAM</t>
  </si>
  <si>
    <t>MERRICK PHARMACY BLVD INC</t>
  </si>
  <si>
    <t>SKY CITY PHARMACY LLC</t>
  </si>
  <si>
    <t>2812 W DR. MARTIN LUTHER KING JR BLVD</t>
  </si>
  <si>
    <t>TAMPA</t>
  </si>
  <si>
    <t>2812 W. DR MARTIN LUTHER KING JR BLVD</t>
  </si>
  <si>
    <t>UNION PHARMACY IN BAYSIDE CORP.</t>
  </si>
  <si>
    <t>19406 NORTHERN BLVD</t>
  </si>
  <si>
    <t>FLUSHING</t>
  </si>
  <si>
    <t>PARK</t>
  </si>
  <si>
    <t>SOJEUNG</t>
  </si>
  <si>
    <t>KOSO,LLC</t>
  </si>
  <si>
    <t>398 LAWRENCE RD</t>
  </si>
  <si>
    <t>HUNTINGDON VALLEY</t>
  </si>
  <si>
    <t>2173 MACDADE BLVD STE D</t>
  </si>
  <si>
    <t>HOLMES</t>
  </si>
  <si>
    <t>SEINER</t>
  </si>
  <si>
    <t>MOREHOUSE PHARMACEUTICAL CO INC</t>
  </si>
  <si>
    <t>123 W MADISON AVE</t>
  </si>
  <si>
    <t>BASTROP</t>
  </si>
  <si>
    <t>LEE</t>
  </si>
  <si>
    <t>VAN</t>
  </si>
  <si>
    <t>AMSTERDAM 2020 PHARMACY RX INC</t>
  </si>
  <si>
    <t>BAOTRAM</t>
  </si>
  <si>
    <t>232 E VINELAND RD</t>
  </si>
  <si>
    <t>AUGUSTA</t>
  </si>
  <si>
    <t>1481 W 10TH ST # 119</t>
  </si>
  <si>
    <t>INDIANAPOLIS</t>
  </si>
  <si>
    <t>CURE RX PHARMACY PC</t>
  </si>
  <si>
    <t>939 ALDEN DR</t>
  </si>
  <si>
    <t>600 MULE RD UNIT 2</t>
  </si>
  <si>
    <t>ELMENCHAWY</t>
  </si>
  <si>
    <t>SHARIF</t>
  </si>
  <si>
    <t>28RS00778500</t>
  </si>
  <si>
    <t>PHARMD,.RPH</t>
  </si>
  <si>
    <t>CK WELLNESS &amp; PHARMACY LLC</t>
  </si>
  <si>
    <t>PO BOX 730</t>
  </si>
  <si>
    <t>BRASELTON</t>
  </si>
  <si>
    <t>1110 KINGWOOD DR # 108</t>
  </si>
  <si>
    <t>KINGWOOD</t>
  </si>
  <si>
    <t>ZAKARIA</t>
  </si>
  <si>
    <t>ADVANTAGE ASSET LLC</t>
  </si>
  <si>
    <t>12930 DAIRY ASHFORD RD STE 102</t>
  </si>
  <si>
    <t>CRAFT</t>
  </si>
  <si>
    <t>AMWELL PHARMACY INC.</t>
  </si>
  <si>
    <t>438 ROUTE 206 STE 3</t>
  </si>
  <si>
    <t>HILLSBOROUGH</t>
  </si>
  <si>
    <t>ALON</t>
  </si>
  <si>
    <t>ACHILLES</t>
  </si>
  <si>
    <t>28RS00778600</t>
  </si>
  <si>
    <t>NJ BOARD OF PHARMACY</t>
  </si>
  <si>
    <t>PHARM.D</t>
  </si>
  <si>
    <t>BROOKSHIRE BROTHERS INC</t>
  </si>
  <si>
    <t>1201 ELLEN TROUT DR</t>
  </si>
  <si>
    <t>LUFKIN</t>
  </si>
  <si>
    <t>421 S MAIN ST</t>
  </si>
  <si>
    <t>LUMBERTON</t>
  </si>
  <si>
    <t>ADKISON</t>
  </si>
  <si>
    <t>TONIA</t>
  </si>
  <si>
    <t>LYNN</t>
  </si>
  <si>
    <t>PHARMACY ADMIN</t>
  </si>
  <si>
    <t>TEXAS STATE BOARD OF PHARMACY</t>
  </si>
  <si>
    <t>CVERX PHARMACY CORP</t>
  </si>
  <si>
    <t>7360 SW 24TH ST STE 29</t>
  </si>
  <si>
    <t>MIAMI</t>
  </si>
  <si>
    <t>CERVER</t>
  </si>
  <si>
    <t>FELIX</t>
  </si>
  <si>
    <t>MANUEL</t>
  </si>
  <si>
    <t>HRX PHARMACY</t>
  </si>
  <si>
    <t>4227 S HIGHLAND DR STE 6</t>
  </si>
  <si>
    <t>HOLLADAY</t>
  </si>
  <si>
    <t>WALKER</t>
  </si>
  <si>
    <t>CODY</t>
  </si>
  <si>
    <t>100-2069</t>
  </si>
  <si>
    <t>SD</t>
  </si>
  <si>
    <t>NONE</t>
  </si>
  <si>
    <t>HRX PHARMACY LLC</t>
  </si>
  <si>
    <t>ADJEI-MENSAH</t>
  </si>
  <si>
    <t>BRUKU</t>
  </si>
  <si>
    <t>3016 BIRCH BARK DR</t>
  </si>
  <si>
    <t>VIRGINIA BEACH</t>
  </si>
  <si>
    <t>620 JOHN PAUL JONES CIR</t>
  </si>
  <si>
    <t>PORTSMOUTH</t>
  </si>
  <si>
    <t>4016 OAKWOOD BLVD</t>
  </si>
  <si>
    <t>MELVINDALE</t>
  </si>
  <si>
    <t>THE BELL WORKS PHARMACY LLC</t>
  </si>
  <si>
    <t>101 CRAWFORDS CORNER RD STE 1116C</t>
  </si>
  <si>
    <t>HOLMDEL</t>
  </si>
  <si>
    <t>101 CRAWFORDS CORNER RD</t>
  </si>
  <si>
    <t>METZGER</t>
  </si>
  <si>
    <t>CMC ENTERPRISE, INC.</t>
  </si>
  <si>
    <t>2426 W 8TH ST STE 112</t>
  </si>
  <si>
    <t>LOS ANGELES</t>
  </si>
  <si>
    <t>YOO</t>
  </si>
  <si>
    <t>CRAIG</t>
  </si>
  <si>
    <t>K</t>
  </si>
  <si>
    <t>PRESIDENT/CEO/PIC</t>
  </si>
  <si>
    <t>HAMILTON PHARMACY LLC</t>
  </si>
  <si>
    <t>246 BOWDOIN ST</t>
  </si>
  <si>
    <t>DORCHESTER</t>
  </si>
  <si>
    <t>MA</t>
  </si>
  <si>
    <t>MOTTAGHI</t>
  </si>
  <si>
    <t>MARJAN</t>
  </si>
  <si>
    <t>CORNING HOSPITAL</t>
  </si>
  <si>
    <t>1 GUTHRIE SQUARE</t>
  </si>
  <si>
    <t>CLINIC PHARMACY</t>
  </si>
  <si>
    <t>SAYRE</t>
  </si>
  <si>
    <t>1 GUTHRIE DRIVE</t>
  </si>
  <si>
    <t>CORNING HOSPITAL OUTPATIENT PHARMACY</t>
  </si>
  <si>
    <t>CORNING</t>
  </si>
  <si>
    <t>MIHALEK</t>
  </si>
  <si>
    <t>JOSEPH</t>
  </si>
  <si>
    <t>EDWARD</t>
  </si>
  <si>
    <t>DIRECTOR, OUTPATIENT PHARMACY</t>
  </si>
  <si>
    <t>KIM ANH</t>
  </si>
  <si>
    <t>3400 FM 407 E</t>
  </si>
  <si>
    <t>ARGYLE</t>
  </si>
  <si>
    <t>IKHILE</t>
  </si>
  <si>
    <t>183 WINTER LN</t>
  </si>
  <si>
    <t>MOUNTAIN HOUSE</t>
  </si>
  <si>
    <t>10633 INTERNATIONAL BLVD</t>
  </si>
  <si>
    <t>OAKLAND</t>
  </si>
  <si>
    <t>GRAND PHARMACY LLC</t>
  </si>
  <si>
    <t>229 W GRAND AVE STE F</t>
  </si>
  <si>
    <t>BENSENVILLE</t>
  </si>
  <si>
    <t>HOGHOUGHI</t>
  </si>
  <si>
    <t>BEHROUZ</t>
  </si>
  <si>
    <t>MCNEILL FAMILY PHARMACY INC</t>
  </si>
  <si>
    <t>10 SCHEIVERT AVE</t>
  </si>
  <si>
    <t>ASTON</t>
  </si>
  <si>
    <t>MCNEILL</t>
  </si>
  <si>
    <t>MARIA</t>
  </si>
  <si>
    <t>PALATUCCI</t>
  </si>
  <si>
    <t>PLAZA PHARMACY CORP</t>
  </si>
  <si>
    <t>84 VERONICA AVE STE A107</t>
  </si>
  <si>
    <t>SHEIKH</t>
  </si>
  <si>
    <t>SAEED</t>
  </si>
  <si>
    <t>R.PH.,MD</t>
  </si>
  <si>
    <t>VIALLON DRUG CO OF DONALDSONVILLE</t>
  </si>
  <si>
    <t>309 MARCHAND DR</t>
  </si>
  <si>
    <t>DONALDSONVILLE</t>
  </si>
  <si>
    <t>VIALLON</t>
  </si>
  <si>
    <t>BRANDY</t>
  </si>
  <si>
    <t>PHY.008122-IR</t>
  </si>
  <si>
    <t>LOUISIANA BOARD OF PHARMACY PERMIT</t>
  </si>
  <si>
    <t>CDS.057716-PHY</t>
  </si>
  <si>
    <t>CONTROLLED SUBSTANCE DISPENSING LICENSE</t>
  </si>
  <si>
    <t>S&amp;K PHARMACY INC.</t>
  </si>
  <si>
    <t>1916 DAVISON RD</t>
  </si>
  <si>
    <t>FLINT</t>
  </si>
  <si>
    <t>KHAN</t>
  </si>
  <si>
    <t>NADIR</t>
  </si>
  <si>
    <t>PHARMACY MANAGER AND PRESIDENT</t>
  </si>
  <si>
    <t>RPCS INC</t>
  </si>
  <si>
    <t>759 W WASHINGTON ST</t>
  </si>
  <si>
    <t>MARSHFIELD</t>
  </si>
  <si>
    <t>MCCRACKEN</t>
  </si>
  <si>
    <t>IRA</t>
  </si>
  <si>
    <t>PHARMACY DIRECTOR</t>
  </si>
  <si>
    <t>SIDDHIVINAYAK INC.</t>
  </si>
  <si>
    <t>23 CANOE BROOK DR</t>
  </si>
  <si>
    <t>LIVINGSTON</t>
  </si>
  <si>
    <t>90 BERGEN ST # 1600</t>
  </si>
  <si>
    <t>NAGRECHA</t>
  </si>
  <si>
    <t>RASIK</t>
  </si>
  <si>
    <t>MODERN ALCHEMIST COMPOUNDING PHARMACY</t>
  </si>
  <si>
    <t>PO BOX 93603</t>
  </si>
  <si>
    <t>ALBUQUERQUE</t>
  </si>
  <si>
    <t>NM</t>
  </si>
  <si>
    <t>7900 SAN PEDRO DR NE</t>
  </si>
  <si>
    <t>FARHAD</t>
  </si>
  <si>
    <t>NAWID</t>
  </si>
  <si>
    <t>CHIEF PHARMACIST</t>
  </si>
  <si>
    <t>SIDDHIPRIYA INC</t>
  </si>
  <si>
    <t>240 WILLIAMSON ST STE 101</t>
  </si>
  <si>
    <t>DEVANG</t>
  </si>
  <si>
    <t>MCBAIN FAMILY PHARMACY PLLC</t>
  </si>
  <si>
    <t>PO BOX 56</t>
  </si>
  <si>
    <t>MC BAIN</t>
  </si>
  <si>
    <t>106 E MAIN ST</t>
  </si>
  <si>
    <t>MARION</t>
  </si>
  <si>
    <t>GILDE</t>
  </si>
  <si>
    <t>LACEY</t>
  </si>
  <si>
    <t>MCBAIN FAMILY PHARMACY, PLLC</t>
  </si>
  <si>
    <t>DAMIEN PHARMACY, LLC</t>
  </si>
  <si>
    <t>1420 E WASHINGTON STREET</t>
  </si>
  <si>
    <t>SUITE 200</t>
  </si>
  <si>
    <t>PLUNKETT</t>
  </si>
  <si>
    <t>CHIEF PHARMACY OFFICER</t>
  </si>
  <si>
    <t>THE DAMIEN CENTER, INC</t>
  </si>
  <si>
    <t>CORDANT PHARMACY OREGON, LLC</t>
  </si>
  <si>
    <t>9500 ORMSBY STATION RD STE 400</t>
  </si>
  <si>
    <t>LOUISVILLE</t>
  </si>
  <si>
    <t>6135 NE 80TH AVE STE A2</t>
  </si>
  <si>
    <t>PORTLAND</t>
  </si>
  <si>
    <t>ECKMANN</t>
  </si>
  <si>
    <t>LIM</t>
  </si>
  <si>
    <t>DANIEL</t>
  </si>
  <si>
    <t>217 E MARKET ST APT 6</t>
  </si>
  <si>
    <t>ORWIGSBURG</t>
  </si>
  <si>
    <t>205 CENTER ST</t>
  </si>
  <si>
    <t>TAMAQUA</t>
  </si>
  <si>
    <t>RP454599</t>
  </si>
  <si>
    <t>BAPTIST HEALTHCARE SYSTEM, INC.</t>
  </si>
  <si>
    <t>1901 CAMPUS PL</t>
  </si>
  <si>
    <t>3615 E JOHN ROWAN BLVD</t>
  </si>
  <si>
    <t>BARDSTOWN</t>
  </si>
  <si>
    <t>DESAI</t>
  </si>
  <si>
    <t>SHWETA</t>
  </si>
  <si>
    <t>SYSTEM DIRECTOR, COMMUNITY PHARMACY</t>
  </si>
  <si>
    <t>2701 EASTPOINT PKWY</t>
  </si>
  <si>
    <t>913 N DIXIE AVE</t>
  </si>
  <si>
    <t>ELIZABETHTOWN</t>
  </si>
  <si>
    <t>JML ENDEAVORS, LLC</t>
  </si>
  <si>
    <t>4425 W WADLEY AVE STE 200</t>
  </si>
  <si>
    <t>MIDLAND</t>
  </si>
  <si>
    <t>BRADEN</t>
  </si>
  <si>
    <t>ERIKA</t>
  </si>
  <si>
    <t>BURKE COUNTY HOSPITAL AUTHORITY</t>
  </si>
  <si>
    <t>351 S LIBERTY ST</t>
  </si>
  <si>
    <t>WAYNESBORO</t>
  </si>
  <si>
    <t>DAY</t>
  </si>
  <si>
    <t>KIAH</t>
  </si>
  <si>
    <t>CREDENTIALING COORD.</t>
  </si>
  <si>
    <t>SFC PHARMACY LLC</t>
  </si>
  <si>
    <t>PO BOX 140328</t>
  </si>
  <si>
    <t>ARECIBO</t>
  </si>
  <si>
    <t>CARR 493 KM 1.2</t>
  </si>
  <si>
    <t>BO. CARRIZALES</t>
  </si>
  <si>
    <t>HATILLO</t>
  </si>
  <si>
    <t>BARRETO</t>
  </si>
  <si>
    <t>EDGARDO</t>
  </si>
  <si>
    <t>NUTMEG PHARMACY MOODUS LLC</t>
  </si>
  <si>
    <t>PO BOX 540</t>
  </si>
  <si>
    <t>HIGGANUM</t>
  </si>
  <si>
    <t>26 FALLS RD</t>
  </si>
  <si>
    <t>MOODUS</t>
  </si>
  <si>
    <t>LAROSA</t>
  </si>
  <si>
    <t>BETH-ANN</t>
  </si>
  <si>
    <t>OFFICE MANAGER</t>
  </si>
  <si>
    <t>PHARMESTATE LLC</t>
  </si>
  <si>
    <t>317 CENTRAL EXPRESSWAY NORTH</t>
  </si>
  <si>
    <t>ALLEN</t>
  </si>
  <si>
    <t>KOMUVES</t>
  </si>
  <si>
    <t>ANDREW</t>
  </si>
  <si>
    <t>PHARMACIST IN CHARGE/ CO-OWNER</t>
  </si>
  <si>
    <t>JR.</t>
  </si>
  <si>
    <t>R. PH.</t>
  </si>
  <si>
    <t>LEMONAID COMMUNITY PHARMACY, INC</t>
  </si>
  <si>
    <t>7580 WATSON RD</t>
  </si>
  <si>
    <t>SIDDLE</t>
  </si>
  <si>
    <t>ELAND</t>
  </si>
  <si>
    <t>SHAREHOLDER</t>
  </si>
  <si>
    <t>ADVANCED RX SOLUTIONS LLC</t>
  </si>
  <si>
    <t>21 N MAIN ST</t>
  </si>
  <si>
    <t>MILLTOWN</t>
  </si>
  <si>
    <t>POUMIL</t>
  </si>
  <si>
    <t>VICE PRESIDENT</t>
  </si>
  <si>
    <t>HAMEED</t>
  </si>
  <si>
    <t>ABDUL</t>
  </si>
  <si>
    <t>13988 DIPLOMAT DR STE 100</t>
  </si>
  <si>
    <t>FARMERS BRANCH</t>
  </si>
  <si>
    <t>4309 LEMMON AVE</t>
  </si>
  <si>
    <t>DALLAS</t>
  </si>
  <si>
    <t>ALL CITY PHARMACY LLC</t>
  </si>
  <si>
    <t>8352 W WARM SPRINGS RD FL 3</t>
  </si>
  <si>
    <t>LAS VEGAS</t>
  </si>
  <si>
    <t>NV</t>
  </si>
  <si>
    <t>GARAKHANYAN</t>
  </si>
  <si>
    <t>GAREN</t>
  </si>
  <si>
    <t>YOGIKRUPA HEALTH LLC</t>
  </si>
  <si>
    <t>PO BOX 284</t>
  </si>
  <si>
    <t>SCHWENKSVILLE</t>
  </si>
  <si>
    <t>4118 W SKIPPACK PIKE</t>
  </si>
  <si>
    <t>AMIN</t>
  </si>
  <si>
    <t>G</t>
  </si>
  <si>
    <t>PINETOPS PHARMACY, INC.</t>
  </si>
  <si>
    <t>PO BOX 1984</t>
  </si>
  <si>
    <t>MOREHEAD CITY</t>
  </si>
  <si>
    <t>102 W. HAMLET ST</t>
  </si>
  <si>
    <t>PINETOPS</t>
  </si>
  <si>
    <t>ROBERT</t>
  </si>
  <si>
    <t>SIDDHI GANESHA INC</t>
  </si>
  <si>
    <t>655 E JERSEY ST</t>
  </si>
  <si>
    <t>GOOD MED PHARMACY, LLC</t>
  </si>
  <si>
    <t>31300 REXWOOD ST</t>
  </si>
  <si>
    <t>FARMINGTON HILLS</t>
  </si>
  <si>
    <t>ALJABERY</t>
  </si>
  <si>
    <t>ACHOR FAMILY PHARMACY, LLC</t>
  </si>
  <si>
    <t>1900 CLUB MANOR DR STE 101</t>
  </si>
  <si>
    <t>MAUMELLE</t>
  </si>
  <si>
    <t>AVS 2020 INC</t>
  </si>
  <si>
    <t>1313 WILD GINGER WAY</t>
  </si>
  <si>
    <t>6118 FARRINGTON RD, STE H</t>
  </si>
  <si>
    <t>CHAPEL HILL</t>
  </si>
  <si>
    <t>VORA</t>
  </si>
  <si>
    <t>SAPAN</t>
  </si>
  <si>
    <t>BALA GANAPATI INC.</t>
  </si>
  <si>
    <t>39 E MT PLEASANT AVE</t>
  </si>
  <si>
    <t>A5 PHARMACY INC.</t>
  </si>
  <si>
    <t>5323 7TH AVE</t>
  </si>
  <si>
    <t>MING</t>
  </si>
  <si>
    <t>JULIA</t>
  </si>
  <si>
    <t>BOSTON MEDICAL CENTER CORPORATION</t>
  </si>
  <si>
    <t>40 TEED DR</t>
  </si>
  <si>
    <t>RANDOLPH</t>
  </si>
  <si>
    <t>41 TEED DR</t>
  </si>
  <si>
    <t>BHAVESH</t>
  </si>
  <si>
    <t>VP &amp; CHIEF PHARMACY OFFICER</t>
  </si>
  <si>
    <t>VAKRATUNDA INC</t>
  </si>
  <si>
    <t>194 CLINTON AVE</t>
  </si>
  <si>
    <t>MEDICAL BUTTERFLY INC</t>
  </si>
  <si>
    <t>PO BOX 941043</t>
  </si>
  <si>
    <t>2636 W WALNUT ST STE 300</t>
  </si>
  <si>
    <t>GARLAND</t>
  </si>
  <si>
    <t>ABDULLAH</t>
  </si>
  <si>
    <t>SUHEIB</t>
  </si>
  <si>
    <t>PHARMACIST-IN-CHARGE</t>
  </si>
  <si>
    <t>PHARMD, RPH</t>
  </si>
  <si>
    <t>HFM INC</t>
  </si>
  <si>
    <t>750 MEDICAL CENTER COURT</t>
  </si>
  <si>
    <t>SUITE 8, UNIT A</t>
  </si>
  <si>
    <t>CHULA VISTA</t>
  </si>
  <si>
    <t>REICHOUNI</t>
  </si>
  <si>
    <t>HASSAN</t>
  </si>
  <si>
    <t>MOHAMAD</t>
  </si>
  <si>
    <t>TRINITY PHARMACY LLC</t>
  </si>
  <si>
    <t>2797 S MARYLAND PKWY STE 28</t>
  </si>
  <si>
    <t>BARNABE</t>
  </si>
  <si>
    <t>ZORA</t>
  </si>
  <si>
    <t>PIC</t>
  </si>
  <si>
    <t>MAPA RX HOLDINGS, INC.</t>
  </si>
  <si>
    <t>11676 TREADWELL DR</t>
  </si>
  <si>
    <t>POWAY</t>
  </si>
  <si>
    <t>500 UNIVERSITY AVE STE 110</t>
  </si>
  <si>
    <t>SACRAMENTO</t>
  </si>
  <si>
    <t>MITESH</t>
  </si>
  <si>
    <t>GREEN STAR PHARMACY</t>
  </si>
  <si>
    <t>2611 30TH ST SW</t>
  </si>
  <si>
    <t>LEHIGH ACRES</t>
  </si>
  <si>
    <t>2950 WINKLER AVE STE 701</t>
  </si>
  <si>
    <t>FORT MYERS</t>
  </si>
  <si>
    <t>AUGUSTIN</t>
  </si>
  <si>
    <t>FRUSNEL</t>
  </si>
  <si>
    <t>PHARMACY MANAGER/ PHARMACIST</t>
  </si>
  <si>
    <t>KONKOL</t>
  </si>
  <si>
    <t>JONATHAN</t>
  </si>
  <si>
    <t>9005 LAKE EMILY RD</t>
  </si>
  <si>
    <t>AMHERST JUNCTION</t>
  </si>
  <si>
    <t>WI</t>
  </si>
  <si>
    <t>511 W CALUMET ST</t>
  </si>
  <si>
    <t>APPLETON</t>
  </si>
  <si>
    <t>QUALITY RX</t>
  </si>
  <si>
    <t>12900 N MERIDIAN ST STE 120</t>
  </si>
  <si>
    <t>CARMEL</t>
  </si>
  <si>
    <t>KOESTER</t>
  </si>
  <si>
    <t>CAROLINE</t>
  </si>
  <si>
    <t>ASCENSION VIA CHRISTI HOSPITALS WICHITA INC.</t>
  </si>
  <si>
    <t>3600 E HARRY ST RM 2001</t>
  </si>
  <si>
    <t>WICHITA</t>
  </si>
  <si>
    <t>KS</t>
  </si>
  <si>
    <t>CHADWICK</t>
  </si>
  <si>
    <t>ROBYN</t>
  </si>
  <si>
    <t>UTICA EXPRESS PHARMACY INC</t>
  </si>
  <si>
    <t>190 UTICA AVE</t>
  </si>
  <si>
    <t>GROUND FL</t>
  </si>
  <si>
    <t>LOUIS JEAN</t>
  </si>
  <si>
    <t>MARC JERIS</t>
  </si>
  <si>
    <t>28RO00251300</t>
  </si>
  <si>
    <t>NJ BOP</t>
  </si>
  <si>
    <t>BISOMA PHARMACY INC</t>
  </si>
  <si>
    <t>20520 JAMAICA AVE</t>
  </si>
  <si>
    <t>ILYAICH</t>
  </si>
  <si>
    <t>YURIY</t>
  </si>
  <si>
    <t>AAZ RX INC</t>
  </si>
  <si>
    <t>12117 JAMAICA AVE</t>
  </si>
  <si>
    <t>RICHMOND HILL</t>
  </si>
  <si>
    <t>MAHMOOD</t>
  </si>
  <si>
    <t>ZUBAIR</t>
  </si>
  <si>
    <t>R2H2 BUSINESS ENTERPRISES</t>
  </si>
  <si>
    <t>408 W MAIN ST</t>
  </si>
  <si>
    <t>HEBER SPRINGS</t>
  </si>
  <si>
    <t>REED</t>
  </si>
  <si>
    <t>M.</t>
  </si>
  <si>
    <t>CO-OWNER / PHARMACIST</t>
  </si>
  <si>
    <t>PHARM D.</t>
  </si>
  <si>
    <t>SPRINGFIELD PHARMACY LLC</t>
  </si>
  <si>
    <t>2547 MAIN ST STE 105</t>
  </si>
  <si>
    <t>SPRINGFIELD</t>
  </si>
  <si>
    <t>284 HIGH ST</t>
  </si>
  <si>
    <t>HOLYOKE</t>
  </si>
  <si>
    <t>WU</t>
  </si>
  <si>
    <t>ALEXANDER</t>
  </si>
  <si>
    <t>CO-OWNER</t>
  </si>
  <si>
    <t>COVETRUS NORTH AMERICA, LLC</t>
  </si>
  <si>
    <t>2401 W GRANDVIEW RD</t>
  </si>
  <si>
    <t>PHOENIX</t>
  </si>
  <si>
    <t>ROPER</t>
  </si>
  <si>
    <t>SUMMER</t>
  </si>
  <si>
    <t>LICENSING AND CREDENTIALING ANALYST</t>
  </si>
  <si>
    <t>ENNIS SPECIALTY PHARMACY, INC</t>
  </si>
  <si>
    <t>601 S CLAY ST STE 108</t>
  </si>
  <si>
    <t>ENNIS</t>
  </si>
  <si>
    <t>MEKASON PHARMACY ODESSA, INC</t>
  </si>
  <si>
    <t>1312 N MAIN ST</t>
  </si>
  <si>
    <t>ANDREWS</t>
  </si>
  <si>
    <t>ONYEMETU</t>
  </si>
  <si>
    <t>EMEKA</t>
  </si>
  <si>
    <t>GOPHER WOOD CORP</t>
  </si>
  <si>
    <t>7448 BALTIMORE ANNAPOLIS BLVD STE A</t>
  </si>
  <si>
    <t>GLEN BURNIE</t>
  </si>
  <si>
    <t>BABATUNDE</t>
  </si>
  <si>
    <t>OLUJIMI</t>
  </si>
  <si>
    <t>DR, RPH</t>
  </si>
  <si>
    <t>HARTIG DRUG CO CORP</t>
  </si>
  <si>
    <t>703 MAIN ST STE A</t>
  </si>
  <si>
    <t>DUBUQUE</t>
  </si>
  <si>
    <t>IA</t>
  </si>
  <si>
    <t>115 STATE ST</t>
  </si>
  <si>
    <t>BELLEVUE</t>
  </si>
  <si>
    <t>HARTIG</t>
  </si>
  <si>
    <t>CHARLES</t>
  </si>
  <si>
    <t>MARVEL PHARMACY INC</t>
  </si>
  <si>
    <t>9612 LIBERTY AVE</t>
  </si>
  <si>
    <t>OZONE PARK</t>
  </si>
  <si>
    <t>MIRZA</t>
  </si>
  <si>
    <t>FARIHA</t>
  </si>
  <si>
    <t>PRINCIPAL</t>
  </si>
  <si>
    <t>O'FALLON PHARMACY, LLC</t>
  </si>
  <si>
    <t>108 TRIAD CTR W</t>
  </si>
  <si>
    <t>O FALLON</t>
  </si>
  <si>
    <t>DEGOMEZ</t>
  </si>
  <si>
    <t>SIERRA</t>
  </si>
  <si>
    <t>MANAGING MEMBER</t>
  </si>
  <si>
    <t>CAREHART INC</t>
  </si>
  <si>
    <t>41 7TH AVE S</t>
  </si>
  <si>
    <t>STEVE</t>
  </si>
  <si>
    <t>MANGAGING</t>
  </si>
  <si>
    <t>FUC PHS LLC</t>
  </si>
  <si>
    <t>13515 SOUTHWEST FWY STE 207</t>
  </si>
  <si>
    <t>PHAM</t>
  </si>
  <si>
    <t>NINH</t>
  </si>
  <si>
    <t>MANAGING PARTNER</t>
  </si>
  <si>
    <t>TEMPLE COMMUNITY PHARMACY</t>
  </si>
  <si>
    <t>3535 N 5TH STREET HWY STE 2</t>
  </si>
  <si>
    <t>READING</t>
  </si>
  <si>
    <t>LATA</t>
  </si>
  <si>
    <t>MIKES PHARMACY LLC</t>
  </si>
  <si>
    <t>358 MAIN ST</t>
  </si>
  <si>
    <t>EAST ORANGE</t>
  </si>
  <si>
    <t>HABASHY</t>
  </si>
  <si>
    <t>METRY</t>
  </si>
  <si>
    <t>BEST VALUE PHARMACIES INC</t>
  </si>
  <si>
    <t>400 S MAIN ST</t>
  </si>
  <si>
    <t>RHOME</t>
  </si>
  <si>
    <t>HIGH</t>
  </si>
  <si>
    <t>WARE</t>
  </si>
  <si>
    <t>CARTER</t>
  </si>
  <si>
    <t>GRAPEVINE PHARMACY, INC</t>
  </si>
  <si>
    <t>2637 IRA E WOODS AVE STE 200</t>
  </si>
  <si>
    <t>GRAPEVINE</t>
  </si>
  <si>
    <t>BENITEZ</t>
  </si>
  <si>
    <t>NATALIE</t>
  </si>
  <si>
    <t>CPHT</t>
  </si>
  <si>
    <t>EXPERIENCE INFUSION CENTER-KATY-INC</t>
  </si>
  <si>
    <t>25910 WESTHEIMER PKWY STE 110</t>
  </si>
  <si>
    <t>KATY</t>
  </si>
  <si>
    <t>MACKEY-MITCHELL</t>
  </si>
  <si>
    <t>ANGELA</t>
  </si>
  <si>
    <t>ADMINISTRATOR</t>
  </si>
  <si>
    <t>163 W OLD MILL RD</t>
  </si>
  <si>
    <t>FAIR GROVE</t>
  </si>
  <si>
    <t>IV &amp; HOME HEALTH SERVICES OF TEXAS</t>
  </si>
  <si>
    <t>7545 CHERRY PARK DR</t>
  </si>
  <si>
    <t>NEVILLE</t>
  </si>
  <si>
    <t>ROB</t>
  </si>
  <si>
    <t>MERCY MEDICAL HEALTH CENTER</t>
  </si>
  <si>
    <t>PO BOX 70</t>
  </si>
  <si>
    <t>HODGE</t>
  </si>
  <si>
    <t>244 BOND ST</t>
  </si>
  <si>
    <t>BRUNSON</t>
  </si>
  <si>
    <t>G.</t>
  </si>
  <si>
    <t>LOI</t>
  </si>
  <si>
    <t>600 INTERNATIONAL BLVD # 105</t>
  </si>
  <si>
    <t>AINSWORTH PHARMACY GROUP LLC</t>
  </si>
  <si>
    <t>604 S WASHINGTON ST</t>
  </si>
  <si>
    <t>AINSWORTH</t>
  </si>
  <si>
    <t>EUGENE</t>
  </si>
  <si>
    <t>GRAVES FAMILY PHARMACY</t>
  </si>
  <si>
    <t>357 W MAIN ST</t>
  </si>
  <si>
    <t>MCMINNVILLE</t>
  </si>
  <si>
    <t>GRAVES</t>
  </si>
  <si>
    <t>EMILY</t>
  </si>
  <si>
    <t>Q062108</t>
  </si>
  <si>
    <t>10201 MISSION GORGE RD</t>
  </si>
  <si>
    <t>2ND FLOOR, SUITE N, ROOM P2</t>
  </si>
  <si>
    <t>SANTEE</t>
  </si>
  <si>
    <t>VP &amp; CHIEF PHARMACY OFFICERS</t>
  </si>
  <si>
    <t>GUARDIAN PHARMACY OF CINCINNATI, LLC</t>
  </si>
  <si>
    <t>5907 CHEVIOT RD</t>
  </si>
  <si>
    <t>CINCINNATI</t>
  </si>
  <si>
    <t>MULLANEY</t>
  </si>
  <si>
    <t>GUADALUPE PHARMACY INC</t>
  </si>
  <si>
    <t>16444 PARAMOUNT BLVD STE 101</t>
  </si>
  <si>
    <t>PARAMOUNT</t>
  </si>
  <si>
    <t>SOLIMAN</t>
  </si>
  <si>
    <t>BOARD OF PHARMACY PERMIT</t>
  </si>
  <si>
    <t>POLARIS PHARMACY SERVICES OF TENNESSEE LLC</t>
  </si>
  <si>
    <t>2900 NW 60TH ST</t>
  </si>
  <si>
    <t>FORT LAUDERDALE</t>
  </si>
  <si>
    <t>7005 WESBELT DRIVE</t>
  </si>
  <si>
    <t>NASHVILLE</t>
  </si>
  <si>
    <t>ROMBRO</t>
  </si>
  <si>
    <t>BIOMED PHARMACY, INC.</t>
  </si>
  <si>
    <t>6 BLUEBIRD DR</t>
  </si>
  <si>
    <t>SYOSSET</t>
  </si>
  <si>
    <t>531 E MEADOW AVE</t>
  </si>
  <si>
    <t>EAST MEADOW</t>
  </si>
  <si>
    <t>SAIRA</t>
  </si>
  <si>
    <t>CRICKET DRUGS, INC</t>
  </si>
  <si>
    <t>PO BOX 158</t>
  </si>
  <si>
    <t>FORT GAINES</t>
  </si>
  <si>
    <t>114 HANCOCK ST S</t>
  </si>
  <si>
    <t>JONES</t>
  </si>
  <si>
    <t>JESSICA</t>
  </si>
  <si>
    <t>003240415A</t>
  </si>
  <si>
    <t>PHILIP</t>
  </si>
  <si>
    <t>SONIA</t>
  </si>
  <si>
    <t>S</t>
  </si>
  <si>
    <t>8332 258TH ST</t>
  </si>
  <si>
    <t>FLORAL PARK</t>
  </si>
  <si>
    <t>1650 GRAND CONCOURSE</t>
  </si>
  <si>
    <t>CT STAMPS INC</t>
  </si>
  <si>
    <t>1098 SCHMIDT RD</t>
  </si>
  <si>
    <t>MCCOMB</t>
  </si>
  <si>
    <t>206 MARION AVENUE</t>
  </si>
  <si>
    <t>STAMPS</t>
  </si>
  <si>
    <t>TIMOTHY</t>
  </si>
  <si>
    <t>NOTTINGHAM DRUGS LLC</t>
  </si>
  <si>
    <t>15800 E WARREN AVE</t>
  </si>
  <si>
    <t>VALERIE</t>
  </si>
  <si>
    <t>DOWNTOWN DRUGS INC</t>
  </si>
  <si>
    <t>338 N VERMONT ST</t>
  </si>
  <si>
    <t>MORVANT</t>
  </si>
  <si>
    <t>MATTHEW</t>
  </si>
  <si>
    <t>DUKE</t>
  </si>
  <si>
    <t>LA BOARD OF PHARMACY</t>
  </si>
  <si>
    <t>PHARM. D.</t>
  </si>
  <si>
    <t>ASG RX CORP</t>
  </si>
  <si>
    <t>10216 LIBERTY AVE</t>
  </si>
  <si>
    <t>NATANOV</t>
  </si>
  <si>
    <t>LAZAR</t>
  </si>
  <si>
    <t>THE BERNICE PHARMACY INC</t>
  </si>
  <si>
    <t>PO BOX 636</t>
  </si>
  <si>
    <t>BERNICE</t>
  </si>
  <si>
    <t>417 MAIN ST</t>
  </si>
  <si>
    <t>KEASTER</t>
  </si>
  <si>
    <t>KEITH</t>
  </si>
  <si>
    <t>ORANGE NEW PHARMACY LLC</t>
  </si>
  <si>
    <t>353 MAIN ST</t>
  </si>
  <si>
    <t>ORANGE</t>
  </si>
  <si>
    <t>PRIME CARE PHARMACY CONSULTING</t>
  </si>
  <si>
    <t>3919 BARNETT RD</t>
  </si>
  <si>
    <t>WICHITA FALLS</t>
  </si>
  <si>
    <t>NDIULOR</t>
  </si>
  <si>
    <t>MICHELLE</t>
  </si>
  <si>
    <t>DELIVERING HEALTH, LLC</t>
  </si>
  <si>
    <t>855 GRANDVIEW AVE STE 110</t>
  </si>
  <si>
    <t>COLUMBUS</t>
  </si>
  <si>
    <t>HOLTER</t>
  </si>
  <si>
    <t>BEN</t>
  </si>
  <si>
    <t>ALAN</t>
  </si>
  <si>
    <t>CONSULTANT/PHARMACIST IN CHARGE</t>
  </si>
  <si>
    <t>MULHERIN FAMILY PHARMACY, LLC</t>
  </si>
  <si>
    <t>200 E MAIN ST</t>
  </si>
  <si>
    <t>BROWNSVILLE</t>
  </si>
  <si>
    <t>MULHERIN</t>
  </si>
  <si>
    <t>SARAH</t>
  </si>
  <si>
    <t>PHARMACIST IN CHARGE/ OWNER</t>
  </si>
  <si>
    <t>ECKERDS RX 108 LLC</t>
  </si>
  <si>
    <t>14614 LIVINGSTON AVE</t>
  </si>
  <si>
    <t>LUTZ</t>
  </si>
  <si>
    <t>VIKRAM</t>
  </si>
  <si>
    <t>B</t>
  </si>
  <si>
    <t>PH32838</t>
  </si>
  <si>
    <t>WHITE'S INC</t>
  </si>
  <si>
    <t>117 GRANITE CREEK RD STE 201</t>
  </si>
  <si>
    <t>SITKA</t>
  </si>
  <si>
    <t>AK</t>
  </si>
  <si>
    <t>106 LINCOLN ST</t>
  </si>
  <si>
    <t>WHITE</t>
  </si>
  <si>
    <t>TRISH</t>
  </si>
  <si>
    <t>D</t>
  </si>
  <si>
    <t>VICE PRESIDENT WHITE'S INC</t>
  </si>
  <si>
    <t>GDC PHARMACY LLC</t>
  </si>
  <si>
    <t>8035 SE HOLGATE BLVD</t>
  </si>
  <si>
    <t>NGHIA</t>
  </si>
  <si>
    <t>BISMARCK PHARMACY LLC</t>
  </si>
  <si>
    <t>1325 57TH AVE NE</t>
  </si>
  <si>
    <t>BISMARCK</t>
  </si>
  <si>
    <t>ND</t>
  </si>
  <si>
    <t>REYES</t>
  </si>
  <si>
    <t>RICARDO</t>
  </si>
  <si>
    <t>OWNER/ PRESIDENT</t>
  </si>
  <si>
    <t>GANSE APOTHECARY LLC</t>
  </si>
  <si>
    <t>355 W KING ST</t>
  </si>
  <si>
    <t>LANCASTER</t>
  </si>
  <si>
    <t>GANSE</t>
  </si>
  <si>
    <t>GREG</t>
  </si>
  <si>
    <t>CHIEF EXECUTIVE OFFICER</t>
  </si>
  <si>
    <t>PROGRESSIVE PHARMACY LLC</t>
  </si>
  <si>
    <t>303 MEDICAL CENTER DR STE 101</t>
  </si>
  <si>
    <t>BATESVILLE</t>
  </si>
  <si>
    <t>TOLES</t>
  </si>
  <si>
    <t>LANAESHA</t>
  </si>
  <si>
    <t>CREDENA HEALTH LLC</t>
  </si>
  <si>
    <t>PO BOX 2704</t>
  </si>
  <si>
    <t>1510 DIVISION ST STE 110</t>
  </si>
  <si>
    <t>OREGON CITY</t>
  </si>
  <si>
    <t>SKAFI</t>
  </si>
  <si>
    <t>MIKE</t>
  </si>
  <si>
    <t>AVP/SECRETARY</t>
  </si>
  <si>
    <t>APEX PHARMACY LLC</t>
  </si>
  <si>
    <t>12597 E MISSISSIPPI AVE UNIT 300</t>
  </si>
  <si>
    <t>AURORA</t>
  </si>
  <si>
    <t>DESTA</t>
  </si>
  <si>
    <t>MARIAMAWIT</t>
  </si>
  <si>
    <t>PHARMD.</t>
  </si>
  <si>
    <t>BLACK PANDA LLC</t>
  </si>
  <si>
    <t>6280 S VALLEY VIEW BLVD STE 734</t>
  </si>
  <si>
    <t>2507 S STATE ST</t>
  </si>
  <si>
    <t>SALT LAKE CITY</t>
  </si>
  <si>
    <t>DEINET</t>
  </si>
  <si>
    <t>BARBARA</t>
  </si>
  <si>
    <t>WESTBROOK PHARMACY, LLC</t>
  </si>
  <si>
    <t>17340 QUAKER LN</t>
  </si>
  <si>
    <t>SANDY SPRING</t>
  </si>
  <si>
    <t>WESTBROOK</t>
  </si>
  <si>
    <t>KAISER FOUNDATION HEALTH PLAN INC</t>
  </si>
  <si>
    <t>12254 BELLFLOWER BLVD FL 2</t>
  </si>
  <si>
    <t>PHARMACY OPERATIONS</t>
  </si>
  <si>
    <t>DOWNEY</t>
  </si>
  <si>
    <t>25821 S VERMONT AVE FL 4</t>
  </si>
  <si>
    <t>RM 4049</t>
  </si>
  <si>
    <t>HARBOR CITY</t>
  </si>
  <si>
    <t>KIYOHARA</t>
  </si>
  <si>
    <t>VP PHARMACY OPERATIONS &amp; SVCS, SCAL</t>
  </si>
  <si>
    <t>MDK HEALTH</t>
  </si>
  <si>
    <t>3985 COLUMBIA AVE UNIT 2</t>
  </si>
  <si>
    <t>COLUMBIA</t>
  </si>
  <si>
    <t>NAYLIN</t>
  </si>
  <si>
    <t>DARRYN</t>
  </si>
  <si>
    <t>SUNNY PHARMACY</t>
  </si>
  <si>
    <t>5364 JONESBORO RD</t>
  </si>
  <si>
    <t>LAKE CITY</t>
  </si>
  <si>
    <t>VUONG</t>
  </si>
  <si>
    <t>LEON</t>
  </si>
  <si>
    <t>CORPORATE PHARMACY CORP</t>
  </si>
  <si>
    <t>4 CORPORATE DR STE 198</t>
  </si>
  <si>
    <t>SHELTON</t>
  </si>
  <si>
    <t>REHMAN</t>
  </si>
  <si>
    <t>MAHBOOB UR</t>
  </si>
  <si>
    <t>SB713 INVESTMENTS LLC</t>
  </si>
  <si>
    <t>4616 BROADWAY ST STE B</t>
  </si>
  <si>
    <t>PEARLAND</t>
  </si>
  <si>
    <t>SINGLETON</t>
  </si>
  <si>
    <t>CARR-GOTTSTEIN FOODS CO</t>
  </si>
  <si>
    <t>250 E PARKCENTER BLVD</t>
  </si>
  <si>
    <t>BOISE</t>
  </si>
  <si>
    <t>1340 GAMBELL ST</t>
  </si>
  <si>
    <t>ANCHORAGE</t>
  </si>
  <si>
    <t>GIANNAKOPOULOS</t>
  </si>
  <si>
    <t>KATHY</t>
  </si>
  <si>
    <t>ENROLLMENTS MANAGER</t>
  </si>
  <si>
    <t>SMALLEY</t>
  </si>
  <si>
    <t>PO BOX 241</t>
  </si>
  <si>
    <t>NORTH WEBSTER</t>
  </si>
  <si>
    <t>618 S MAIN ST</t>
  </si>
  <si>
    <t>FPH LLC</t>
  </si>
  <si>
    <t>43 N BROAD ST</t>
  </si>
  <si>
    <t>2200 N CENTRAL AVE</t>
  </si>
  <si>
    <t>HUMBOLT</t>
  </si>
  <si>
    <t>MIDDLETON</t>
  </si>
  <si>
    <t>SHERRY</t>
  </si>
  <si>
    <t>VALLEY SCRIPTS</t>
  </si>
  <si>
    <t>1150 W ROBINHOOD DR STE 2B</t>
  </si>
  <si>
    <t>AIROLA</t>
  </si>
  <si>
    <t>GARY</t>
  </si>
  <si>
    <t>DGN PHARMACY, INC</t>
  </si>
  <si>
    <t>20 MURRAY HILL PKWY STE 210</t>
  </si>
  <si>
    <t>EAST RUTHERFORD</t>
  </si>
  <si>
    <t>MARGOLIS</t>
  </si>
  <si>
    <t>LAWRENCE</t>
  </si>
  <si>
    <t>KPC PROMISE HOSPITAL OF SALT LAKE LLC</t>
  </si>
  <si>
    <t>9 KPC PKWY STE 301</t>
  </si>
  <si>
    <t>CORONA</t>
  </si>
  <si>
    <t>4252 S BIRKHILL BLVD</t>
  </si>
  <si>
    <t>MURRAY</t>
  </si>
  <si>
    <t>3336I0012X</t>
  </si>
  <si>
    <t>SARTINS DISCOUNT DRUGS INC</t>
  </si>
  <si>
    <t>4300 15TH ST STE 1</t>
  </si>
  <si>
    <t>GULFPORT</t>
  </si>
  <si>
    <t>SARTIN</t>
  </si>
  <si>
    <t>ALVIN</t>
  </si>
  <si>
    <t>MCKEE MEDICAL PHARMACY INC</t>
  </si>
  <si>
    <t>2350 MCKEE RD STE A3</t>
  </si>
  <si>
    <t>SAN JOSE</t>
  </si>
  <si>
    <t>WANG</t>
  </si>
  <si>
    <t>AUSTIN</t>
  </si>
  <si>
    <t>DIRECTOR OF OPERATIONS</t>
  </si>
  <si>
    <t>BRONX CHEMISTS RX INC</t>
  </si>
  <si>
    <t>1764 E 174TH ST</t>
  </si>
  <si>
    <t>YAGODAEV</t>
  </si>
  <si>
    <t>SALAMON</t>
  </si>
  <si>
    <t>PHARMASCRIPT INC</t>
  </si>
  <si>
    <t>5437 N BROADWAY AVENUE</t>
  </si>
  <si>
    <t>CHICAGO</t>
  </si>
  <si>
    <t>6501 AMERICAS PKWY NE STE 121</t>
  </si>
  <si>
    <t>SHOMADE</t>
  </si>
  <si>
    <t>LANRE</t>
  </si>
  <si>
    <t>PREMIER POINT HOME HEALTH, INC.</t>
  </si>
  <si>
    <t>1825 COMMERCE CENTER BLVD STE 121</t>
  </si>
  <si>
    <t>FAIRBORN</t>
  </si>
  <si>
    <t>SHOPRITE SUPERMARKETS INC.</t>
  </si>
  <si>
    <t>PO BOX 29010</t>
  </si>
  <si>
    <t>14 POST RD</t>
  </si>
  <si>
    <t>FIGUEROA RIVERA</t>
  </si>
  <si>
    <t>MELISSA</t>
  </si>
  <si>
    <t>THIRD PARTY ADMINISTRATOR</t>
  </si>
  <si>
    <t>986 SPECIALTY PHARMACY PASADENA INC</t>
  </si>
  <si>
    <t>1719 E WALNUT ST</t>
  </si>
  <si>
    <t>PASADENA</t>
  </si>
  <si>
    <t>CHAN</t>
  </si>
  <si>
    <t>SIMON</t>
  </si>
  <si>
    <t>VP</t>
  </si>
  <si>
    <t>WOORI PHARMACY LLC</t>
  </si>
  <si>
    <t>2405 S STEMMONS FWY STE 220</t>
  </si>
  <si>
    <t>LEWISVILLE</t>
  </si>
  <si>
    <t>RHEE</t>
  </si>
  <si>
    <t>RPCS, INC.</t>
  </si>
  <si>
    <t>200 SOUTHTOWNE BLVD</t>
  </si>
  <si>
    <t>HOLLISTER</t>
  </si>
  <si>
    <t>RVL PHARMACY</t>
  </si>
  <si>
    <t>2500 MAIN ST STE 10</t>
  </si>
  <si>
    <t>SAYREVILLE</t>
  </si>
  <si>
    <t>CERMELE</t>
  </si>
  <si>
    <t>GARETT</t>
  </si>
  <si>
    <t>DIRECTOR PHARMACY OPERATIONS</t>
  </si>
  <si>
    <t>1447 STATE HIGHWAY 248 STE J</t>
  </si>
  <si>
    <t>BRANSON</t>
  </si>
  <si>
    <t>RAPHARX LLC</t>
  </si>
  <si>
    <t>1260 S PARKER RD STE B</t>
  </si>
  <si>
    <t>DENVER</t>
  </si>
  <si>
    <t>NGUNJOH</t>
  </si>
  <si>
    <t>FRU</t>
  </si>
  <si>
    <t>PHARMACY MANAGER/OWNER</t>
  </si>
  <si>
    <t>BROOKS RX LLC</t>
  </si>
  <si>
    <t>PO BOX 157</t>
  </si>
  <si>
    <t>ROCHELLE</t>
  </si>
  <si>
    <t>600 2ND AVE</t>
  </si>
  <si>
    <t>BROOKS</t>
  </si>
  <si>
    <t>CARSON</t>
  </si>
  <si>
    <t>OUACHITA COUNTY MEDICAL CENTER</t>
  </si>
  <si>
    <t>PO BOX 797</t>
  </si>
  <si>
    <t>638 CALIFORNIA AVE SW</t>
  </si>
  <si>
    <t>HIVELY</t>
  </si>
  <si>
    <t>KYLE</t>
  </si>
  <si>
    <t>DIRECTOR OF CLINICAL OPERATIONS</t>
  </si>
  <si>
    <t>HP01082</t>
  </si>
  <si>
    <t>ARKANSAS STATE BOARD OF PHARMACY</t>
  </si>
  <si>
    <t>NCPDP</t>
  </si>
  <si>
    <t>JOSEFS PHARMACY LLC</t>
  </si>
  <si>
    <t>2100 NEW BERN AVE</t>
  </si>
  <si>
    <t>RALEIGH</t>
  </si>
  <si>
    <t>3421 N ROXBORO ST</t>
  </si>
  <si>
    <t>DURHAM</t>
  </si>
  <si>
    <t>FINNY</t>
  </si>
  <si>
    <t>1650 W NORTHERN LIGHTS BLVD</t>
  </si>
  <si>
    <t>PEOPLE'S MEMORIAL HOSPITAL</t>
  </si>
  <si>
    <t>2405 ROCK ISLAND RD</t>
  </si>
  <si>
    <t>OELWEIN</t>
  </si>
  <si>
    <t>WEIS</t>
  </si>
  <si>
    <t>WADE</t>
  </si>
  <si>
    <t>POLARIS JACK, INC.</t>
  </si>
  <si>
    <t>3072 DICK POND RD UNIT 2</t>
  </si>
  <si>
    <t>MYRTLE BEACH</t>
  </si>
  <si>
    <t>WESTLEY</t>
  </si>
  <si>
    <t>FORREST</t>
  </si>
  <si>
    <t>HARRISONBURG COMMUNITY HEALTH CENTER</t>
  </si>
  <si>
    <t>1380 LITTLE SORRELL DR</t>
  </si>
  <si>
    <t>HARRISONBURG</t>
  </si>
  <si>
    <t>MOSELEY</t>
  </si>
  <si>
    <t>BEDSIDE MANOR PHARMACY</t>
  </si>
  <si>
    <t>12401 S POST OAK RD STE 215</t>
  </si>
  <si>
    <t>CASSEY</t>
  </si>
  <si>
    <t>LUCRETIA</t>
  </si>
  <si>
    <t>OWNER/PIC</t>
  </si>
  <si>
    <t>R.PH.</t>
  </si>
  <si>
    <t>KC PHARMACY HEALTHMART INC</t>
  </si>
  <si>
    <t>8988 LORTON STATION BLVD STE 102</t>
  </si>
  <si>
    <t>LORTON</t>
  </si>
  <si>
    <t>SERAKA</t>
  </si>
  <si>
    <t>GIHAN</t>
  </si>
  <si>
    <t>TEXAS CARE PHARMACY LLC</t>
  </si>
  <si>
    <t>7814 ALMEDA RD</t>
  </si>
  <si>
    <t>NIDHIN</t>
  </si>
  <si>
    <t>18128 STATE HWY 13</t>
  </si>
  <si>
    <t>BRANSON WEST</t>
  </si>
  <si>
    <t>UHL</t>
  </si>
  <si>
    <t>5155 BRAINARD RD</t>
  </si>
  <si>
    <t>SOLON</t>
  </si>
  <si>
    <t>13207 RAVENNA RD</t>
  </si>
  <si>
    <t>CHARDON</t>
  </si>
  <si>
    <t>FARRELL PHARMACY GROUP, INC.</t>
  </si>
  <si>
    <t>190 N. ORANGE STREET SUITE 2</t>
  </si>
  <si>
    <t>RICHLAND CENTER</t>
  </si>
  <si>
    <t>FARRELL</t>
  </si>
  <si>
    <t>E.</t>
  </si>
  <si>
    <t>WIND GAP COMMUNITY PHARMACY INC</t>
  </si>
  <si>
    <t>31 W 1ST ST UNIT B</t>
  </si>
  <si>
    <t>WIND GAP</t>
  </si>
  <si>
    <t>UMESH</t>
  </si>
  <si>
    <t>WILLIS CARE PHARMACY INC</t>
  </si>
  <si>
    <t>208 WILLIS AVE</t>
  </si>
  <si>
    <t>RASHID</t>
  </si>
  <si>
    <t>PRASANNA LLC</t>
  </si>
  <si>
    <t>1342 FAIR AVE</t>
  </si>
  <si>
    <t>SAN ANTONIO</t>
  </si>
  <si>
    <t>19002 PARK ROW STE 101</t>
  </si>
  <si>
    <t>MIRYALA</t>
  </si>
  <si>
    <t>MANOHAR</t>
  </si>
  <si>
    <t>SUN LIFE FAMILY HEALTH CENTER INC</t>
  </si>
  <si>
    <t>1040 W AMERICAN AVE</t>
  </si>
  <si>
    <t>ORACLE</t>
  </si>
  <si>
    <t>BERTSCH</t>
  </si>
  <si>
    <t>DIRECTOR OF PHARMACY/AO</t>
  </si>
  <si>
    <t>WESTSIDE PHARMACY LLC</t>
  </si>
  <si>
    <t>455 WEST SIDE AVE</t>
  </si>
  <si>
    <t>JERSEY CITY</t>
  </si>
  <si>
    <t>GHALY</t>
  </si>
  <si>
    <t>BASSEM</t>
  </si>
  <si>
    <t>SOKAOGON CHIPPEWA COMMUNITY</t>
  </si>
  <si>
    <t>3144 VANZILE RD</t>
  </si>
  <si>
    <t>CRANDON</t>
  </si>
  <si>
    <t>MCGESHICK</t>
  </si>
  <si>
    <t>CHRIS</t>
  </si>
  <si>
    <t>CLINIC DIRECTOR</t>
  </si>
  <si>
    <t>PHYSICIAN FAMILY PHARMACY CORP. PHYSICIAN FAMILY PHARMACY</t>
  </si>
  <si>
    <t>5869 LAKE WORTH RD</t>
  </si>
  <si>
    <t>GREENACRES</t>
  </si>
  <si>
    <t>NICOLAS</t>
  </si>
  <si>
    <t>ANGELITA</t>
  </si>
  <si>
    <t>OWNER / PRESIDENT</t>
  </si>
  <si>
    <t>PH32219</t>
  </si>
  <si>
    <t>DOH LICENSE</t>
  </si>
  <si>
    <t>PHYSICIAN FAMILY PHARMACY CORP</t>
  </si>
  <si>
    <t>BRICK CITY COMPOUNDING LLC</t>
  </si>
  <si>
    <t>159 FOUNTAINS BLVD STE C</t>
  </si>
  <si>
    <t>MADISON</t>
  </si>
  <si>
    <t>MUSSHAFEN</t>
  </si>
  <si>
    <t>WEST OLYMPIA PHARMACY</t>
  </si>
  <si>
    <t>400 YAUGER WAY SW STE B</t>
  </si>
  <si>
    <t>OLYMPIA</t>
  </si>
  <si>
    <t>PERROU</t>
  </si>
  <si>
    <t>CHOU</t>
  </si>
  <si>
    <t>WAYNE I-HUA</t>
  </si>
  <si>
    <t>200 ABBEY GARDENS LN</t>
  </si>
  <si>
    <t>SIMPSONVILLE</t>
  </si>
  <si>
    <t>2210 LAURENS RD</t>
  </si>
  <si>
    <t>GREENVILLE</t>
  </si>
  <si>
    <t>PH42452</t>
  </si>
  <si>
    <t>PHARMACIST LICENSE</t>
  </si>
  <si>
    <t>PS47605</t>
  </si>
  <si>
    <t>TEXAS CENTRAL RX LLC</t>
  </si>
  <si>
    <t>2270 SPRINGLAKE RD STE 800</t>
  </si>
  <si>
    <t>CHHADUA</t>
  </si>
  <si>
    <t>RAJ</t>
  </si>
  <si>
    <t>NOWRX INC</t>
  </si>
  <si>
    <t>30025 ALICIA PARKWAY, SUITE 674</t>
  </si>
  <si>
    <t>ATTENTION: COMPLIANCE</t>
  </si>
  <si>
    <t>CAPISTRANO BEACH</t>
  </si>
  <si>
    <t>29233 PACIFIC ST</t>
  </si>
  <si>
    <t>HAYWARD</t>
  </si>
  <si>
    <t>HANCOCK</t>
  </si>
  <si>
    <t>CHRISTIE</t>
  </si>
  <si>
    <t>COMPLIANCE MANAGER</t>
  </si>
  <si>
    <t>NCPDP PHARMACY KEY</t>
  </si>
  <si>
    <t>AZ HEALTH SYSTEMS LLC</t>
  </si>
  <si>
    <t>605 NORTHWEST PKWY STE 150</t>
  </si>
  <si>
    <t>AZLE</t>
  </si>
  <si>
    <t>ANIGWE</t>
  </si>
  <si>
    <t>OBIORA</t>
  </si>
  <si>
    <t>FREDRICK</t>
  </si>
  <si>
    <t>IPACK PHARMACY LLC</t>
  </si>
  <si>
    <t>17000 W NORTH AVE STE 108W</t>
  </si>
  <si>
    <t>BROOKFIELD</t>
  </si>
  <si>
    <t>SUNNY</t>
  </si>
  <si>
    <t>DINESHKUMAR</t>
  </si>
  <si>
    <t>DAJAJU PHARMACEUTICALS</t>
  </si>
  <si>
    <t>2611 SENTER RD STE 100</t>
  </si>
  <si>
    <t>TAN</t>
  </si>
  <si>
    <t>PRESIDENT/CEO/CFO/DIRECTOR</t>
  </si>
  <si>
    <t>CUREATR INC</t>
  </si>
  <si>
    <t>85 BROAD ST FL 18</t>
  </si>
  <si>
    <t>DILLING</t>
  </si>
  <si>
    <t>WALTER</t>
  </si>
  <si>
    <t>193200000X MULTI-SPECIALTY GROUP</t>
  </si>
  <si>
    <t>COMPOUND PREFERRED LLC</t>
  </si>
  <si>
    <t>1125 HOLLIPARK DR</t>
  </si>
  <si>
    <t>IDAHO FALLS</t>
  </si>
  <si>
    <t>PRESIDENT / CEO</t>
  </si>
  <si>
    <t>LOGAN &amp; SEILER INC</t>
  </si>
  <si>
    <t>406 S MAIN ST</t>
  </si>
  <si>
    <t>CHARLESTON</t>
  </si>
  <si>
    <t>102 HOSPITALITY DRIVE</t>
  </si>
  <si>
    <t>SIKESTON</t>
  </si>
  <si>
    <t>HARHAR MAHADEV LLC</t>
  </si>
  <si>
    <t>34650 US HIGHWAY 19 N STE 101</t>
  </si>
  <si>
    <t>PALM HARBOR</t>
  </si>
  <si>
    <t>MATHEY</t>
  </si>
  <si>
    <t>NICOLETTE</t>
  </si>
  <si>
    <t>MGRM</t>
  </si>
  <si>
    <t>PK</t>
  </si>
  <si>
    <t>GREATER LAWRENCE FAMILY HEALTH CENTER INC</t>
  </si>
  <si>
    <t>1 GRIFFIN BROOK DR</t>
  </si>
  <si>
    <t>METHUEN</t>
  </si>
  <si>
    <t>755 MAIN ST</t>
  </si>
  <si>
    <t>HAVERHILL</t>
  </si>
  <si>
    <t>KELLEY</t>
  </si>
  <si>
    <t>ZANDRA</t>
  </si>
  <si>
    <t>S.W.</t>
  </si>
  <si>
    <t>CRAWFORD LONG HOSPITAL</t>
  </si>
  <si>
    <t>550 PEACHTREE ST NE STE 1760</t>
  </si>
  <si>
    <t>ATLANTA</t>
  </si>
  <si>
    <t>HOSPITAL CFO</t>
  </si>
  <si>
    <t>EMORY UNIVERSITY</t>
  </si>
  <si>
    <t>CAREPOINT PHARMACY AND MEDICAL SUPPLIES, LLC</t>
  </si>
  <si>
    <t>3305 GARRISON BLVD</t>
  </si>
  <si>
    <t>BALTIMORE</t>
  </si>
  <si>
    <t>FUNMILAYO</t>
  </si>
  <si>
    <t>KAZEEM</t>
  </si>
  <si>
    <t>WILSON</t>
  </si>
  <si>
    <t>NATHANIEL</t>
  </si>
  <si>
    <t>429 N STATE OF FRANKLIN RD</t>
  </si>
  <si>
    <t>JOHNSON CITY</t>
  </si>
  <si>
    <t>1835P0018X</t>
  </si>
  <si>
    <t>CARENOW PHARMACY LLC</t>
  </si>
  <si>
    <t>1039 HARLEY STRICKLAND BLVD STE 600</t>
  </si>
  <si>
    <t>ORANGE CITY</t>
  </si>
  <si>
    <t>TARAK</t>
  </si>
  <si>
    <t>ARGYLE PHARMACY, INC.</t>
  </si>
  <si>
    <t>1211 FOSTER AVE</t>
  </si>
  <si>
    <t>YUZEFPOLSKIY</t>
  </si>
  <si>
    <t>TIMUR</t>
  </si>
  <si>
    <t>GRAHAM</t>
  </si>
  <si>
    <t>DANA</t>
  </si>
  <si>
    <t>DVM</t>
  </si>
  <si>
    <t>6297 W FOSTER BRANCH DR</t>
  </si>
  <si>
    <t>PENDLETON</t>
  </si>
  <si>
    <t>24005899A</t>
  </si>
  <si>
    <t>THE PRESBYTERIAN HOSPITAL</t>
  </si>
  <si>
    <t>125 QUEENS RD STE 180</t>
  </si>
  <si>
    <t>CHARLOTTE</t>
  </si>
  <si>
    <t>WRIGHT</t>
  </si>
  <si>
    <t>GORDON</t>
  </si>
  <si>
    <t>NCBOP PERMIT NUMBER</t>
  </si>
  <si>
    <t>KINGSLEY RX LLC</t>
  </si>
  <si>
    <t>1542 KINGSLEY AVE STE 142</t>
  </si>
  <si>
    <t>ORANGE PARK</t>
  </si>
  <si>
    <t>DEFALCO</t>
  </si>
  <si>
    <t>MADELINE</t>
  </si>
  <si>
    <t>RAPID DRUGS INC</t>
  </si>
  <si>
    <t>4611 48TH AVE</t>
  </si>
  <si>
    <t>WOODSIDE</t>
  </si>
  <si>
    <t>DAVYDOV</t>
  </si>
  <si>
    <t>OLEG</t>
  </si>
  <si>
    <t>MZ PHARMACY INC</t>
  </si>
  <si>
    <t>8157 LEFFERTS BLVD</t>
  </si>
  <si>
    <t>KEW GARDENS</t>
  </si>
  <si>
    <t>SAFDAR</t>
  </si>
  <si>
    <t>ZEESHAN</t>
  </si>
  <si>
    <t>BIOACCESS HEALTH SERVICES INC</t>
  </si>
  <si>
    <t>120 N FAIRWAY LN STE A</t>
  </si>
  <si>
    <t>WEST COVINA</t>
  </si>
  <si>
    <t>GHAZARIAN</t>
  </si>
  <si>
    <t>SARA</t>
  </si>
  <si>
    <t>RX CARE SPECIALTY PHARMACY LLC</t>
  </si>
  <si>
    <t>35608 WARREN ROAD</t>
  </si>
  <si>
    <t>WESTLAND</t>
  </si>
  <si>
    <t>PORT HEALTH SERVICES</t>
  </si>
  <si>
    <t>4300 SAPPHIRE CT STE 110</t>
  </si>
  <si>
    <t>2602 COURTIER DR</t>
  </si>
  <si>
    <t>BEAVERS</t>
  </si>
  <si>
    <t>BRETT</t>
  </si>
  <si>
    <t>CREDENTIALING MANAGER</t>
  </si>
  <si>
    <t>CHRISTMAS PHARMACY LLC</t>
  </si>
  <si>
    <t>1229 ALICE DR # B</t>
  </si>
  <si>
    <t>SUMTER</t>
  </si>
  <si>
    <t>CHRISTMAS</t>
  </si>
  <si>
    <t>LESSANE</t>
  </si>
  <si>
    <t>SOLE PROPRIETOR</t>
  </si>
  <si>
    <t>DANA-FARBER CANCER INSTITUTE, INC.</t>
  </si>
  <si>
    <t>300 BOYLSTON ST STE 310</t>
  </si>
  <si>
    <t>CHESTNUT HILL</t>
  </si>
  <si>
    <t>POQUETTE</t>
  </si>
  <si>
    <t>DIRECTOR OF SPECIALTY PHARMACY</t>
  </si>
  <si>
    <t>ELIOT RX PHARMACY INC</t>
  </si>
  <si>
    <t>8218 ELIOT AVE</t>
  </si>
  <si>
    <t>MASHKABOV</t>
  </si>
  <si>
    <t>VYACHESLAV</t>
  </si>
  <si>
    <t>HILL COUNTRY PHARMACARE, LLC</t>
  </si>
  <si>
    <t>14001 HWY 29 SUITE 202A</t>
  </si>
  <si>
    <t>LIBERTY HILL</t>
  </si>
  <si>
    <t>DAVILA</t>
  </si>
  <si>
    <t>JOSE</t>
  </si>
  <si>
    <t>L</t>
  </si>
  <si>
    <t>REHMANI</t>
  </si>
  <si>
    <t>CAMERON</t>
  </si>
  <si>
    <t>10542 VILLA DEL CERRO</t>
  </si>
  <si>
    <t>SANTA ANA</t>
  </si>
  <si>
    <t>INT46519</t>
  </si>
  <si>
    <t>CALIFORNIA STATE BOARD OF PHARMACY</t>
  </si>
  <si>
    <t>PAGE</t>
  </si>
  <si>
    <t>ALEXANDRIA</t>
  </si>
  <si>
    <t>716 W 116TH AVE</t>
  </si>
  <si>
    <t>10928 CROSS CREEK BLVD</t>
  </si>
  <si>
    <t>PS60892</t>
  </si>
  <si>
    <t>SOBRO PHARMACY INC.</t>
  </si>
  <si>
    <t>2550 3RD AVE</t>
  </si>
  <si>
    <t>YUSUFOV</t>
  </si>
  <si>
    <t>ANAR</t>
  </si>
  <si>
    <t>K &amp; D PHARMACY</t>
  </si>
  <si>
    <t>19664 VALDOSTA HWY STE A</t>
  </si>
  <si>
    <t>VALDOSTA</t>
  </si>
  <si>
    <t>KNIGHT</t>
  </si>
  <si>
    <t>KASEY</t>
  </si>
  <si>
    <t>DUBITNARA</t>
  </si>
  <si>
    <t>12603 LEMMING ST</t>
  </si>
  <si>
    <t>LAKEWOOD</t>
  </si>
  <si>
    <t>1111 W LA PALMA AVE</t>
  </si>
  <si>
    <t>ANAHEIM</t>
  </si>
  <si>
    <t>MILLS COMPOUNDING PHARMACY, LLC</t>
  </si>
  <si>
    <t>1744 W MAPLE RD STE B</t>
  </si>
  <si>
    <t>BIRMINGHAM</t>
  </si>
  <si>
    <t>BOUTROS</t>
  </si>
  <si>
    <t>PIERRE</t>
  </si>
  <si>
    <t>DAYTON CHILDREN'S HOSPITAL</t>
  </si>
  <si>
    <t>1 CHILDRENS PLZ</t>
  </si>
  <si>
    <t>DAYTON</t>
  </si>
  <si>
    <t>BERGMAN</t>
  </si>
  <si>
    <t>CFO, VP FINANCE</t>
  </si>
  <si>
    <t>BOARD OF PHARMACY</t>
  </si>
  <si>
    <t>BREHME DRUG INC</t>
  </si>
  <si>
    <t>220 E MAIN ST</t>
  </si>
  <si>
    <t>MANCHESTER</t>
  </si>
  <si>
    <t>BREHME</t>
  </si>
  <si>
    <t>ANNE</t>
  </si>
  <si>
    <t>NOSTRAND DRUGS RX INC</t>
  </si>
  <si>
    <t>385 NOSTRAND AVE</t>
  </si>
  <si>
    <t>SHIMONOV</t>
  </si>
  <si>
    <t>DANIL</t>
  </si>
  <si>
    <t>SELECT CARE PHARMACY, LLC.</t>
  </si>
  <si>
    <t>480 JESSEN LN STE A</t>
  </si>
  <si>
    <t>CUNNINGHAM</t>
  </si>
  <si>
    <t>DARIN</t>
  </si>
  <si>
    <t>7Z1112</t>
  </si>
  <si>
    <t>LE</t>
  </si>
  <si>
    <t>THANH JOHNNY</t>
  </si>
  <si>
    <t>1305 GAUSE BLVD</t>
  </si>
  <si>
    <t>SLIDELL</t>
  </si>
  <si>
    <t>1309 TATUM DR</t>
  </si>
  <si>
    <t>NEW BERN</t>
  </si>
  <si>
    <t>CROSETTI HEALTH AND WELLNESS INC</t>
  </si>
  <si>
    <t>14145 HIGHWAY 24</t>
  </si>
  <si>
    <t>510 N MAIN ST</t>
  </si>
  <si>
    <t>GRAIN VALLEY</t>
  </si>
  <si>
    <t>CROSETTI</t>
  </si>
  <si>
    <t>SEAN</t>
  </si>
  <si>
    <t>PATTINATO</t>
  </si>
  <si>
    <t>TIFFANY</t>
  </si>
  <si>
    <t>1006 10TH TER</t>
  </si>
  <si>
    <t>PALM BEACH GARDENS</t>
  </si>
  <si>
    <t>1800 W INDIANTOWN RD</t>
  </si>
  <si>
    <t>JUPITER</t>
  </si>
  <si>
    <t>PS59033</t>
  </si>
  <si>
    <t>KAYTON PHARMACY LLC</t>
  </si>
  <si>
    <t>PO BOX 43701</t>
  </si>
  <si>
    <t>541 FOREST PKWY STE 4</t>
  </si>
  <si>
    <t>FOREST PARK</t>
  </si>
  <si>
    <t>OJEMUYIWA</t>
  </si>
  <si>
    <t>ADEFOLAKE</t>
  </si>
  <si>
    <t>TOLULOPE</t>
  </si>
  <si>
    <t>03154268A</t>
  </si>
  <si>
    <t>QUERYRX</t>
  </si>
  <si>
    <t>5995 OPUS PKWY</t>
  </si>
  <si>
    <t>MINNETONKA</t>
  </si>
  <si>
    <t>JOHNSON</t>
  </si>
  <si>
    <t>GABRIEL</t>
  </si>
  <si>
    <t>SAVVYSHERPA, LLC</t>
  </si>
  <si>
    <t>PRESCRIPTION SHOPPE, INC.</t>
  </si>
  <si>
    <t>604 6TH AVE SW</t>
  </si>
  <si>
    <t>DYERSVILLE</t>
  </si>
  <si>
    <t>606 ROSSVILLE RD</t>
  </si>
  <si>
    <t>WAUKON</t>
  </si>
  <si>
    <t>NIGHTINGALE</t>
  </si>
  <si>
    <t>TREASURER</t>
  </si>
  <si>
    <t>UPMC COMMUNITY PROVIDER SERVICES</t>
  </si>
  <si>
    <t>1860 CENTRE AVE STE 5</t>
  </si>
  <si>
    <t>2775 MOSSIDE BLVD FL 1</t>
  </si>
  <si>
    <t>MONROEVILLE</t>
  </si>
  <si>
    <t>BIELICH</t>
  </si>
  <si>
    <t>DIRECTOR, FINANCE</t>
  </si>
  <si>
    <t>UPMC</t>
  </si>
  <si>
    <t>PHUONG</t>
  </si>
  <si>
    <t>QUOC</t>
  </si>
  <si>
    <t>13757 CYPRESS N HOUSTON</t>
  </si>
  <si>
    <t>CYPRESS</t>
  </si>
  <si>
    <t>13757 CYPRESS NORTH HOUSTON RD</t>
  </si>
  <si>
    <t>EVERWELL SPECIALTY PHARMACY, LLC</t>
  </si>
  <si>
    <t>6506 N DAVIS HWY</t>
  </si>
  <si>
    <t>PENSACOLA</t>
  </si>
  <si>
    <t>CONTI</t>
  </si>
  <si>
    <t>REVELATION PHARMACY, LLC</t>
  </si>
  <si>
    <t>COUNTY PHARMACY LLC</t>
  </si>
  <si>
    <t>233 W CARLETON RD</t>
  </si>
  <si>
    <t>HILLSDALE</t>
  </si>
  <si>
    <t>BEYDOUN</t>
  </si>
  <si>
    <t>INTELLRX CONSULTING LLC</t>
  </si>
  <si>
    <t>1257 THE 12TH FAIRWAY</t>
  </si>
  <si>
    <t>WELLINGTON</t>
  </si>
  <si>
    <t>AGBI</t>
  </si>
  <si>
    <t>JEQUITA</t>
  </si>
  <si>
    <t>KIRBY MEDICAL CENTER</t>
  </si>
  <si>
    <t>1000 MEDICAL CENTER DR</t>
  </si>
  <si>
    <t>MONTICELLO</t>
  </si>
  <si>
    <t>1402 N MARKET ST</t>
  </si>
  <si>
    <t>TENHOUSE</t>
  </si>
  <si>
    <t>WHIDBEY ISLAND PUBLIC HOSPITAL DISTRICT</t>
  </si>
  <si>
    <t>101 N MAIN ST</t>
  </si>
  <si>
    <t>COUPEVILLE</t>
  </si>
  <si>
    <t>7 NE BIRCH ST</t>
  </si>
  <si>
    <t>GARTH</t>
  </si>
  <si>
    <t>COO</t>
  </si>
  <si>
    <t>HUX ENTERPRISES</t>
  </si>
  <si>
    <t>641 HILL RD N STE C</t>
  </si>
  <si>
    <t>PICKERINGTON</t>
  </si>
  <si>
    <t>641 HILL RD N STE B</t>
  </si>
  <si>
    <t>HUX</t>
  </si>
  <si>
    <t>PRESIDENT/PHARMACISTS</t>
  </si>
  <si>
    <t>PARRIMAN PHARMACY LLC</t>
  </si>
  <si>
    <t>931 STATE ROUTE 28 UNIT 205</t>
  </si>
  <si>
    <t>MILFORD</t>
  </si>
  <si>
    <t>PARRIMAN</t>
  </si>
  <si>
    <t>WAYNE</t>
  </si>
  <si>
    <t>TIN RX AT THE TOWER INC</t>
  </si>
  <si>
    <t>1390 MARKET ST STE 200</t>
  </si>
  <si>
    <t>SAN FRANCISCO</t>
  </si>
  <si>
    <t>1801 COLORADO AVE STE 300</t>
  </si>
  <si>
    <t>TURLOCK</t>
  </si>
  <si>
    <t>NACHMAN</t>
  </si>
  <si>
    <t>PATRICIA</t>
  </si>
  <si>
    <t>COMMUNITY PRESCRIPTION CENTER INC</t>
  </si>
  <si>
    <t>PO BOX 426</t>
  </si>
  <si>
    <t>MAN</t>
  </si>
  <si>
    <t>WV</t>
  </si>
  <si>
    <t>124 MAIN ST</t>
  </si>
  <si>
    <t>DOSS</t>
  </si>
  <si>
    <t>TERRI</t>
  </si>
  <si>
    <t>GOODLETTSVILLE</t>
  </si>
  <si>
    <t>DICKERSON</t>
  </si>
  <si>
    <t>ALLE KISKI MEDICAL CENTER</t>
  </si>
  <si>
    <t>1301 CARLISLE ST THIRD FLOOR</t>
  </si>
  <si>
    <t>NATRONA HEIGHTS</t>
  </si>
  <si>
    <t>TISCH</t>
  </si>
  <si>
    <t>DIRECTOR REIMBURSEMENT</t>
  </si>
  <si>
    <t>ALLE-KISKI MEDICAL CENTER</t>
  </si>
  <si>
    <t>QUIROZ LLC</t>
  </si>
  <si>
    <t>200 URB.REPARTO VALENCIA</t>
  </si>
  <si>
    <t>AVE.ORQUIDEA #5</t>
  </si>
  <si>
    <t>BAYAMON</t>
  </si>
  <si>
    <t>CALLE WILLIAM FONT FINAL</t>
  </si>
  <si>
    <t>CULEBRA</t>
  </si>
  <si>
    <t>QUIROS RIOS</t>
  </si>
  <si>
    <t>MILDRED</t>
  </si>
  <si>
    <t>PRESIDENTA</t>
  </si>
  <si>
    <t>KIM</t>
  </si>
  <si>
    <t>REBECCA</t>
  </si>
  <si>
    <t>DANBE</t>
  </si>
  <si>
    <t>18212 8TH PL W</t>
  </si>
  <si>
    <t>LYNNWOOD</t>
  </si>
  <si>
    <t>401 15TH AVE SE</t>
  </si>
  <si>
    <t>PUYALLUP</t>
  </si>
  <si>
    <t>REGALA</t>
  </si>
  <si>
    <t>BLESSIE</t>
  </si>
  <si>
    <t>DELA CRUZ</t>
  </si>
  <si>
    <t>24000 ALICIA PKWY STE 9</t>
  </si>
  <si>
    <t>MISSION VIEJO</t>
  </si>
  <si>
    <t>193400000X SINGLE SPECIALTY  GROUP</t>
  </si>
  <si>
    <t>SOUTHERN OHIO MEDICAL CENTER</t>
  </si>
  <si>
    <t>1805 27TH ST</t>
  </si>
  <si>
    <t>BUTTERBAUGH</t>
  </si>
  <si>
    <t>HERBERT</t>
  </si>
  <si>
    <t>COMMUNITY PHARMACY MANAGER</t>
  </si>
  <si>
    <t>COMPOUNDING PHARMACIES OF LOUISIANA, INC.</t>
  </si>
  <si>
    <t>128 CURRAN LN</t>
  </si>
  <si>
    <t>LAFAYETTE</t>
  </si>
  <si>
    <t>MAYER</t>
  </si>
  <si>
    <t>VICE-PRESIDENT</t>
  </si>
  <si>
    <t>THURMAN'S PRO-MED PHARMACY MORRIS COUNTY, LLC</t>
  </si>
  <si>
    <t>441 COUNTY ROAD 4220</t>
  </si>
  <si>
    <t>MOUNT PLEASANT</t>
  </si>
  <si>
    <t>201 MAIN ST</t>
  </si>
  <si>
    <t>NAPLES</t>
  </si>
  <si>
    <t>THURMAN</t>
  </si>
  <si>
    <t>STEPHANIE</t>
  </si>
  <si>
    <t>TAYLOR</t>
  </si>
  <si>
    <t>OKPOGIE</t>
  </si>
  <si>
    <t>AISOSA</t>
  </si>
  <si>
    <t>DEBORAH</t>
  </si>
  <si>
    <t>1520 RUSSELL DR</t>
  </si>
  <si>
    <t>HOFFMAN ESTATES</t>
  </si>
  <si>
    <t>11 E 75TH ST</t>
  </si>
  <si>
    <t>PROFESSIONAL PHARMACY SERVICES, INC.</t>
  </si>
  <si>
    <t>3780 E 15TH ST STE 102</t>
  </si>
  <si>
    <t>LOVELAND</t>
  </si>
  <si>
    <t>3780 E 15TH ST STE 101</t>
  </si>
  <si>
    <t>EINHELLIG</t>
  </si>
  <si>
    <t>VICKILEE</t>
  </si>
  <si>
    <t>CEO/PRESIDENT</t>
  </si>
  <si>
    <t>CORNER DRUGS INC</t>
  </si>
  <si>
    <t>430 N 3RD AVE</t>
  </si>
  <si>
    <t>CHATSWORTH</t>
  </si>
  <si>
    <t>RICHARDS</t>
  </si>
  <si>
    <t>JIM</t>
  </si>
  <si>
    <t>PHRE002779</t>
  </si>
  <si>
    <t>PHARMACY</t>
  </si>
  <si>
    <t>CORNER DRUGS, INC.</t>
  </si>
  <si>
    <t>PHARMACY HEALTH SOLUTIONS LLC</t>
  </si>
  <si>
    <t>1406 MCGAVOCK PIKE STE A</t>
  </si>
  <si>
    <t>PHILLIPS</t>
  </si>
  <si>
    <t>BOND DRUG STORE, LLC</t>
  </si>
  <si>
    <t>PO BOX 827</t>
  </si>
  <si>
    <t>310 US 50 WEST</t>
  </si>
  <si>
    <t>TIPTON</t>
  </si>
  <si>
    <t>310 US HIGHWAY 50 W</t>
  </si>
  <si>
    <t>HILLS</t>
  </si>
  <si>
    <t>BRIAN</t>
  </si>
  <si>
    <t>H</t>
  </si>
  <si>
    <t>4400 GRANT BLVD</t>
  </si>
  <si>
    <t>YUKON</t>
  </si>
  <si>
    <t>DECKARD</t>
  </si>
  <si>
    <t>TYLER</t>
  </si>
  <si>
    <t>CHRISTIAN</t>
  </si>
  <si>
    <t>200925650A</t>
  </si>
  <si>
    <t>STEPHENSON PHARMACY, LLC</t>
  </si>
  <si>
    <t>1000 S FLEISHEL AVE</t>
  </si>
  <si>
    <t>HEALY</t>
  </si>
  <si>
    <t>PATRICK</t>
  </si>
  <si>
    <t>LAGNIAPPE PHARMACY 7, LLC</t>
  </si>
  <si>
    <t>1900 SAINT CHARLES AVE</t>
  </si>
  <si>
    <t>NEW ORLEANS</t>
  </si>
  <si>
    <t>PETERS</t>
  </si>
  <si>
    <t>16261 S BOULEVARD PL</t>
  </si>
  <si>
    <t>PLAINFIELD</t>
  </si>
  <si>
    <t>4816 BAY CITY RD</t>
  </si>
  <si>
    <t>HA</t>
  </si>
  <si>
    <t>THUY</t>
  </si>
  <si>
    <t>5906 LONG AVE</t>
  </si>
  <si>
    <t>SHAWNEE</t>
  </si>
  <si>
    <t>4016 W 95TH ST</t>
  </si>
  <si>
    <t>PRAIRIE VILLAGE</t>
  </si>
  <si>
    <t>SEROVAX</t>
  </si>
  <si>
    <t>5063 WINGFEATHER PL</t>
  </si>
  <si>
    <t>CASTLE ROCK</t>
  </si>
  <si>
    <t>LEWIS</t>
  </si>
  <si>
    <t>LANCE</t>
  </si>
  <si>
    <t>SPARKS</t>
  </si>
  <si>
    <t>ASHTON</t>
  </si>
  <si>
    <t>BLAKE</t>
  </si>
  <si>
    <t>PO BOX 358</t>
  </si>
  <si>
    <t>VERDUNVILLE</t>
  </si>
  <si>
    <t>RP0014305</t>
  </si>
  <si>
    <t>LEAD OFF 1 ENTERPRISES LLC</t>
  </si>
  <si>
    <t>742 CRABB RIVER RD</t>
  </si>
  <si>
    <t>RICHMOND</t>
  </si>
  <si>
    <t>MOORE</t>
  </si>
  <si>
    <t>KEVIN</t>
  </si>
  <si>
    <t>RADIUS LIVING RX, LP</t>
  </si>
  <si>
    <t>130 WABASHA ST S STE 100</t>
  </si>
  <si>
    <t>SAINT PAUL</t>
  </si>
  <si>
    <t>RORTVEDT</t>
  </si>
  <si>
    <t>ROSS</t>
  </si>
  <si>
    <t>ARAKELIAN</t>
  </si>
  <si>
    <t>FENYA</t>
  </si>
  <si>
    <t>6343 CARTWRIGHT AVE</t>
  </si>
  <si>
    <t>NORTH HOLLYWOOD</t>
  </si>
  <si>
    <t>1985 ZONAL AVE</t>
  </si>
  <si>
    <t>BSIG RX LLC</t>
  </si>
  <si>
    <t>PO BOX 2868</t>
  </si>
  <si>
    <t>EDWARDS</t>
  </si>
  <si>
    <t>105 EDWARDS VILLAGE BLVD.</t>
  </si>
  <si>
    <t>UNIT G-107</t>
  </si>
  <si>
    <t>DELNAY</t>
  </si>
  <si>
    <t>BRUCE</t>
  </si>
  <si>
    <t>OWNER/PHARMACY MANAGER</t>
  </si>
  <si>
    <t>B&amp;B PHARMACY, PLLC</t>
  </si>
  <si>
    <t>126 SHADOWMEADE LANE</t>
  </si>
  <si>
    <t>UNIT 2</t>
  </si>
  <si>
    <t>MOUNT WASHINGTON</t>
  </si>
  <si>
    <t>BARGER</t>
  </si>
  <si>
    <t>ELLEN</t>
  </si>
  <si>
    <t>KRAJEWSKI</t>
  </si>
  <si>
    <t>DEBBIE S PHARMACY LLC</t>
  </si>
  <si>
    <t>102 BARTON CREEK BLVD</t>
  </si>
  <si>
    <t>WENTZVILLE</t>
  </si>
  <si>
    <t>815 HAZELWEST DR STE 100</t>
  </si>
  <si>
    <t>HAZELWOOD</t>
  </si>
  <si>
    <t>MILLIGAN</t>
  </si>
  <si>
    <t>DEBRA</t>
  </si>
  <si>
    <t>LEE ANN</t>
  </si>
  <si>
    <t>ALLERGY BUTLER, LLC</t>
  </si>
  <si>
    <t>10701 S OZARKS DR</t>
  </si>
  <si>
    <t>SOUTH JORDAN</t>
  </si>
  <si>
    <t>1611 12TH AVE RD STE A</t>
  </si>
  <si>
    <t>NAMPA</t>
  </si>
  <si>
    <t>LOOMIS</t>
  </si>
  <si>
    <t>SAMP RX INC.</t>
  </si>
  <si>
    <t>4704 WHITE PLAINS RD</t>
  </si>
  <si>
    <t>KALPESH</t>
  </si>
  <si>
    <t>RXMED PHARMACY PLLC</t>
  </si>
  <si>
    <t>502 N VALLEY PKWY STE 1A</t>
  </si>
  <si>
    <t>JAFARI</t>
  </si>
  <si>
    <t>MAJID</t>
  </si>
  <si>
    <t>REZA</t>
  </si>
  <si>
    <t>ALLRX INC</t>
  </si>
  <si>
    <t>222 W HARRISON AVE</t>
  </si>
  <si>
    <t>STE A</t>
  </si>
  <si>
    <t>HARLINGEN</t>
  </si>
  <si>
    <t>HAYEK</t>
  </si>
  <si>
    <t>CROWNS PHARMACY LLC</t>
  </si>
  <si>
    <t>6381 GRATEFUL HEART GATE</t>
  </si>
  <si>
    <t>9705 FORT MEADE RD</t>
  </si>
  <si>
    <t>LAUREL</t>
  </si>
  <si>
    <t>OKOTCHA</t>
  </si>
  <si>
    <t>CHUKWUEDOZIE</t>
  </si>
  <si>
    <t>MANAGING OWNER</t>
  </si>
  <si>
    <t>TRAM</t>
  </si>
  <si>
    <t>THI</t>
  </si>
  <si>
    <t>1266 MOORES MILL RD NW</t>
  </si>
  <si>
    <t>1801 HOWELL MILL RD NW</t>
  </si>
  <si>
    <t>RPH027926</t>
  </si>
  <si>
    <t>UNIVERSAL RX INC</t>
  </si>
  <si>
    <t>2002 JERICHO TPKE</t>
  </si>
  <si>
    <t>NEW HYDE PARK</t>
  </si>
  <si>
    <t>ABRAMOV</t>
  </si>
  <si>
    <t>GEORGE</t>
  </si>
  <si>
    <t>HOMECARE PHARMACY LLC</t>
  </si>
  <si>
    <t>8700 S BRAESWOOD BLVD STE B2</t>
  </si>
  <si>
    <t>UWAKE</t>
  </si>
  <si>
    <t>GORATHY</t>
  </si>
  <si>
    <t>TEXAS BOARD OF PHARMACY</t>
  </si>
  <si>
    <t>ONKLE</t>
  </si>
  <si>
    <t>JADE</t>
  </si>
  <si>
    <t>5411 MOCKINGBIRD DR APT 309</t>
  </si>
  <si>
    <t>2550 E 88TH AVE</t>
  </si>
  <si>
    <t>2002 N. NEIL ST.</t>
  </si>
  <si>
    <t>CHAMPAIGN</t>
  </si>
  <si>
    <t>SHELAT</t>
  </si>
  <si>
    <t>VIJAY</t>
  </si>
  <si>
    <t>25405 HANCOCK AVE</t>
  </si>
  <si>
    <t>SUITE #100</t>
  </si>
  <si>
    <t>MURRIETA</t>
  </si>
  <si>
    <t>650 GARDEN PARK BLVD</t>
  </si>
  <si>
    <t>CHERRY HILL</t>
  </si>
  <si>
    <t>SVP  PHARMACY</t>
  </si>
  <si>
    <t>BLAYLOCK</t>
  </si>
  <si>
    <t>LESLIE</t>
  </si>
  <si>
    <t>817 W MAIN ST</t>
  </si>
  <si>
    <t>E-07703</t>
  </si>
  <si>
    <t>BETH ISRAEL LAHEY HEALTH PHARMACY, INC.</t>
  </si>
  <si>
    <t>80 WILSON WAY</t>
  </si>
  <si>
    <t>WESTWOOD</t>
  </si>
  <si>
    <t>DE JESUS</t>
  </si>
  <si>
    <t>JOSENOR</t>
  </si>
  <si>
    <t>SVP, CHIEF PHARMACY OFFICER</t>
  </si>
  <si>
    <t>TU FARMACIA MOVIL CORP</t>
  </si>
  <si>
    <t>PO BOX 5699</t>
  </si>
  <si>
    <t>CAGUAS</t>
  </si>
  <si>
    <t>106 CALLE GAUTIER BENITEZ</t>
  </si>
  <si>
    <t>RIVERA</t>
  </si>
  <si>
    <t>PEDRO</t>
  </si>
  <si>
    <t>JOHSON</t>
  </si>
  <si>
    <t>JANET</t>
  </si>
  <si>
    <t>113 SCENIC OUTLET LN STE 1</t>
  </si>
  <si>
    <t>MOUNT AIRY</t>
  </si>
  <si>
    <t>PHARMACY PERMIT</t>
  </si>
  <si>
    <t>BWE &amp; TME INC</t>
  </si>
  <si>
    <t>120 W WASHINGTON ST</t>
  </si>
  <si>
    <t>MILLSTADT</t>
  </si>
  <si>
    <t>WHITWORTH</t>
  </si>
  <si>
    <t>LCRG BROS</t>
  </si>
  <si>
    <t>7584 E MAIN ST</t>
  </si>
  <si>
    <t>REYNOLDSBURG</t>
  </si>
  <si>
    <t>SINCHURI</t>
  </si>
  <si>
    <t>CHANDRA</t>
  </si>
  <si>
    <t>RX STORES LLC</t>
  </si>
  <si>
    <t>2245 W MOUND RD</t>
  </si>
  <si>
    <t>121 W SPRINGFIELD RD</t>
  </si>
  <si>
    <t>ARCOLA</t>
  </si>
  <si>
    <t>FALK</t>
  </si>
  <si>
    <t>3141 N 3RD AVE STE 100</t>
  </si>
  <si>
    <t>ROOM P1</t>
  </si>
  <si>
    <t>NATCHEZ WELLNESS PHARMACY</t>
  </si>
  <si>
    <t>29 SERGEANT PRENTISS DR STE 5</t>
  </si>
  <si>
    <t>NATCHEZ</t>
  </si>
  <si>
    <t>POLICARPO</t>
  </si>
  <si>
    <t>BRIANA</t>
  </si>
  <si>
    <t>GOOD HOPE PHARMACY, LLC</t>
  </si>
  <si>
    <t>19940 CONANT ST STE D</t>
  </si>
  <si>
    <t>LEWIS COUNTY PRIMARY CARE CENTER, INC</t>
  </si>
  <si>
    <t>927 KENTON STATION DR</t>
  </si>
  <si>
    <t>MAYSVILLE</t>
  </si>
  <si>
    <t>645 INTERSTATE DRIVE</t>
  </si>
  <si>
    <t>GRAYSON</t>
  </si>
  <si>
    <t>EVANS</t>
  </si>
  <si>
    <t>CHAD</t>
  </si>
  <si>
    <t>ERWIN</t>
  </si>
  <si>
    <t>CHIEF CLINICAL OFFICER</t>
  </si>
  <si>
    <t>SNIEGOWSKI</t>
  </si>
  <si>
    <t>HAROLD</t>
  </si>
  <si>
    <t>RPH, BS</t>
  </si>
  <si>
    <t>1237 QUAIL RUN AVE</t>
  </si>
  <si>
    <t>BOLINGBROOK</t>
  </si>
  <si>
    <t>8639 S CICERO AVE</t>
  </si>
  <si>
    <t>SAWTOOTH MOUNTAIN CLINIC, INC.</t>
  </si>
  <si>
    <t>513 5TH AVE W RM 201</t>
  </si>
  <si>
    <t>GRAND MARAIS</t>
  </si>
  <si>
    <t>NORDMAN</t>
  </si>
  <si>
    <t>SUE</t>
  </si>
  <si>
    <t>C</t>
  </si>
  <si>
    <t>CONGER DRUG INC</t>
  </si>
  <si>
    <t>790 E MAIN ST</t>
  </si>
  <si>
    <t>HYRUM</t>
  </si>
  <si>
    <t>CORBRIDGE</t>
  </si>
  <si>
    <t>SANDY</t>
  </si>
  <si>
    <t>MAYTA HEALTH SYSTEMS LLC</t>
  </si>
  <si>
    <t>610 N FORT WORTH ST</t>
  </si>
  <si>
    <t>2101 N MIDLAND DR STE 14B</t>
  </si>
  <si>
    <t>AKATI</t>
  </si>
  <si>
    <t>SETOR</t>
  </si>
  <si>
    <t>PURFORMANCE WELLNESS PHARMACY LLC</t>
  </si>
  <si>
    <t>600 SE INDIAN ST STE 3</t>
  </si>
  <si>
    <t>STUART</t>
  </si>
  <si>
    <t>SHARP</t>
  </si>
  <si>
    <t>167 RX INC</t>
  </si>
  <si>
    <t>55 E 167TH ST</t>
  </si>
  <si>
    <t>BORUKHOV</t>
  </si>
  <si>
    <t>MIKHAIL</t>
  </si>
  <si>
    <t>PREMIUM HEALTH INC</t>
  </si>
  <si>
    <t>320 S POLK ST STE 200</t>
  </si>
  <si>
    <t>AMARILLO</t>
  </si>
  <si>
    <t>4510 16TH AVE FL 3</t>
  </si>
  <si>
    <t>JOEL</t>
  </si>
  <si>
    <t>PRESIDENT PHARMACY SERVICES</t>
  </si>
  <si>
    <t>STARRETT PHARMACY, LLC</t>
  </si>
  <si>
    <t>100 FRANKLIN SPRINGS ST</t>
  </si>
  <si>
    <t>ROYSTON</t>
  </si>
  <si>
    <t>STARRETT</t>
  </si>
  <si>
    <t>MARY</t>
  </si>
  <si>
    <t>RENE'</t>
  </si>
  <si>
    <t>MANAGING MEMBER/PIC</t>
  </si>
  <si>
    <t>SAADEH</t>
  </si>
  <si>
    <t>26067 STEELE RD</t>
  </si>
  <si>
    <t>6510 TELEGRAPH RD</t>
  </si>
  <si>
    <t>BLOOMFIELD HILLS</t>
  </si>
  <si>
    <t>KRATZER'S HOMETOWN PHARMACY MAINEVILLE</t>
  </si>
  <si>
    <t>179 W LOCUST ST</t>
  </si>
  <si>
    <t>WILMINGTON</t>
  </si>
  <si>
    <t>6647 S STATE ROUTE 48</t>
  </si>
  <si>
    <t>MAINEVILLE</t>
  </si>
  <si>
    <t>KRATZER</t>
  </si>
  <si>
    <t>MARK</t>
  </si>
  <si>
    <t>APOTHECO PHARMACY SARASOTA LLC</t>
  </si>
  <si>
    <t>788 MORRIS TURNPIKE</t>
  </si>
  <si>
    <t>FL 3</t>
  </si>
  <si>
    <t>SHORT HILLS</t>
  </si>
  <si>
    <t>7648 LOCKWOOD RIDGE ROAD</t>
  </si>
  <si>
    <t>ANUSH</t>
  </si>
  <si>
    <t>PRESIDENT &amp; OFFICER</t>
  </si>
  <si>
    <t>SCRIPPS HEALTH</t>
  </si>
  <si>
    <t>10790 RANCHO BERNARDO RD</t>
  </si>
  <si>
    <t>SAN DIEGO</t>
  </si>
  <si>
    <t>550 WASHINGTON ST STE 110</t>
  </si>
  <si>
    <t>ROTHBERGER</t>
  </si>
  <si>
    <t>CORPORATE EXECUTIVE VP/CFO</t>
  </si>
  <si>
    <t>PTVP</t>
  </si>
  <si>
    <t>705 MOSSWOOD LN</t>
  </si>
  <si>
    <t>SPARTANBURG</t>
  </si>
  <si>
    <t>8007 WARREN H ABERNATHY HWY</t>
  </si>
  <si>
    <t>THADANI</t>
  </si>
  <si>
    <t>PAYAL</t>
  </si>
  <si>
    <t>7Z1111</t>
  </si>
  <si>
    <t>OMM PHARMACY LLC</t>
  </si>
  <si>
    <t>942 MANHATTAN AVE</t>
  </si>
  <si>
    <t>KONDAPALLY</t>
  </si>
  <si>
    <t>KAVITHA</t>
  </si>
  <si>
    <t>MESLEH</t>
  </si>
  <si>
    <t>AZAM</t>
  </si>
  <si>
    <t>MOHSEN</t>
  </si>
  <si>
    <t>1538 CHARLESTON AVE</t>
  </si>
  <si>
    <t>HUNTINGTON</t>
  </si>
  <si>
    <t>6811 THEISEN ST</t>
  </si>
  <si>
    <t>NEWPORT PHARMACY LLC</t>
  </si>
  <si>
    <t>1271 SUMMIT WAY</t>
  </si>
  <si>
    <t>MECHANICSBURG</t>
  </si>
  <si>
    <t>57 S 2ND ST</t>
  </si>
  <si>
    <t>NEWPORT</t>
  </si>
  <si>
    <t>JAMPANA</t>
  </si>
  <si>
    <t>PRAVEEN</t>
  </si>
  <si>
    <t>KEENUM PHARMACY, LLC</t>
  </si>
  <si>
    <t>2101 N MAIN ST</t>
  </si>
  <si>
    <t>ALTUS</t>
  </si>
  <si>
    <t>KEENUM</t>
  </si>
  <si>
    <t>200956270A</t>
  </si>
  <si>
    <t>SOUTHWEST VIRGINIA COMMUNITY HEALTH SYSTEMS INC</t>
  </si>
  <si>
    <t>2195 EUCLID AVE STE 6</t>
  </si>
  <si>
    <t>BRISTOL</t>
  </si>
  <si>
    <t>2195 EUCLID AVE</t>
  </si>
  <si>
    <t>HAYNES</t>
  </si>
  <si>
    <t>BRYAN</t>
  </si>
  <si>
    <t>HO</t>
  </si>
  <si>
    <t>TOMMY</t>
  </si>
  <si>
    <t>5864 W MEXICO AVE</t>
  </si>
  <si>
    <t>OFF CENTER, LLC</t>
  </si>
  <si>
    <t>606 W MAIN ST STE A</t>
  </si>
  <si>
    <t>COOKEVILLE</t>
  </si>
  <si>
    <t>MELTON</t>
  </si>
  <si>
    <t>CLINT</t>
  </si>
  <si>
    <t>MILFORD PHARMACY AND HOME CARE, INC</t>
  </si>
  <si>
    <t>78 BROAD ST</t>
  </si>
  <si>
    <t>AZHARI</t>
  </si>
  <si>
    <t>JAMIL</t>
  </si>
  <si>
    <t>SCRIPT PARTNER PHARMACY LLC</t>
  </si>
  <si>
    <t>400 S WOODS MILL RD STE 105</t>
  </si>
  <si>
    <t>CHESTERFIELD</t>
  </si>
  <si>
    <t>NAMETH</t>
  </si>
  <si>
    <t>EVP, PHARMACY</t>
  </si>
  <si>
    <t>LIN</t>
  </si>
  <si>
    <t>GUOYI</t>
  </si>
  <si>
    <t>13351 41ST RD FIRST FLOOR</t>
  </si>
  <si>
    <t>WEST</t>
  </si>
  <si>
    <t>JILL</t>
  </si>
  <si>
    <t>MANNING</t>
  </si>
  <si>
    <t>118 MACKENAN DR.</t>
  </si>
  <si>
    <t>CARY</t>
  </si>
  <si>
    <t>ALTO PHARMACY, LLC</t>
  </si>
  <si>
    <t>1400 TENNESSEE ST STE 2</t>
  </si>
  <si>
    <t>6201 W PLANO PKWY STE 400</t>
  </si>
  <si>
    <t>HAMMOND</t>
  </si>
  <si>
    <t>LAUREN</t>
  </si>
  <si>
    <t>SR. MANAGER OF OPERATIONS</t>
  </si>
  <si>
    <t>GETWELL RX, LLC</t>
  </si>
  <si>
    <t>123 S 2ND ST</t>
  </si>
  <si>
    <t>CABOT</t>
  </si>
  <si>
    <t>HILL</t>
  </si>
  <si>
    <t>2590 N TEXAS ST</t>
  </si>
  <si>
    <t>FAIRFIELD</t>
  </si>
  <si>
    <t>SUKHI</t>
  </si>
  <si>
    <t>ARPITA</t>
  </si>
  <si>
    <t>REGISTERED PHARMACIST</t>
  </si>
  <si>
    <t>DHARMSUTAY LLC</t>
  </si>
  <si>
    <t>PO BOX 249</t>
  </si>
  <si>
    <t>MORGANVILLE</t>
  </si>
  <si>
    <t>1905 ROUTE 88 STE 5</t>
  </si>
  <si>
    <t>BRICK</t>
  </si>
  <si>
    <t>KETANKUMAR</t>
  </si>
  <si>
    <t>RX2U LLC</t>
  </si>
  <si>
    <t>3970 PEACHTREE INDUSTRIAL BLVD STE 100</t>
  </si>
  <si>
    <t>BERKELEY LAKE</t>
  </si>
  <si>
    <t>LAVASSANI</t>
  </si>
  <si>
    <t>SEYED</t>
  </si>
  <si>
    <t>VICTORY PHARMACY OF DECATUR INC</t>
  </si>
  <si>
    <t>1837 RIVER OAKS DR</t>
  </si>
  <si>
    <t>CALUMET CITY</t>
  </si>
  <si>
    <t>2024 W 79TH ST</t>
  </si>
  <si>
    <t>ADEOYE</t>
  </si>
  <si>
    <t>OLUWOLE</t>
  </si>
  <si>
    <t>FARMACIA MIA CORP</t>
  </si>
  <si>
    <t>AVE. LAS NEREIDAS #14</t>
  </si>
  <si>
    <t>URB. BAHIA</t>
  </si>
  <si>
    <t>CATANO</t>
  </si>
  <si>
    <t>MUNIZ</t>
  </si>
  <si>
    <t>SONIMAR</t>
  </si>
  <si>
    <t>PHAST PHARMACY</t>
  </si>
  <si>
    <t>1121 W COLUMBUS ST</t>
  </si>
  <si>
    <t>AYMAN</t>
  </si>
  <si>
    <t>RXSB INC</t>
  </si>
  <si>
    <t>3605 STATE ST</t>
  </si>
  <si>
    <t>SANTA BARBARA</t>
  </si>
  <si>
    <t>THOMASCO</t>
  </si>
  <si>
    <t>TORIAN</t>
  </si>
  <si>
    <t>PHA451720</t>
  </si>
  <si>
    <t>PROFESSIONAL PHARMACY LLC</t>
  </si>
  <si>
    <t>1001 NOBLE ST</t>
  </si>
  <si>
    <t>FAIRBANKS</t>
  </si>
  <si>
    <t>CHENEY</t>
  </si>
  <si>
    <t>AMBER</t>
  </si>
  <si>
    <t>STAFF PHARMACIST</t>
  </si>
  <si>
    <t>CARLSON</t>
  </si>
  <si>
    <t>PO BOX 11</t>
  </si>
  <si>
    <t>MONROE CENTER</t>
  </si>
  <si>
    <t>3336 11TH ST</t>
  </si>
  <si>
    <t>ROCKFORD</t>
  </si>
  <si>
    <t>HARVEST GROVE LTC, LLC</t>
  </si>
  <si>
    <t>805 N WHITTINGTON PKWY STE 400</t>
  </si>
  <si>
    <t>1113 MEDINA RD STE 700</t>
  </si>
  <si>
    <t>MEDINA</t>
  </si>
  <si>
    <t>ALLISON</t>
  </si>
  <si>
    <t>L.</t>
  </si>
  <si>
    <t>HARVEST GROVE LTC LLC</t>
  </si>
  <si>
    <t>10335 S MEDALLION DR</t>
  </si>
  <si>
    <t>NEVATEX PHARMACY LLC</t>
  </si>
  <si>
    <t>6465 STATE HWY 78</t>
  </si>
  <si>
    <t>SUITE 105</t>
  </si>
  <si>
    <t>NEVADA</t>
  </si>
  <si>
    <t>TOMLINSON</t>
  </si>
  <si>
    <t>STILL LIVING LLC</t>
  </si>
  <si>
    <t>5344A N TARRANT PKWY</t>
  </si>
  <si>
    <t>BOYD</t>
  </si>
  <si>
    <t>MONICA</t>
  </si>
  <si>
    <t>A&amp;J ETHOS INC</t>
  </si>
  <si>
    <t>577 MAIN ST</t>
  </si>
  <si>
    <t>WALTHAM</t>
  </si>
  <si>
    <t>20 CABOT RD</t>
  </si>
  <si>
    <t>WOBURN</t>
  </si>
  <si>
    <t>STEIN</t>
  </si>
  <si>
    <t>RPH, PHARMD</t>
  </si>
  <si>
    <t>INFUSE ALASKA LLC</t>
  </si>
  <si>
    <t>175 N BINKLEY ST UNIT 2980</t>
  </si>
  <si>
    <t>SOLDOTNA</t>
  </si>
  <si>
    <t>6250 TUTTLE PL STE 7</t>
  </si>
  <si>
    <t>HENDERSON</t>
  </si>
  <si>
    <t>HEALTHDIRECT INSTITUTIONAL PHARMACY SERVICES, INC.</t>
  </si>
  <si>
    <t>1 ADLER DR</t>
  </si>
  <si>
    <t>EAST SYRACUSE</t>
  </si>
  <si>
    <t>4083 N STATE HIGHWAY NN</t>
  </si>
  <si>
    <t>OZARK</t>
  </si>
  <si>
    <t>KRUTH</t>
  </si>
  <si>
    <t>STACEY</t>
  </si>
  <si>
    <t>VP OF FINANCE</t>
  </si>
  <si>
    <t>MT. CARMEL PHARMACY INC</t>
  </si>
  <si>
    <t>705 E 187TH ST</t>
  </si>
  <si>
    <t>PAGANELLI</t>
  </si>
  <si>
    <t>ARMAND</t>
  </si>
  <si>
    <t>SUN HEALTH AND WELLNESS, INC</t>
  </si>
  <si>
    <t>109 PARK PLACE BLVD</t>
  </si>
  <si>
    <t>DAVENPORT</t>
  </si>
  <si>
    <t>KODE</t>
  </si>
  <si>
    <t>BALA</t>
  </si>
  <si>
    <t>PH32889</t>
  </si>
  <si>
    <t>UNIVERSAL PRODUCTS AND SERVICES</t>
  </si>
  <si>
    <t>1810 CRAIN HWY S</t>
  </si>
  <si>
    <t>1810 CRAIN HWY S UNIT B</t>
  </si>
  <si>
    <t>CHAVAN</t>
  </si>
  <si>
    <t>KAVITA</t>
  </si>
  <si>
    <t>CASWELL</t>
  </si>
  <si>
    <t>DOUGLAS</t>
  </si>
  <si>
    <t>1920 MILITARY AVE</t>
  </si>
  <si>
    <t>BAXTER SPRINGS</t>
  </si>
  <si>
    <t>2-13206</t>
  </si>
  <si>
    <t>GUNG</t>
  </si>
  <si>
    <t>FRANK</t>
  </si>
  <si>
    <t>3317 N MIDLAND DR</t>
  </si>
  <si>
    <t>KSH RX LLC</t>
  </si>
  <si>
    <t>2442 LILLIAN MILLER PKWY STE 115</t>
  </si>
  <si>
    <t>DENTON</t>
  </si>
  <si>
    <t>MUDIAY</t>
  </si>
  <si>
    <t>JEAN MICHEL</t>
  </si>
  <si>
    <t>BLANK APOTHECARY INC.</t>
  </si>
  <si>
    <t>COBORNS INC</t>
  </si>
  <si>
    <t>PO BOX 6146</t>
  </si>
  <si>
    <t>SAINT CLOUD</t>
  </si>
  <si>
    <t>110 1ST ST S</t>
  </si>
  <si>
    <t>SAUK RAPIDS</t>
  </si>
  <si>
    <t>PAULI</t>
  </si>
  <si>
    <t>RECTOR &amp; VISITORS OF THE UNIVERSITY OF VIRGINIA</t>
  </si>
  <si>
    <t>PO BOX 800750</t>
  </si>
  <si>
    <t>CHARLOTTESVILLE</t>
  </si>
  <si>
    <t>590 PETER JEFFERSON PKWY</t>
  </si>
  <si>
    <t>SUITE 175, ROOM172</t>
  </si>
  <si>
    <t>SCHNITTGER</t>
  </si>
  <si>
    <t>VITAL RX CORP</t>
  </si>
  <si>
    <t>1252 SHAKESPEARE AVE</t>
  </si>
  <si>
    <t>REYES-GAVARETTE</t>
  </si>
  <si>
    <t>GLORIA</t>
  </si>
  <si>
    <t>ONE VERITAS PHARMACY</t>
  </si>
  <si>
    <t>18607 VENTURA BLVD STE 109</t>
  </si>
  <si>
    <t>TARZANA</t>
  </si>
  <si>
    <t>SARGSYAN</t>
  </si>
  <si>
    <t>NARINE</t>
  </si>
  <si>
    <t>ANDERSONRX LTC</t>
  </si>
  <si>
    <t>2940 EAST ST</t>
  </si>
  <si>
    <t>BORCHERT</t>
  </si>
  <si>
    <t>OCEAN BLUE HOLDINGS, LLC</t>
  </si>
  <si>
    <t>12333 BEAR PLZ STE 100</t>
  </si>
  <si>
    <t>BURLESON</t>
  </si>
  <si>
    <t>NEHA</t>
  </si>
  <si>
    <t>OCHSNER PHARMACY AND WELLNESS LLC</t>
  </si>
  <si>
    <t>2500 BELLE CHASSE HWY STE T1224</t>
  </si>
  <si>
    <t>GRETNA</t>
  </si>
  <si>
    <t>ROVIRA</t>
  </si>
  <si>
    <t>AVP- RETAIL PHARMACY</t>
  </si>
  <si>
    <t>TODAMAR INC</t>
  </si>
  <si>
    <t>320 S TRANSIT ST</t>
  </si>
  <si>
    <t>LOCKPORT</t>
  </si>
  <si>
    <t>GALLEGOS</t>
  </si>
  <si>
    <t>J.</t>
  </si>
  <si>
    <t>CEO/SUPERVISOR</t>
  </si>
  <si>
    <t>GERIATRX</t>
  </si>
  <si>
    <t>6409 FAYETTEVILLE RD STE 120-218</t>
  </si>
  <si>
    <t>1655 SNOWMASS WAY</t>
  </si>
  <si>
    <t>CANTERBURY</t>
  </si>
  <si>
    <t>DELON</t>
  </si>
  <si>
    <t>CORNELIUS</t>
  </si>
  <si>
    <t>JASMINE</t>
  </si>
  <si>
    <t>17712 MAHONIA LN</t>
  </si>
  <si>
    <t>ELGIN</t>
  </si>
  <si>
    <t>12254 BELLFLOWER BLVD</t>
  </si>
  <si>
    <t>PJ PHARMACY INC</t>
  </si>
  <si>
    <t>1043 ROUTE 112</t>
  </si>
  <si>
    <t>PORT JEFFERSON STATION</t>
  </si>
  <si>
    <t>BINAMINOV</t>
  </si>
  <si>
    <t>555 TUCKER DRIVE</t>
  </si>
  <si>
    <t>WORTHKAP INC</t>
  </si>
  <si>
    <t>PO BOX 399</t>
  </si>
  <si>
    <t>ALLAMUCHY</t>
  </si>
  <si>
    <t>1581 COUNTY ROAD 517 VILLAGE SQUARE MALL</t>
  </si>
  <si>
    <t>ALLAMUCHY TOWNSHIP</t>
  </si>
  <si>
    <t>NADEAR</t>
  </si>
  <si>
    <t>CHERRY PHARMACY CUTLER, INC</t>
  </si>
  <si>
    <t>40657 ROAD 128</t>
  </si>
  <si>
    <t>CUTLER</t>
  </si>
  <si>
    <t>LIU</t>
  </si>
  <si>
    <t>WENBO</t>
  </si>
  <si>
    <t>SWAIN DRUG COMPANY LLC</t>
  </si>
  <si>
    <t>855 BOWENS MILL RD SW STE E</t>
  </si>
  <si>
    <t>855 BOWENS MILL RD SW SUITE E</t>
  </si>
  <si>
    <t>SWAIN</t>
  </si>
  <si>
    <t>JARED</t>
  </si>
  <si>
    <t>SOLE MEMBER</t>
  </si>
  <si>
    <t>PEOPLES PHARMACY</t>
  </si>
  <si>
    <t>3801 S LAMAR BLVD STE C</t>
  </si>
  <si>
    <t>4120 COMMERCIAL CENTER DR STE 400</t>
  </si>
  <si>
    <t>NICOLOFF</t>
  </si>
  <si>
    <t>A/R</t>
  </si>
  <si>
    <t>PHARMARA LABS LLC</t>
  </si>
  <si>
    <t>1511 JUSTIN RD STE 106A</t>
  </si>
  <si>
    <t>TABRAIZ</t>
  </si>
  <si>
    <t>ANGEL CARE PHARMACY LLC</t>
  </si>
  <si>
    <t>7223A RISING SUN AVE</t>
  </si>
  <si>
    <t>TCHANQUE</t>
  </si>
  <si>
    <t>OLIVIA</t>
  </si>
  <si>
    <t>103815854-001</t>
  </si>
  <si>
    <t>DOCTOR</t>
  </si>
  <si>
    <t>BRONXVILLE PHARMACY INC</t>
  </si>
  <si>
    <t>57 PONDFIELD RD W</t>
  </si>
  <si>
    <t>BRONXVILLE</t>
  </si>
  <si>
    <t>IJAZ</t>
  </si>
  <si>
    <t>UMAIR</t>
  </si>
  <si>
    <t>FLATHEAD COMMUNITY HEALTH CENTER, INC.</t>
  </si>
  <si>
    <t>1035 1ST AVE W STE 210</t>
  </si>
  <si>
    <t>KALISPELL</t>
  </si>
  <si>
    <t>MT</t>
  </si>
  <si>
    <t>500 12TH AVE W STE 1A</t>
  </si>
  <si>
    <t>COLUMBIA FALLS</t>
  </si>
  <si>
    <t>STERHAN</t>
  </si>
  <si>
    <t>FLATHEAD  COMMUNITY HEALTH CENTER INC</t>
  </si>
  <si>
    <t>FRIENDSHIP, LLC</t>
  </si>
  <si>
    <t>5532 HWY 15 STE 1</t>
  </si>
  <si>
    <t>ECRU</t>
  </si>
  <si>
    <t>4123 W MAIN ST</t>
  </si>
  <si>
    <t>2 GREENO RD S</t>
  </si>
  <si>
    <t>FAIRHOPE</t>
  </si>
  <si>
    <t>FORNES</t>
  </si>
  <si>
    <t>LAURA</t>
  </si>
  <si>
    <t>FIVE PILLARS CORPORATION</t>
  </si>
  <si>
    <t>2301 N UNIVERSITY DR SUITE 112</t>
  </si>
  <si>
    <t>PEMBROKE PINES</t>
  </si>
  <si>
    <t>2301 N UNIVERSITY DR STE 112</t>
  </si>
  <si>
    <t>MOHAMMED</t>
  </si>
  <si>
    <t>ARSHAD ALI</t>
  </si>
  <si>
    <t>1732 YOUNGSTOWN RD SE</t>
  </si>
  <si>
    <t>WARREN</t>
  </si>
  <si>
    <t>IMPERIAL BEACH PHARMACY LLC</t>
  </si>
  <si>
    <t>1530 PALM AVE</t>
  </si>
  <si>
    <t>KOYANI</t>
  </si>
  <si>
    <t>PRASHANT</t>
  </si>
  <si>
    <t>AMRUTLAL</t>
  </si>
  <si>
    <t>KP AND RD LLC</t>
  </si>
  <si>
    <t>P.O.BOX: 727</t>
  </si>
  <si>
    <t>728 N GREENWOOD AVE</t>
  </si>
  <si>
    <t>WARE SHOALS</t>
  </si>
  <si>
    <t>JAYSHRIBEN</t>
  </si>
  <si>
    <t>PARTNER</t>
  </si>
  <si>
    <t>7Z1110</t>
  </si>
  <si>
    <t>PRIME DRUGS PHARMACY LLC</t>
  </si>
  <si>
    <t>18400 PLYMOUTH RD</t>
  </si>
  <si>
    <t>CHEIKHALI</t>
  </si>
  <si>
    <t>IBRAHIM</t>
  </si>
  <si>
    <t>SKIDWAY PHARMACY LLC</t>
  </si>
  <si>
    <t>PO BOX 4488</t>
  </si>
  <si>
    <t>PRESCOTT</t>
  </si>
  <si>
    <t>1830 GREENWOOD RD</t>
  </si>
  <si>
    <t>SPIES</t>
  </si>
  <si>
    <t>TERESA</t>
  </si>
  <si>
    <t>JEAN</t>
  </si>
  <si>
    <t>KUEKER FAMILY PHARMACY LLC</t>
  </si>
  <si>
    <t>HESSTON</t>
  </si>
  <si>
    <t>101 S MAIN ST</t>
  </si>
  <si>
    <t>KUEKER</t>
  </si>
  <si>
    <t>SANDIE</t>
  </si>
  <si>
    <t>KAY</t>
  </si>
  <si>
    <t>OWNER-MEMBER</t>
  </si>
  <si>
    <t>201124470A</t>
  </si>
  <si>
    <t>BRANAC NY LLC</t>
  </si>
  <si>
    <t>1047 SURF AVE FL 2</t>
  </si>
  <si>
    <t>2720 MERMAID AVE</t>
  </si>
  <si>
    <t>MOISEYEV</t>
  </si>
  <si>
    <t>ERICA</t>
  </si>
  <si>
    <t>OP PHARMACY LLC</t>
  </si>
  <si>
    <t>PO BOX 409244</t>
  </si>
  <si>
    <t>2865 E. SKELLY DR.</t>
  </si>
  <si>
    <t>STE 225</t>
  </si>
  <si>
    <t>SECRETARY/MANAGING MEMBER</t>
  </si>
  <si>
    <t>PHARMACY CORPORATION OF AMERICA</t>
  </si>
  <si>
    <t>GENDIN</t>
  </si>
  <si>
    <t>223 W 14TH ST</t>
  </si>
  <si>
    <t>CANFIELD PHARMACY LLC</t>
  </si>
  <si>
    <t>4673 CONNER ST</t>
  </si>
  <si>
    <t>BEWELLRX INC</t>
  </si>
  <si>
    <t>21102 DEVONSHIRE ST</t>
  </si>
  <si>
    <t>SHEIKHAN</t>
  </si>
  <si>
    <t>NILOOFAR</t>
  </si>
  <si>
    <t>PIC/CFO</t>
  </si>
  <si>
    <t>KREAMER</t>
  </si>
  <si>
    <t>COLTON</t>
  </si>
  <si>
    <t>PO BOX 42</t>
  </si>
  <si>
    <t>JEFFERSON CITY</t>
  </si>
  <si>
    <t>2600 WINNE AVE</t>
  </si>
  <si>
    <t>HELENA</t>
  </si>
  <si>
    <t>VAX2HEALTH, PLLC</t>
  </si>
  <si>
    <t>780 N REGIS CT</t>
  </si>
  <si>
    <t>PALATINE</t>
  </si>
  <si>
    <t>9820 MILWAUKEE AVE</t>
  </si>
  <si>
    <t>DES PLAINES</t>
  </si>
  <si>
    <t>HUNT</t>
  </si>
  <si>
    <t>WENDA</t>
  </si>
  <si>
    <t>RIGHT CHOICE PHARMACEUTICALS, LLC</t>
  </si>
  <si>
    <t>525 FORT WORTH DR STE 301</t>
  </si>
  <si>
    <t>OMETE</t>
  </si>
  <si>
    <t>PHOEBE</t>
  </si>
  <si>
    <t>PHARMACIST - IN - CHARGE</t>
  </si>
  <si>
    <t>EPHARMADIRECT, LLC</t>
  </si>
  <si>
    <t>7060 HIXSON PIKE</t>
  </si>
  <si>
    <t>HIXSON</t>
  </si>
  <si>
    <t>SHULER</t>
  </si>
  <si>
    <t>ASTRUP DRUG INC</t>
  </si>
  <si>
    <t>905 N MAIN ST</t>
  </si>
  <si>
    <t>400 S STATE ST STE 50</t>
  </si>
  <si>
    <t>FAIRMONT</t>
  </si>
  <si>
    <t>DISTRACT PHARMACY MANAGER</t>
  </si>
  <si>
    <t>NANES PHARMACY LLC</t>
  </si>
  <si>
    <t>17030 NANES DR STE 105A</t>
  </si>
  <si>
    <t>SHABBIR</t>
  </si>
  <si>
    <t>MOHAMMAD</t>
  </si>
  <si>
    <t>FRANCISCAN MISSIONARIES OF OUR LADY HEALTH SYSTEM INC</t>
  </si>
  <si>
    <t>4809 AMBASSADOR CAFFERY PKWY STE 120A</t>
  </si>
  <si>
    <t>CRAVEN</t>
  </si>
  <si>
    <t>EVP &amp; CHIEF PHYSICIAN OFFICER</t>
  </si>
  <si>
    <t>ROBESON HEALTH CARE CORPORATION</t>
  </si>
  <si>
    <t>60 COMMERCE PLAZA CIR</t>
  </si>
  <si>
    <t>PEMBROKE</t>
  </si>
  <si>
    <t>302 MOUNT TABOR RD</t>
  </si>
  <si>
    <t>RED SPRINGS</t>
  </si>
  <si>
    <t>SANDERSON</t>
  </si>
  <si>
    <t>IPHARMA LLC.</t>
  </si>
  <si>
    <t>5400 KATY FWY STE 100</t>
  </si>
  <si>
    <t>EMADI</t>
  </si>
  <si>
    <t>MARYAM</t>
  </si>
  <si>
    <t>BANKEY</t>
  </si>
  <si>
    <t>CLAIRE</t>
  </si>
  <si>
    <t>1900 PINE ST</t>
  </si>
  <si>
    <t>ABILENE</t>
  </si>
  <si>
    <t>CANONSBURG GENERAL HOSPITAL</t>
  </si>
  <si>
    <t>100 MEDICAL BLVD FL 1</t>
  </si>
  <si>
    <t>CANONSBURG</t>
  </si>
  <si>
    <t>UNITED RX OF KANSAS CITY, LLC</t>
  </si>
  <si>
    <t>12831 W 87TH STREET PKWY</t>
  </si>
  <si>
    <t>LENEXA</t>
  </si>
  <si>
    <t>ROBERTSON</t>
  </si>
  <si>
    <t>HOMETOWN MEDS LLC</t>
  </si>
  <si>
    <t>1945 SOUTHPOINTE WAY STE C</t>
  </si>
  <si>
    <t>MURFREESBORO</t>
  </si>
  <si>
    <t>TURNER</t>
  </si>
  <si>
    <t>HANFORD PHARMACY INC</t>
  </si>
  <si>
    <t>365 CAMPUS DR STE 101</t>
  </si>
  <si>
    <t>HANFORD</t>
  </si>
  <si>
    <t>MOUSAD</t>
  </si>
  <si>
    <t>EMAD</t>
  </si>
  <si>
    <t>ROCKET PHARMACY, INC.</t>
  </si>
  <si>
    <t>316 W 12TH ST STE LL050</t>
  </si>
  <si>
    <t>HEARN</t>
  </si>
  <si>
    <t>HALL</t>
  </si>
  <si>
    <t>CARL</t>
  </si>
  <si>
    <t>959 E. US HWY 69</t>
  </si>
  <si>
    <t>EMORY</t>
  </si>
  <si>
    <t>STATE OF TEXAS</t>
  </si>
  <si>
    <t>TREE OF LIFE RX INC</t>
  </si>
  <si>
    <t>2472 CONEY ISLAND AVE</t>
  </si>
  <si>
    <t>ARONOV</t>
  </si>
  <si>
    <t>SIMHO</t>
  </si>
  <si>
    <t>DARA</t>
  </si>
  <si>
    <t>2829 S GRAND AVE</t>
  </si>
  <si>
    <t>CHEYENNE COUNTY HOSPITAL ASSOCIATION INC</t>
  </si>
  <si>
    <t>1000 POLE CREEK XING</t>
  </si>
  <si>
    <t>SIDNEY</t>
  </si>
  <si>
    <t>UTLEY</t>
  </si>
  <si>
    <t>ASPIRE PHARMACY LLC</t>
  </si>
  <si>
    <t>907 RIVERGATE PKWY # E9</t>
  </si>
  <si>
    <t>CAMPOS-RODRIGUEZ</t>
  </si>
  <si>
    <t>SAMANTHA</t>
  </si>
  <si>
    <t>Q063763</t>
  </si>
  <si>
    <t>IMGRX SLO, INC.</t>
  </si>
  <si>
    <t>13651 DUBLIN CT</t>
  </si>
  <si>
    <t>STAFFORD</t>
  </si>
  <si>
    <t>1330 LAS TABLAS RD STE 140</t>
  </si>
  <si>
    <t>TEMPLETON</t>
  </si>
  <si>
    <t>VICE PRESIDENT, MANAGED SERVICES</t>
  </si>
  <si>
    <t>MARPLES</t>
  </si>
  <si>
    <t>NICHOLAS</t>
  </si>
  <si>
    <t>184 CULPEPPER RD</t>
  </si>
  <si>
    <t>SOUTH MILLS</t>
  </si>
  <si>
    <t>5200 N CROATAN HWY</t>
  </si>
  <si>
    <t>KITTY HAWK</t>
  </si>
  <si>
    <t>700 DIVISION ST S</t>
  </si>
  <si>
    <t>NORTHFIELD</t>
  </si>
  <si>
    <t>223 S LAKESHORE DR</t>
  </si>
  <si>
    <t>TINA</t>
  </si>
  <si>
    <t>EXECUTIVE ASSIST. AUTH. OFFICIAL</t>
  </si>
  <si>
    <t>TANANA CHIEFS CONFERENCE</t>
  </si>
  <si>
    <t>1717 W COWLES ST</t>
  </si>
  <si>
    <t>MILE 124.4 GLENN HIGHWAY, TOK</t>
  </si>
  <si>
    <t>NELSON</t>
  </si>
  <si>
    <t>EMPRESAS DEL SUR</t>
  </si>
  <si>
    <t>77 CALLE QUINTA REAL</t>
  </si>
  <si>
    <t>JUANA DIAZ</t>
  </si>
  <si>
    <t>CALLE LA CRUZ #3 SUITE #1</t>
  </si>
  <si>
    <t>CRUZ</t>
  </si>
  <si>
    <t>WENDY</t>
  </si>
  <si>
    <t>PRESIDENT PHARMACIST</t>
  </si>
  <si>
    <t>SMPH LLC</t>
  </si>
  <si>
    <t>436 FEATHERBED RD</t>
  </si>
  <si>
    <t>MARTINSBURG</t>
  </si>
  <si>
    <t>5759 WILLIAMSPORT PIKE STE 105</t>
  </si>
  <si>
    <t>KNOTT</t>
  </si>
  <si>
    <t>KRISTINE</t>
  </si>
  <si>
    <t>PHARMD/OWNER</t>
  </si>
  <si>
    <t>GRAND CANYON ACQUISITION CO LLC</t>
  </si>
  <si>
    <t>122 W 146TH ST</t>
  </si>
  <si>
    <t>100 E CAMELBACK RD STE 112</t>
  </si>
  <si>
    <t>KINARIWALA</t>
  </si>
  <si>
    <t>SOLE MANAGER</t>
  </si>
  <si>
    <t>CAPSULE CORPORATION</t>
  </si>
  <si>
    <t>5 STAR PHARMACY LLC</t>
  </si>
  <si>
    <t>801 S GREENVILLE AVE STE 105A</t>
  </si>
  <si>
    <t>ROSADO</t>
  </si>
  <si>
    <t>MISRAIM</t>
  </si>
  <si>
    <t>GARCIA</t>
  </si>
  <si>
    <t>JORDAN</t>
  </si>
  <si>
    <t>17912 SE 14TH CIR</t>
  </si>
  <si>
    <t>12607 SE MILL PLAIN BLVD</t>
  </si>
  <si>
    <t>PRIME RX SAN GABRIEL, INC.</t>
  </si>
  <si>
    <t>533 W LAS TUNAS DR # 102</t>
  </si>
  <si>
    <t>SAN GABRIEL</t>
  </si>
  <si>
    <t>HAN</t>
  </si>
  <si>
    <t>DONALD</t>
  </si>
  <si>
    <t>GETWELL LLC</t>
  </si>
  <si>
    <t>3900 18 MILE RD</t>
  </si>
  <si>
    <t>QARANA</t>
  </si>
  <si>
    <t>RENE</t>
  </si>
  <si>
    <t>CPH CORP</t>
  </si>
  <si>
    <t>484 BEAR CHRISTIANA RD UNIT 6</t>
  </si>
  <si>
    <t>BEAR</t>
  </si>
  <si>
    <t>DE</t>
  </si>
  <si>
    <t>CHHIBBA</t>
  </si>
  <si>
    <t>HARISH</t>
  </si>
  <si>
    <t>BLESSIE REGALA</t>
  </si>
  <si>
    <t>AVICENNA PHARMACY INC</t>
  </si>
  <si>
    <t>10604 SOUTHWEST HWY STE 102</t>
  </si>
  <si>
    <t>CHICAGO RIDGE</t>
  </si>
  <si>
    <t>10837 S CICERO AVE STE 110C</t>
  </si>
  <si>
    <t>OAK LAWN</t>
  </si>
  <si>
    <t>MAHAFZAH</t>
  </si>
  <si>
    <t>MILLENIUM PHARMACY LTD</t>
  </si>
  <si>
    <t>SITTO</t>
  </si>
  <si>
    <t>MEENA</t>
  </si>
  <si>
    <t>38988 HORTON DR</t>
  </si>
  <si>
    <t>6070 W MAPLE RD</t>
  </si>
  <si>
    <t>WEST BLOOMFIELD</t>
  </si>
  <si>
    <t>ARIZONA CVS STORES</t>
  </si>
  <si>
    <t>75 LAKE HAVASU AVE N</t>
  </si>
  <si>
    <t>LAKE HAVASU CITY</t>
  </si>
  <si>
    <t>ELAMIN</t>
  </si>
  <si>
    <t>DUAA</t>
  </si>
  <si>
    <t>ZIA FAMILY HEALTH AND PHARMACY</t>
  </si>
  <si>
    <t>305 E SANGER ST STE 600</t>
  </si>
  <si>
    <t>HOBBS</t>
  </si>
  <si>
    <t>POLING</t>
  </si>
  <si>
    <t>261QP2300X</t>
  </si>
  <si>
    <t>WHITE'S PHARMACY, INC.</t>
  </si>
  <si>
    <t>301 FIFTH AVE W</t>
  </si>
  <si>
    <t>WIGGINS</t>
  </si>
  <si>
    <t>JANE</t>
  </si>
  <si>
    <t>PHARMD/SECRETARY</t>
  </si>
  <si>
    <t>ARX PATIENT SOLUTIONS, LLC</t>
  </si>
  <si>
    <t>4500 W 107TH ST STE 200</t>
  </si>
  <si>
    <t>OVERLAND PARK</t>
  </si>
  <si>
    <t>FINKE</t>
  </si>
  <si>
    <t>MARC</t>
  </si>
  <si>
    <t>VP PHARMACY</t>
  </si>
  <si>
    <t>SHEIKH-KHALIL</t>
  </si>
  <si>
    <t>11735 KINGS COLONY</t>
  </si>
  <si>
    <t>GRAND BLANC</t>
  </si>
  <si>
    <t>550 CHERRY ST SE</t>
  </si>
  <si>
    <t>GRAND RAPIDS</t>
  </si>
  <si>
    <t>DICKINSON PHARMACY LLC</t>
  </si>
  <si>
    <t>3717 HIGHWAY 3 STE D</t>
  </si>
  <si>
    <t>DICKINSON</t>
  </si>
  <si>
    <t>DE LA VEGA</t>
  </si>
  <si>
    <t>RAFAEL</t>
  </si>
  <si>
    <t>UNIVERSITY OF NORTH CAROLINA HEALTH CARE SYSTEM</t>
  </si>
  <si>
    <t>5221 PARAMOUNT PKWY STE 440</t>
  </si>
  <si>
    <t>MORRISVILLE</t>
  </si>
  <si>
    <t>100 EASTOWNE DR STE 1100</t>
  </si>
  <si>
    <t>LATONYA</t>
  </si>
  <si>
    <t>FROST</t>
  </si>
  <si>
    <t>MYRNA</t>
  </si>
  <si>
    <t>99 S DREAMWEAVER CIR</t>
  </si>
  <si>
    <t>THE WOODLANDS</t>
  </si>
  <si>
    <t>21005 EVA ST</t>
  </si>
  <si>
    <t>CENTRAL RX LLC</t>
  </si>
  <si>
    <t>20733 E 13 MILE RD</t>
  </si>
  <si>
    <t>ROSEVILLE</t>
  </si>
  <si>
    <t>JWAIDA</t>
  </si>
  <si>
    <t>FANAR</t>
  </si>
  <si>
    <t>LAM</t>
  </si>
  <si>
    <t>TOAN</t>
  </si>
  <si>
    <t>3010 BOLES FARM LN</t>
  </si>
  <si>
    <t>DULUTH</t>
  </si>
  <si>
    <t>6410 W JOHNS XING</t>
  </si>
  <si>
    <t>JOHNS CREEK</t>
  </si>
  <si>
    <t>RPH026996</t>
  </si>
  <si>
    <t>NEW ERA COMPOUNDING</t>
  </si>
  <si>
    <t>1353 AVE LUIS VIGOREAUX</t>
  </si>
  <si>
    <t>PMB 173</t>
  </si>
  <si>
    <t>GUAYNABO</t>
  </si>
  <si>
    <t>LOTE 6-K ESPACIO 'A' JULION MATOS INDUSTRIAL PARK</t>
  </si>
  <si>
    <t>CALLE CAMPECHE (INT CARR PR-887 KM 9.6) BO MARTIN GONZA</t>
  </si>
  <si>
    <t>CAROLINA</t>
  </si>
  <si>
    <t>CABRERA</t>
  </si>
  <si>
    <t>RONALDO</t>
  </si>
  <si>
    <t>THE DULUTH CLINIC, LTD.</t>
  </si>
  <si>
    <t>204 BELKNAP ST STE 100</t>
  </si>
  <si>
    <t>SUPERIOR</t>
  </si>
  <si>
    <t>BOREN</t>
  </si>
  <si>
    <t>ESSENTIA HEALTH</t>
  </si>
  <si>
    <t>LU &amp; WEBER CORPORATION</t>
  </si>
  <si>
    <t>10521 GARDEN GROVE BLVD</t>
  </si>
  <si>
    <t>GARDEN GROVE</t>
  </si>
  <si>
    <t>WEBER</t>
  </si>
  <si>
    <t>ROSALIE</t>
  </si>
  <si>
    <t>LU</t>
  </si>
  <si>
    <t>PRESIDENT/CEO</t>
  </si>
  <si>
    <t>PHA439860</t>
  </si>
  <si>
    <t>SAM'S PRESCRIPTION SHOP, INC.</t>
  </si>
  <si>
    <t>PO BOX 957</t>
  </si>
  <si>
    <t>MOBERLY</t>
  </si>
  <si>
    <t>300 N MORLEY ST</t>
  </si>
  <si>
    <t>TADRUS</t>
  </si>
  <si>
    <t>THE CHAUTAUQUA CENTER, INC</t>
  </si>
  <si>
    <t>107 INSTITUTE ST</t>
  </si>
  <si>
    <t>JAMESTOWN</t>
  </si>
  <si>
    <t>PEASE</t>
  </si>
  <si>
    <t>PRECISION PHS LLC</t>
  </si>
  <si>
    <t>1455 FM 646 RD W STE 200</t>
  </si>
  <si>
    <t>RAUL</t>
  </si>
  <si>
    <t>AUTHORIZED OFFICIAL</t>
  </si>
  <si>
    <t>PHS SUC PHARMACY LLC</t>
  </si>
  <si>
    <t>624 W MAIN ST STE 101</t>
  </si>
  <si>
    <t>LEAGUE CITY</t>
  </si>
  <si>
    <t>DIAZ</t>
  </si>
  <si>
    <t>COURTNEY</t>
  </si>
  <si>
    <t>MO CITY APOTHECARY LLC</t>
  </si>
  <si>
    <t>3708 TEXAS PKWY STE F</t>
  </si>
  <si>
    <t>MISSOURI CITY</t>
  </si>
  <si>
    <t>3708 MCHARD RD</t>
  </si>
  <si>
    <t>SUITE F</t>
  </si>
  <si>
    <t>REDDING</t>
  </si>
  <si>
    <t>261Q00000X</t>
  </si>
  <si>
    <t>DCRX INC</t>
  </si>
  <si>
    <t>422 N 5TH ST</t>
  </si>
  <si>
    <t>DAVID CITY</t>
  </si>
  <si>
    <t>HRUSKA</t>
  </si>
  <si>
    <t>HETTINGER</t>
  </si>
  <si>
    <t>KERRY</t>
  </si>
  <si>
    <t>1114 SCHILLER AVE</t>
  </si>
  <si>
    <t>26027404A</t>
  </si>
  <si>
    <t>ORTIZ PHARMACY INC</t>
  </si>
  <si>
    <t>2515 CASTROVILLE RD STE 107</t>
  </si>
  <si>
    <t>2515 CASTROVILLE RD</t>
  </si>
  <si>
    <t>ORTIZ</t>
  </si>
  <si>
    <t>ALEJANDRA</t>
  </si>
  <si>
    <t>PEREZ</t>
  </si>
  <si>
    <t>HAWTHORNE COMPOUNDING PHARMACY LLC</t>
  </si>
  <si>
    <t>100 HAWTHORNE LN STE A</t>
  </si>
  <si>
    <t>ATHENS</t>
  </si>
  <si>
    <t>ULLRICH</t>
  </si>
  <si>
    <t>ANDRES</t>
  </si>
  <si>
    <t>ARTHUR</t>
  </si>
  <si>
    <t>CHAPPELLE'S APOTHECARY LLC</t>
  </si>
  <si>
    <t>5100 WHILTMORE DR</t>
  </si>
  <si>
    <t>FORNEY</t>
  </si>
  <si>
    <t>117 E MAIN ST</t>
  </si>
  <si>
    <t>CHAPPELL</t>
  </si>
  <si>
    <t>LATANYA</t>
  </si>
  <si>
    <t>BETHEL BUSINESS LLC</t>
  </si>
  <si>
    <t>1640 S NEVADA AVE</t>
  </si>
  <si>
    <t>COLORADO SPRINGS</t>
  </si>
  <si>
    <t>BETHEL</t>
  </si>
  <si>
    <t>SHANNON</t>
  </si>
  <si>
    <t>BELLE</t>
  </si>
  <si>
    <t>PHARMACIST/CO OWNER</t>
  </si>
  <si>
    <t>COMMUNITY PHARMACY OF STERLINGTON</t>
  </si>
  <si>
    <t>2123 FORSYTHE AVE</t>
  </si>
  <si>
    <t>ATTN: CP STERLINGTON</t>
  </si>
  <si>
    <t>MONROE</t>
  </si>
  <si>
    <t>200 SCOTT DR</t>
  </si>
  <si>
    <t>STERLINGTON</t>
  </si>
  <si>
    <t>KLITZKE</t>
  </si>
  <si>
    <t>PLUS ONE PHARMACY, LLC</t>
  </si>
  <si>
    <t>6545 S FORT APACHE RD STE 140</t>
  </si>
  <si>
    <t>ANISHA</t>
  </si>
  <si>
    <t>MY DELIVERY PHARMACY</t>
  </si>
  <si>
    <t>6356 S PEEK RD STE 1200</t>
  </si>
  <si>
    <t>OSA-IYARE</t>
  </si>
  <si>
    <t>SYLVESTER</t>
  </si>
  <si>
    <t>WATERVLIET PHARMACY ACQUISITION, LLC</t>
  </si>
  <si>
    <t>601 19TH ST</t>
  </si>
  <si>
    <t>WATERVLIET</t>
  </si>
  <si>
    <t>601 19TH STREET</t>
  </si>
  <si>
    <t>HOTALING</t>
  </si>
  <si>
    <t>MARIE</t>
  </si>
  <si>
    <t>HEBRON RX LLC</t>
  </si>
  <si>
    <t>705 N GREENVILLE AVE STE 1000</t>
  </si>
  <si>
    <t>DERMA DASH SERVICES, LLC</t>
  </si>
  <si>
    <t>4742 DODGE ST</t>
  </si>
  <si>
    <t>WELCHANS</t>
  </si>
  <si>
    <t>JODY</t>
  </si>
  <si>
    <t>VIDYA PHARMA INC.</t>
  </si>
  <si>
    <t>25172 HUSTON ST</t>
  </si>
  <si>
    <t>STEVENSON RANCH</t>
  </si>
  <si>
    <t>202 NORTH MAIN ST</t>
  </si>
  <si>
    <t>LONE PINE</t>
  </si>
  <si>
    <t>KANERIA</t>
  </si>
  <si>
    <t>MAHESHKUMAR</t>
  </si>
  <si>
    <t>BOONES CREEK PHARMACY, INC.</t>
  </si>
  <si>
    <t>4729 N ROAN ST STE 2</t>
  </si>
  <si>
    <t>GUIMOND</t>
  </si>
  <si>
    <t>OWNER/PIC/SEC&amp;TREAS</t>
  </si>
  <si>
    <t>Q036582</t>
  </si>
  <si>
    <t>AVM COMPOUNDING PHARMACY LLC</t>
  </si>
  <si>
    <t>2277 HANNAH WAY S</t>
  </si>
  <si>
    <t>DUNEDIN</t>
  </si>
  <si>
    <t>501 S LINCOLN AVE STE 203</t>
  </si>
  <si>
    <t>CLEARWATER</t>
  </si>
  <si>
    <t>MIRAL</t>
  </si>
  <si>
    <t>DEBLAQUIERE ENTERPRISES, INC.</t>
  </si>
  <si>
    <t>PO BOX 3525</t>
  </si>
  <si>
    <t>OLDTOWN</t>
  </si>
  <si>
    <t>86 TANK RD</t>
  </si>
  <si>
    <t>DE BLAQUIERE</t>
  </si>
  <si>
    <t>CAPITOL PHARMACY INC</t>
  </si>
  <si>
    <t>2923 W CAPITOL AVE</t>
  </si>
  <si>
    <t>WEST SACRAMENTO</t>
  </si>
  <si>
    <t>BUI</t>
  </si>
  <si>
    <t>T.</t>
  </si>
  <si>
    <t>NAVIT SOLUTIONS LLC</t>
  </si>
  <si>
    <t>4800 S SAGINAW ST STE 3-1600</t>
  </si>
  <si>
    <t>AHMAD</t>
  </si>
  <si>
    <t>MUSTAFA</t>
  </si>
  <si>
    <t>TAMAV IRINI INC</t>
  </si>
  <si>
    <t>300 SOUTH AVE</t>
  </si>
  <si>
    <t>GARWOOD</t>
  </si>
  <si>
    <t>ISAAC</t>
  </si>
  <si>
    <t>LUCY</t>
  </si>
  <si>
    <t>FLORIDA HEALTH CARE PLAN, INC</t>
  </si>
  <si>
    <t>1340 RIDGEWOOD AVE</t>
  </si>
  <si>
    <t>HOLLY HILL</t>
  </si>
  <si>
    <t>5151 BABCOCK ST NE</t>
  </si>
  <si>
    <t>PALM BAY</t>
  </si>
  <si>
    <t>3336M0003X</t>
  </si>
  <si>
    <t>CORNER PHARMACY</t>
  </si>
  <si>
    <t>166 DIVISION AVE</t>
  </si>
  <si>
    <t>RUBIN</t>
  </si>
  <si>
    <t>MARTIN</t>
  </si>
  <si>
    <t>PRES</t>
  </si>
  <si>
    <t>CURRY FORD PHARMACY LLC</t>
  </si>
  <si>
    <t>4538 CURRY FORD RD</t>
  </si>
  <si>
    <t>AYYAD</t>
  </si>
  <si>
    <t>MILLAD</t>
  </si>
  <si>
    <t>3363 E 3500 N</t>
  </si>
  <si>
    <t>139 MAIN AVE W</t>
  </si>
  <si>
    <t>TWIN FALLS</t>
  </si>
  <si>
    <t>P5098</t>
  </si>
  <si>
    <t>FULLERTON PHARMACY, INC.</t>
  </si>
  <si>
    <t>1820 FULLERTON AVE.</t>
  </si>
  <si>
    <t>STE. 105</t>
  </si>
  <si>
    <t>PALAVALLI</t>
  </si>
  <si>
    <t>SIRISHA</t>
  </si>
  <si>
    <t>CEO/CFO/SEC./DIR.</t>
  </si>
  <si>
    <t>L K &amp; E MANAGEMENT INC</t>
  </si>
  <si>
    <t>8880 BELLAIRE BLVD STE B2</t>
  </si>
  <si>
    <t>POLK</t>
  </si>
  <si>
    <t>LAVONE</t>
  </si>
  <si>
    <t>B E HOLMES HOLDINGS LLC</t>
  </si>
  <si>
    <t>9769 BEECHNUT ST</t>
  </si>
  <si>
    <t>AQUITA</t>
  </si>
  <si>
    <t>PRESCRIPTION CENTER PHARMACY LLC</t>
  </si>
  <si>
    <t>1919 LATHROP ST STE 109</t>
  </si>
  <si>
    <t>FAST &amp; FRIENDLY PHARMACY BUCKHANNON LLC</t>
  </si>
  <si>
    <t>PO BOX 621</t>
  </si>
  <si>
    <t>WESTON</t>
  </si>
  <si>
    <t>57 N LOCUST ST</t>
  </si>
  <si>
    <t>BUCKHANNON</t>
  </si>
  <si>
    <t>METHENY</t>
  </si>
  <si>
    <t>WEIS MARKETS, INC.</t>
  </si>
  <si>
    <t>PO BOX 471</t>
  </si>
  <si>
    <t>SUNBURY</t>
  </si>
  <si>
    <t>112 ATLANTIC AVE.</t>
  </si>
  <si>
    <t>DINGMANS FERRY</t>
  </si>
  <si>
    <t>SEIPP</t>
  </si>
  <si>
    <t>VICE PRESIDENT, PHARMACY</t>
  </si>
  <si>
    <t>HAPPY MED INC.</t>
  </si>
  <si>
    <t>512 ACKLEY ST</t>
  </si>
  <si>
    <t>MONTEREY PARK</t>
  </si>
  <si>
    <t>210 S GRAND AVE STE 116</t>
  </si>
  <si>
    <t>GLENDORA</t>
  </si>
  <si>
    <t>RIVER VALLEY PRIMARY CARE SERVICES</t>
  </si>
  <si>
    <t>PO BOX 130</t>
  </si>
  <si>
    <t>RATCLIFF</t>
  </si>
  <si>
    <t>9755 W STATE HIGHWAY 22</t>
  </si>
  <si>
    <t>JEROME</t>
  </si>
  <si>
    <t>SORTPAK RX, INC.</t>
  </si>
  <si>
    <t>655 N CENTRAL AVE FL 22</t>
  </si>
  <si>
    <t>GLENDALE</t>
  </si>
  <si>
    <t>SHIRVANYAN</t>
  </si>
  <si>
    <t>RAYMOND</t>
  </si>
  <si>
    <t>PHY59170</t>
  </si>
  <si>
    <t>MINDEN FAMILY PHARMACY LLC</t>
  </si>
  <si>
    <t>406 N ARKANSAS ST</t>
  </si>
  <si>
    <t>SPRINGHILL</t>
  </si>
  <si>
    <t>120 HOMER RD</t>
  </si>
  <si>
    <t>MINDEN</t>
  </si>
  <si>
    <t>DUCK</t>
  </si>
  <si>
    <t>UNIQUE PHARMACY CORP</t>
  </si>
  <si>
    <t>7800 SW 87TH AVE STE 210B</t>
  </si>
  <si>
    <t>GOVANTES</t>
  </si>
  <si>
    <t>PH32908</t>
  </si>
  <si>
    <t>COMMUNITY PHARMACY</t>
  </si>
  <si>
    <t>TRUE SCRIPT CORP</t>
  </si>
  <si>
    <t>8 BALDWIN AVE</t>
  </si>
  <si>
    <t>634 SUMMIT AVE</t>
  </si>
  <si>
    <t>MANGROLIYA</t>
  </si>
  <si>
    <t>AMIT</t>
  </si>
  <si>
    <t>QUINN'S FAMILY PHARMACY OF NEWTON, INC</t>
  </si>
  <si>
    <t>193 NORTHSIDE DR</t>
  </si>
  <si>
    <t>NEWTON</t>
  </si>
  <si>
    <t>QUINN</t>
  </si>
  <si>
    <t>TESA</t>
  </si>
  <si>
    <t>VAXCLINIC, LLC</t>
  </si>
  <si>
    <t>1521 TAMWORTH DR</t>
  </si>
  <si>
    <t>4400 PARK RD STE 316</t>
  </si>
  <si>
    <t>HOWARD</t>
  </si>
  <si>
    <t>ZEN RX CORP</t>
  </si>
  <si>
    <t>434 KEARNY AVE</t>
  </si>
  <si>
    <t>KEARNY</t>
  </si>
  <si>
    <t>NAYNA</t>
  </si>
  <si>
    <t>Y&amp;G PHARMACY INC</t>
  </si>
  <si>
    <t>8017 MYRTLE AVE</t>
  </si>
  <si>
    <t>TAMAYEVA</t>
  </si>
  <si>
    <t>INNA</t>
  </si>
  <si>
    <t>MAGIC RX PLUS, INC.</t>
  </si>
  <si>
    <t>2468 LEMOINE AVE</t>
  </si>
  <si>
    <t>FORT LEE</t>
  </si>
  <si>
    <t>CHANG</t>
  </si>
  <si>
    <t>WONYOL</t>
  </si>
  <si>
    <t>PUREHEALTH PHARMACY LLC</t>
  </si>
  <si>
    <t>8750 MAIN ST STE 204</t>
  </si>
  <si>
    <t>FRISCO</t>
  </si>
  <si>
    <t>TULSON PHARMACY, LLC</t>
  </si>
  <si>
    <t>3235 HOLMAN ST</t>
  </si>
  <si>
    <t>COFFMAN</t>
  </si>
  <si>
    <t>DEZRA</t>
  </si>
  <si>
    <t>DEAN</t>
  </si>
  <si>
    <t>SOMMERVILLE</t>
  </si>
  <si>
    <t>4004 BLUE WATER CT</t>
  </si>
  <si>
    <t>2340 SPRING FOREST RD</t>
  </si>
  <si>
    <t>MEMORIAL HOSPITAL OF CARBON COUNTY</t>
  </si>
  <si>
    <t>2221 ELM ST</t>
  </si>
  <si>
    <t>RAWLINS</t>
  </si>
  <si>
    <t>WY</t>
  </si>
  <si>
    <t>MILLER-WOOD</t>
  </si>
  <si>
    <t>DIANE</t>
  </si>
  <si>
    <t>CREDENTIALS COORDINATOR</t>
  </si>
  <si>
    <t>PHARMA RX SERVICES LLC</t>
  </si>
  <si>
    <t>PO BOX 7827</t>
  </si>
  <si>
    <t>HICKSVILLE</t>
  </si>
  <si>
    <t>24706 MICHIGAN AVE</t>
  </si>
  <si>
    <t>DUGGAL</t>
  </si>
  <si>
    <t>HARPREET</t>
  </si>
  <si>
    <t>CALHOUN DRUG LLC</t>
  </si>
  <si>
    <t>630 TI PI LN</t>
  </si>
  <si>
    <t>450 RED BUD RD NE</t>
  </si>
  <si>
    <t>CALHOUN</t>
  </si>
  <si>
    <t>BRYANT</t>
  </si>
  <si>
    <t>PHRE010864</t>
  </si>
  <si>
    <t>TU TE WELLNESS PHARMACY LLC</t>
  </si>
  <si>
    <t>8563 ARGYLE BUSINESS LOOP STE 1</t>
  </si>
  <si>
    <t>JACKSONVILLE</t>
  </si>
  <si>
    <t>SALITURO</t>
  </si>
  <si>
    <t>MARGARET</t>
  </si>
  <si>
    <t>HEMPCARE INC</t>
  </si>
  <si>
    <t>18821 DELAWARE ST STE 104</t>
  </si>
  <si>
    <t>HUNTINGTON BEACH</t>
  </si>
  <si>
    <t>PANAHI</t>
  </si>
  <si>
    <t>PEGAH</t>
  </si>
  <si>
    <t>VIVENT PHARMACY LLC</t>
  </si>
  <si>
    <t>1311 N 6TH ST STE 201</t>
  </si>
  <si>
    <t>MILWAUKEE</t>
  </si>
  <si>
    <t>104 E HIGHLAND MALL BLVD STE 100A</t>
  </si>
  <si>
    <t>FIELDS</t>
  </si>
  <si>
    <t>TONY</t>
  </si>
  <si>
    <t>I CARE PHARMACY 14 INC</t>
  </si>
  <si>
    <t>COMMUNITY HEALTH RX, LLC</t>
  </si>
  <si>
    <t>24275 KATY FWY STE 400</t>
  </si>
  <si>
    <t>EZEKWESILI</t>
  </si>
  <si>
    <t>OBIECHINA</t>
  </si>
  <si>
    <t>ST. BARNABAS HOSPITAL</t>
  </si>
  <si>
    <t>4422 3RD AVE</t>
  </si>
  <si>
    <t>OUTPATIENT PHARMACY -- ROOM G53</t>
  </si>
  <si>
    <t>RAMPERSAUD</t>
  </si>
  <si>
    <t>AMANDA</t>
  </si>
  <si>
    <t>ASSOCIATE DIRECTOR OF PHARMACY</t>
  </si>
  <si>
    <t>HEALTH SPRINGS RX LLC</t>
  </si>
  <si>
    <t>3610 W MARKET ST STE 106</t>
  </si>
  <si>
    <t>FAIRLAWN</t>
  </si>
  <si>
    <t>9474 SPRINGBORO PIKE</t>
  </si>
  <si>
    <t>MIAMISBURG</t>
  </si>
  <si>
    <t>D &amp; P LLC FARMACIA LA BOTICA</t>
  </si>
  <si>
    <t>55 CALLE CONFRATERNIDAD</t>
  </si>
  <si>
    <t>URB PARAISO DE MAYAGUEZ</t>
  </si>
  <si>
    <t>BO BORINQUEN CARR 107 KM 2.7 INT</t>
  </si>
  <si>
    <t>SUITE 1</t>
  </si>
  <si>
    <t>AGUADILLA</t>
  </si>
  <si>
    <t>YARELIS</t>
  </si>
  <si>
    <t>AL MANI HEALTH INSTITUTE</t>
  </si>
  <si>
    <t>405 S RIVERSIDE DR</t>
  </si>
  <si>
    <t>POMPANO BEACH</t>
  </si>
  <si>
    <t>7710 NW 71ST CT STE 205A</t>
  </si>
  <si>
    <t>ABDURAHMAN</t>
  </si>
  <si>
    <t>HALA</t>
  </si>
  <si>
    <t>PORTLAND PHARMACY INC</t>
  </si>
  <si>
    <t>1295 PORTLAND AVE STE 2</t>
  </si>
  <si>
    <t>SHAIBI</t>
  </si>
  <si>
    <t>MALIK</t>
  </si>
  <si>
    <t>SUPERVISING PHARMACIST</t>
  </si>
  <si>
    <t>KEYSTONE RX CORPORATION INC</t>
  </si>
  <si>
    <t>PO BOX 95</t>
  </si>
  <si>
    <t>HEMINGFORD</t>
  </si>
  <si>
    <t>508 NIOBRARA AVE</t>
  </si>
  <si>
    <t>BLANCHE</t>
  </si>
  <si>
    <t>OWNER/MANAGER</t>
  </si>
  <si>
    <t>UNIVERSITY OF CINCINNATI MEDICAL CENTER LLC</t>
  </si>
  <si>
    <t>222 PIEDMONT AVE STE 2000</t>
  </si>
  <si>
    <t>HINDS</t>
  </si>
  <si>
    <t>HUGH</t>
  </si>
  <si>
    <t>EVP/CFO</t>
  </si>
  <si>
    <t>DOCTORS PHARMACY, LLC</t>
  </si>
  <si>
    <t>1715 W KENNEWICK AVE</t>
  </si>
  <si>
    <t>KENNEWICK</t>
  </si>
  <si>
    <t>65 COLUMBIA POINT DR</t>
  </si>
  <si>
    <t>RICHLAND</t>
  </si>
  <si>
    <t>ANNAPPAREDDY</t>
  </si>
  <si>
    <t>REDDY</t>
  </si>
  <si>
    <t>FARMERS PHARMACY MARKET LLC</t>
  </si>
  <si>
    <t>2402 W PIERCE ST STE 2B</t>
  </si>
  <si>
    <t>CARLSBAD</t>
  </si>
  <si>
    <t>501 W 18TH ST # 7233</t>
  </si>
  <si>
    <t>PORTALES</t>
  </si>
  <si>
    <t>CROSS</t>
  </si>
  <si>
    <t>ORANGERX PHARMACY INC</t>
  </si>
  <si>
    <t>240 INDIAN RIVER RD UNIT F</t>
  </si>
  <si>
    <t>ADIL</t>
  </si>
  <si>
    <t>HANSEN</t>
  </si>
  <si>
    <t>ALYSSA</t>
  </si>
  <si>
    <t>61564 WOODFIELD WAY</t>
  </si>
  <si>
    <t>WASHINGTON</t>
  </si>
  <si>
    <t>20877 HALL RD</t>
  </si>
  <si>
    <t>MACOMB</t>
  </si>
  <si>
    <t>RYTEN RX, LLC</t>
  </si>
  <si>
    <t>458 AMBOY AVE STE 2</t>
  </si>
  <si>
    <t>WOODBRIDGE</t>
  </si>
  <si>
    <t>SCARPA</t>
  </si>
  <si>
    <t>KRISTEN</t>
  </si>
  <si>
    <t>OWENSBORO PHARMACY, LLC</t>
  </si>
  <si>
    <t>720 W BYERS AVE</t>
  </si>
  <si>
    <t>OWENSBORO</t>
  </si>
  <si>
    <t>THOMASON</t>
  </si>
  <si>
    <t>DAISY</t>
  </si>
  <si>
    <t>CARE RESOURCE COMMUNITY HEALTH CENTERS, INC.</t>
  </si>
  <si>
    <t>1800 SW 1ST ST</t>
  </si>
  <si>
    <t>SANTIAGO</t>
  </si>
  <si>
    <t>INTERIM CEO</t>
  </si>
  <si>
    <t>BAPTIST MEMORIAL HOSPITAL-BOONEVILLE, INC.</t>
  </si>
  <si>
    <t>350 N HUMPHREYS BLVD</t>
  </si>
  <si>
    <t>100 HOSPITAL ST</t>
  </si>
  <si>
    <t>BOONEVILLE</t>
  </si>
  <si>
    <t>DUCKETT</t>
  </si>
  <si>
    <t>GREGORY</t>
  </si>
  <si>
    <t>SR VP/ CLO</t>
  </si>
  <si>
    <t>BAPTIST MEMORIAL HEALTH CARE CORP.</t>
  </si>
  <si>
    <t>H&amp;S PHARMACIES, LLC</t>
  </si>
  <si>
    <t>401 RUSHING DR</t>
  </si>
  <si>
    <t>HERRIN</t>
  </si>
  <si>
    <t>SCHREIBER</t>
  </si>
  <si>
    <t>PETER</t>
  </si>
  <si>
    <t>RAAVI CORPORATION</t>
  </si>
  <si>
    <t>1109 CONEY ISLAND AVE</t>
  </si>
  <si>
    <t>ASIF</t>
  </si>
  <si>
    <t>GEM DRUG CORPORATION</t>
  </si>
  <si>
    <t>300 MORTON AVE</t>
  </si>
  <si>
    <t>ALBANY</t>
  </si>
  <si>
    <t>JAINULABUDEEN</t>
  </si>
  <si>
    <t>JALAL</t>
  </si>
  <si>
    <t>COMMUNITY HOSPITAL ASSOCIATION, INC.</t>
  </si>
  <si>
    <t>520 ROSE LN</t>
  </si>
  <si>
    <t>WICKENBURG</t>
  </si>
  <si>
    <t>TAVARY</t>
  </si>
  <si>
    <t>BAPTIST MEMORIAL HOSPITAL UNION COUNTY, INC.</t>
  </si>
  <si>
    <t>200 STATE HIGHWAY 30 W</t>
  </si>
  <si>
    <t>NEW ALBANY</t>
  </si>
  <si>
    <t>615 ESCH DR</t>
  </si>
  <si>
    <t>CALEDONIA</t>
  </si>
  <si>
    <t>EXECUTIVE ASSISTANT</t>
  </si>
  <si>
    <t>WEST NORTH PHARMACY, INC</t>
  </si>
  <si>
    <t>3044 W NORTH AVE STE A&amp;B</t>
  </si>
  <si>
    <t>ADEOLA</t>
  </si>
  <si>
    <t>OMOLARA</t>
  </si>
  <si>
    <t>O</t>
  </si>
  <si>
    <t>616 N 8TH ST</t>
  </si>
  <si>
    <t>OSAGE</t>
  </si>
  <si>
    <t>209 MAINE AVE</t>
  </si>
  <si>
    <t>204 VALLEY GREEN SQ</t>
  </si>
  <si>
    <t>LE SUEUR</t>
  </si>
  <si>
    <t>OTC GROUP LLC</t>
  </si>
  <si>
    <t>2792 OCEAN AVE UNIT 5</t>
  </si>
  <si>
    <t>SHABUNEUSKAYA</t>
  </si>
  <si>
    <t>AELLA</t>
  </si>
  <si>
    <t>PRODUCT MANAGER</t>
  </si>
  <si>
    <t>WESTERN BROTHERS LLC</t>
  </si>
  <si>
    <t>1943 E 7TH ST</t>
  </si>
  <si>
    <t>HARSH</t>
  </si>
  <si>
    <t>OWNER/PHARMACIST-IN-CHARGE</t>
  </si>
  <si>
    <t>44 MAIN AVE N</t>
  </si>
  <si>
    <t>HARMONY</t>
  </si>
  <si>
    <t>137 W MAIN ST</t>
  </si>
  <si>
    <t>SPRING GROVE</t>
  </si>
  <si>
    <t>SALADUKHA</t>
  </si>
  <si>
    <t>IHAR</t>
  </si>
  <si>
    <t>1200 E JERICHO TPKE</t>
  </si>
  <si>
    <t>306 MAIN ST</t>
  </si>
  <si>
    <t>LA CRESCENT</t>
  </si>
  <si>
    <t>OPTUMRX, INC.</t>
  </si>
  <si>
    <t>1 OPTUM CIR STE 100</t>
  </si>
  <si>
    <t>EDEN PRAIRIE</t>
  </si>
  <si>
    <t>6800 W 115TH STREET</t>
  </si>
  <si>
    <t>BURR</t>
  </si>
  <si>
    <t>410 HOFFMAN DR</t>
  </si>
  <si>
    <t>OWATONNA</t>
  </si>
  <si>
    <t>1305 1ST AVE SW</t>
  </si>
  <si>
    <t>PITTSBORO PHARMACY LLC</t>
  </si>
  <si>
    <t>630 EAST ST STE 13</t>
  </si>
  <si>
    <t>PITTSBORO</t>
  </si>
  <si>
    <t>GOTTIPATI</t>
  </si>
  <si>
    <t>KALPANA</t>
  </si>
  <si>
    <t>511 10TH ST</t>
  </si>
  <si>
    <t>WORTHINGTON</t>
  </si>
  <si>
    <t>VAXITAXICOM, P.L.C.</t>
  </si>
  <si>
    <t>4105 NW 5TH ST</t>
  </si>
  <si>
    <t>ANKENY</t>
  </si>
  <si>
    <t>VILLHAUER</t>
  </si>
  <si>
    <t>CASEY</t>
  </si>
  <si>
    <t>APOTHECO PHARMACY OVERLAND PARK LLC</t>
  </si>
  <si>
    <t>6407 W 119TH ST # G5</t>
  </si>
  <si>
    <t>9550 ESCONDIDO AVE FL 1</t>
  </si>
  <si>
    <t>RM 1100</t>
  </si>
  <si>
    <t>HESPERIA</t>
  </si>
  <si>
    <t>ST. ELIZABETH MEDICAL CENTER, INC</t>
  </si>
  <si>
    <t>600 WILSON CREEK RD</t>
  </si>
  <si>
    <t>LAWRENCEBURG</t>
  </si>
  <si>
    <t>RITCHEY-BALDWIN</t>
  </si>
  <si>
    <t>LORI</t>
  </si>
  <si>
    <t>230 MAIN ST</t>
  </si>
  <si>
    <t>MC GREGOR</t>
  </si>
  <si>
    <t>THE PRESCRIPTION SHOPPE, INC.</t>
  </si>
  <si>
    <t>115 W JESSIE ST</t>
  </si>
  <si>
    <t>RUSHFORD</t>
  </si>
  <si>
    <t>MLK PHARMACY2.0</t>
  </si>
  <si>
    <t>2457 MLK JR DR SW STE A</t>
  </si>
  <si>
    <t>PRINCE</t>
  </si>
  <si>
    <t>BCP PHARMACY LLC</t>
  </si>
  <si>
    <t>573 BROADWAY</t>
  </si>
  <si>
    <t>BAYONNE</t>
  </si>
  <si>
    <t>SNEHAL</t>
  </si>
  <si>
    <t>28RS00779400</t>
  </si>
  <si>
    <t>VILLAGE MEDICAL CENTER, LLC.</t>
  </si>
  <si>
    <t>13400 SW 10TH ST</t>
  </si>
  <si>
    <t>RUSKIN</t>
  </si>
  <si>
    <t>CEO/FINANCE</t>
  </si>
  <si>
    <t>207R00000X</t>
  </si>
  <si>
    <t>17300 N DYSART RD</t>
  </si>
  <si>
    <t>MIMS</t>
  </si>
  <si>
    <t>KRYSTAL</t>
  </si>
  <si>
    <t>YOUSENASNA GROUP LLC</t>
  </si>
  <si>
    <t>155 SCHOOL ST STE 130</t>
  </si>
  <si>
    <t>TOMBALL</t>
  </si>
  <si>
    <t>YOUSENASNA</t>
  </si>
  <si>
    <t>PIC/OWNER</t>
  </si>
  <si>
    <t>CIRCLE H. HEALTHCARE, PLLC</t>
  </si>
  <si>
    <t>510 S MAIN ST</t>
  </si>
  <si>
    <t>SWEETWATER</t>
  </si>
  <si>
    <t>HICKEY</t>
  </si>
  <si>
    <t>BRENT</t>
  </si>
  <si>
    <t>PRESIDENT/PHARMACIST</t>
  </si>
  <si>
    <t>RAPPS PHARMACY NORTH, LLC</t>
  </si>
  <si>
    <t>777 BLOOMFIELD AVE</t>
  </si>
  <si>
    <t>CLIFTON</t>
  </si>
  <si>
    <t>HITESH</t>
  </si>
  <si>
    <t>FAST &amp; FRIENDLY LTC PHARMACY, LLC</t>
  </si>
  <si>
    <t>3202 W BAKER ST</t>
  </si>
  <si>
    <t>PLANT CITY</t>
  </si>
  <si>
    <t>ADEYEMO</t>
  </si>
  <si>
    <t>HAIDEE</t>
  </si>
  <si>
    <t>PRENIL</t>
  </si>
  <si>
    <t>BSN</t>
  </si>
  <si>
    <t>MEDICINE SHOPPE 0804 INC</t>
  </si>
  <si>
    <t>2006 DANVILLE RD SW STE C</t>
  </si>
  <si>
    <t>PRITCHARD</t>
  </si>
  <si>
    <t>SANFORD MEDICAL CENTER FARGO</t>
  </si>
  <si>
    <t>5225 23RD AVE S</t>
  </si>
  <si>
    <t>FARGO</t>
  </si>
  <si>
    <t>MORRISON</t>
  </si>
  <si>
    <t>VICE PRESIDENT, REVENUE CYCLE</t>
  </si>
  <si>
    <t>SAVONPSYCH LLC</t>
  </si>
  <si>
    <t>947 W WATERLOO RD</t>
  </si>
  <si>
    <t>AKRON</t>
  </si>
  <si>
    <t>YOUNG</t>
  </si>
  <si>
    <t>CRYSTAL</t>
  </si>
  <si>
    <t>MAE</t>
  </si>
  <si>
    <t>DIRECTOR REGULATORY AFFAIRS</t>
  </si>
  <si>
    <t>AMERICA'S PHARMACY SOURCE LLC</t>
  </si>
  <si>
    <t>SANFORD BISMARCK</t>
  </si>
  <si>
    <t>PO BOX 5074</t>
  </si>
  <si>
    <t>SIOUX FALLS</t>
  </si>
  <si>
    <t>300 N 7TH ST</t>
  </si>
  <si>
    <t>TAHA PHARMACY</t>
  </si>
  <si>
    <t>1383 BUNKER HILL RD</t>
  </si>
  <si>
    <t>TAFRESHI</t>
  </si>
  <si>
    <t>ALIASGHAR</t>
  </si>
  <si>
    <t>BARTLEY ENTERPRISES</t>
  </si>
  <si>
    <t>11634 TEXAS HWY</t>
  </si>
  <si>
    <t>MANY</t>
  </si>
  <si>
    <t>BARTLEY</t>
  </si>
  <si>
    <t>VINCE</t>
  </si>
  <si>
    <t>NOLANS FAMILY PHARMACY LLC</t>
  </si>
  <si>
    <t>2513 EASTCHESTER DR STE 119</t>
  </si>
  <si>
    <t>HIGH POINT</t>
  </si>
  <si>
    <t>COLE</t>
  </si>
  <si>
    <t>FIONA</t>
  </si>
  <si>
    <t>CVS HEALTH</t>
  </si>
  <si>
    <t>25435 N 115TH AVE</t>
  </si>
  <si>
    <t>PEORIA</t>
  </si>
  <si>
    <t>2406 E THOMAS RD</t>
  </si>
  <si>
    <t>HERNANDEZ</t>
  </si>
  <si>
    <t>RAY CONRAD</t>
  </si>
  <si>
    <t>ESPIRITU</t>
  </si>
  <si>
    <t>NIAZ RX INC</t>
  </si>
  <si>
    <t>750 HAMBURG TPKE</t>
  </si>
  <si>
    <t>POMPTON LAKES</t>
  </si>
  <si>
    <t>NIAZ</t>
  </si>
  <si>
    <t>MAHAM</t>
  </si>
  <si>
    <t>CD PHARMACY LLC</t>
  </si>
  <si>
    <t>450 S 900 E STE 100</t>
  </si>
  <si>
    <t>SLC</t>
  </si>
  <si>
    <t>2710 S ROOSEVELT ST</t>
  </si>
  <si>
    <t>TEMPE</t>
  </si>
  <si>
    <t>NORRIS</t>
  </si>
  <si>
    <t>KENNETH</t>
  </si>
  <si>
    <t>EDDIE</t>
  </si>
  <si>
    <t>TULSI RX LLC.</t>
  </si>
  <si>
    <t>6323 N MAIN ST UNIT B</t>
  </si>
  <si>
    <t>DARESH</t>
  </si>
  <si>
    <t>AU MEDICAL CENTER, INC.</t>
  </si>
  <si>
    <t>1120 15TH ST # BT2601</t>
  </si>
  <si>
    <t>818 SAINT SEBASTIAN WAY STE 402</t>
  </si>
  <si>
    <t>DARBY</t>
  </si>
  <si>
    <t>RASHAD</t>
  </si>
  <si>
    <t>MANAGER-COMMUNITY PHARMACY</t>
  </si>
  <si>
    <t>BEST DISCOUNT PHARMACY INC</t>
  </si>
  <si>
    <t>2025 AVENUE G STE A</t>
  </si>
  <si>
    <t>ROSENBERG</t>
  </si>
  <si>
    <t>DARIUS</t>
  </si>
  <si>
    <t>RANN DRUGSTORE INC.</t>
  </si>
  <si>
    <t>206 VILLAGE GREEN LN</t>
  </si>
  <si>
    <t>TELFORD</t>
  </si>
  <si>
    <t>377 MAIN ST</t>
  </si>
  <si>
    <t>HARLEYSVILLE</t>
  </si>
  <si>
    <t>UGHRYN</t>
  </si>
  <si>
    <t>NAZAR</t>
  </si>
  <si>
    <t>ACCESSRX LLC</t>
  </si>
  <si>
    <t>10019 REISTERSTOWN RD</t>
  </si>
  <si>
    <t>OWINGS MILLS</t>
  </si>
  <si>
    <t>4747 MONROE ST</t>
  </si>
  <si>
    <t>HANDLER</t>
  </si>
  <si>
    <t>PHARMACY STATE LICENSE</t>
  </si>
  <si>
    <t>LONG BEACH MEMORIAL MEDICAL</t>
  </si>
  <si>
    <t>2701 ATLANTIC AVE STE 100</t>
  </si>
  <si>
    <t>FINCH</t>
  </si>
  <si>
    <t>CHIEF COMPLIANCE OFFICER</t>
  </si>
  <si>
    <t>SHREWSBERRY</t>
  </si>
  <si>
    <t>CLAUDE</t>
  </si>
  <si>
    <t>240 SWEET GRASS CT</t>
  </si>
  <si>
    <t>ROCK</t>
  </si>
  <si>
    <t>WV03149</t>
  </si>
  <si>
    <t>HEALTH MANAGEMENT ZONE INC.</t>
  </si>
  <si>
    <t>2700 N CENTER ST</t>
  </si>
  <si>
    <t>MARYVILLE</t>
  </si>
  <si>
    <t>ZOLLARS</t>
  </si>
  <si>
    <t>HARRY</t>
  </si>
  <si>
    <t>HEALTH MANAGEMENT ZONE, INC.</t>
  </si>
  <si>
    <t>SOMERSET PHARMACY LLC</t>
  </si>
  <si>
    <t>216 W SOMERSET ST</t>
  </si>
  <si>
    <t>OST</t>
  </si>
  <si>
    <t>103877660-0001</t>
  </si>
  <si>
    <t>NHAN AI PHARMACY INC</t>
  </si>
  <si>
    <t>14516 BROOKHURST ST</t>
  </si>
  <si>
    <t>WESTMINSTER</t>
  </si>
  <si>
    <t>DAO</t>
  </si>
  <si>
    <t>ANH</t>
  </si>
  <si>
    <t>TRUNG</t>
  </si>
  <si>
    <t>C.E.O</t>
  </si>
  <si>
    <t>BAILEY</t>
  </si>
  <si>
    <t>470 SILVER MAPLE RDG APT 14</t>
  </si>
  <si>
    <t>700 PROFESSIONAL PARK DR</t>
  </si>
  <si>
    <t>SUMMERSVILLE</t>
  </si>
  <si>
    <t>RP0011716</t>
  </si>
  <si>
    <t>CARIBE PHARMACY MANEGMENT LLC</t>
  </si>
  <si>
    <t>PO BOX 4218</t>
  </si>
  <si>
    <t>CARR 107 KM 3.0 COMERCIAL BORINQUEN TOWER PLAZA</t>
  </si>
  <si>
    <t>VARGAS</t>
  </si>
  <si>
    <t>JORGE</t>
  </si>
  <si>
    <t>VP PHARMACY OPERATIONS</t>
  </si>
  <si>
    <t>FRAZIER PHARMACY LLC</t>
  </si>
  <si>
    <t>932 W DALLAS ST STE E</t>
  </si>
  <si>
    <t>CONROE</t>
  </si>
  <si>
    <t>TAMEZ</t>
  </si>
  <si>
    <t>PAOLA</t>
  </si>
  <si>
    <t>HEALTHY LIVING RX LLC</t>
  </si>
  <si>
    <t>683 MONTGOMERY ST</t>
  </si>
  <si>
    <t>SWATI</t>
  </si>
  <si>
    <t>OSAMA</t>
  </si>
  <si>
    <t>SIGNATURE HEALTH INC. PHARMACY</t>
  </si>
  <si>
    <t>53 S SAINT CLAIR ST</t>
  </si>
  <si>
    <t>PAINESVILLE</t>
  </si>
  <si>
    <t>DRAGAR</t>
  </si>
  <si>
    <t>SIGNATURE HEALTH, INC.</t>
  </si>
  <si>
    <t>DURA MED, INC.</t>
  </si>
  <si>
    <t>600 BESSEMER AVE</t>
  </si>
  <si>
    <t>LLANO</t>
  </si>
  <si>
    <t>HUMPHRIES</t>
  </si>
  <si>
    <t>TODD</t>
  </si>
  <si>
    <t>GPP SOLUTIONS LLC</t>
  </si>
  <si>
    <t>PO BOX B</t>
  </si>
  <si>
    <t>ILWACO</t>
  </si>
  <si>
    <t>414 SW 6TH ST</t>
  </si>
  <si>
    <t>GRANTS PASS</t>
  </si>
  <si>
    <t>HARRELL</t>
  </si>
  <si>
    <t>SHANE</t>
  </si>
  <si>
    <t>DISCOUNT RX LLC</t>
  </si>
  <si>
    <t>4129 S SAGINAW ST</t>
  </si>
  <si>
    <t>TAHBOUB</t>
  </si>
  <si>
    <t>ISAM</t>
  </si>
  <si>
    <t>CALISH</t>
  </si>
  <si>
    <t>127 SOUTHWAY</t>
  </si>
  <si>
    <t>SEVERNA PARK</t>
  </si>
  <si>
    <t>4611 ASSEMBLY DR STE H</t>
  </si>
  <si>
    <t>LANHAM</t>
  </si>
  <si>
    <t>PW0327</t>
  </si>
  <si>
    <t>RUTHERFORD COUNTY PRIMARY CARE</t>
  </si>
  <si>
    <t>1453 HOPE WAY</t>
  </si>
  <si>
    <t>1701 N MAIN ST</t>
  </si>
  <si>
    <t>SHELBYVILLE</t>
  </si>
  <si>
    <t>LAGUNA HILLS</t>
  </si>
  <si>
    <t>16517-16521 ARMINTA STREET</t>
  </si>
  <si>
    <t>VAN NUYS</t>
  </si>
  <si>
    <t>PENINSULA PHARMACIES INC.</t>
  </si>
  <si>
    <t>101 1ST AVE S</t>
  </si>
  <si>
    <t>BIDDLE PHARMACY LLC</t>
  </si>
  <si>
    <t>3125 GRAHAM DR</t>
  </si>
  <si>
    <t>ROCHESTER HILLS</t>
  </si>
  <si>
    <t>3640 BIDDLE AVE STE A</t>
  </si>
  <si>
    <t>WYANDOTTE</t>
  </si>
  <si>
    <t>PATHAK</t>
  </si>
  <si>
    <t>SKUINT PHARMACY SOLUTIONS LLC</t>
  </si>
  <si>
    <t>1287 HAMMERWOOD AVE</t>
  </si>
  <si>
    <t>STE B</t>
  </si>
  <si>
    <t>SUNNYVALE</t>
  </si>
  <si>
    <t>SINGARAJU</t>
  </si>
  <si>
    <t>SREEVANI</t>
  </si>
  <si>
    <t>MANAGING MEMBER OWNER</t>
  </si>
  <si>
    <t>LAKE HEALTH SERVICES, INC.</t>
  </si>
  <si>
    <t>PO BOX 7150</t>
  </si>
  <si>
    <t>CLEARLAKE</t>
  </si>
  <si>
    <t>18990 COYOTE VALLEY RD STE 2&amp;3</t>
  </si>
  <si>
    <t>HIDDEN VALLEY LAKE</t>
  </si>
  <si>
    <t>TIM</t>
  </si>
  <si>
    <t>MEDROCS CORPORATION LLC</t>
  </si>
  <si>
    <t>8901 VIRGINIA PKWY STE 200</t>
  </si>
  <si>
    <t>MCKINNEY</t>
  </si>
  <si>
    <t>WILLNER</t>
  </si>
  <si>
    <t>CYPRESS CARE PHARMACY</t>
  </si>
  <si>
    <t>970 CYPRESS VILLAGE BLVD</t>
  </si>
  <si>
    <t>SUN CITY CENTER</t>
  </si>
  <si>
    <t>IDICULLA</t>
  </si>
  <si>
    <t>SUJITH</t>
  </si>
  <si>
    <t>AADESH RX LLC</t>
  </si>
  <si>
    <t>518 S 6TH AVE</t>
  </si>
  <si>
    <t>WAUCHULA</t>
  </si>
  <si>
    <t>BACHUBHAI</t>
  </si>
  <si>
    <t>PH25125</t>
  </si>
  <si>
    <t>AVITA DRUGS, LLC</t>
  </si>
  <si>
    <t>10604 COURSEY BLVD</t>
  </si>
  <si>
    <t>3100 RED RIVER ST STE 3A</t>
  </si>
  <si>
    <t>ELLIS</t>
  </si>
  <si>
    <t>CORPORATE COUNSEL</t>
  </si>
  <si>
    <t>GENESIS HEALTHCARE SYSTEM</t>
  </si>
  <si>
    <t>2951 MAPLE AVE</t>
  </si>
  <si>
    <t>ZANESVILLE</t>
  </si>
  <si>
    <t>945 BETHESDA DR STE 20</t>
  </si>
  <si>
    <t>NORMAN</t>
  </si>
  <si>
    <t>645 HARRISON ST STE 200</t>
  </si>
  <si>
    <t>2360 QUME DR STE A</t>
  </si>
  <si>
    <t>PHY57953</t>
  </si>
  <si>
    <t>DAVID JUNE ENTERPRISES LLC</t>
  </si>
  <si>
    <t>4121 HALIFAX RD</t>
  </si>
  <si>
    <t>SOUTH BOSTON</t>
  </si>
  <si>
    <t>475 STATE HIGHWAY 121 BYP STE 150</t>
  </si>
  <si>
    <t>CAPITAL REGIONAL RX LLC</t>
  </si>
  <si>
    <t>431 NEW KARNER ROAD BLDG#4 SUITE 180</t>
  </si>
  <si>
    <t>KRUTIKA</t>
  </si>
  <si>
    <t>HPB PHARMACY</t>
  </si>
  <si>
    <t>6410 FANNIN ST STE 116</t>
  </si>
  <si>
    <t>FORD</t>
  </si>
  <si>
    <t>TAMIKA</t>
  </si>
  <si>
    <t>MAC'S LTC PHARMACY NASHVILLE LLC</t>
  </si>
  <si>
    <t>532 HARTSVILLE PIKE</t>
  </si>
  <si>
    <t>GALLATIN</t>
  </si>
  <si>
    <t>WILHOIT</t>
  </si>
  <si>
    <t>PRESIDENT OWNER</t>
  </si>
  <si>
    <t>SAMSON</t>
  </si>
  <si>
    <t>ANGELLA</t>
  </si>
  <si>
    <t>3320 AVENUE R</t>
  </si>
  <si>
    <t>1346 GRANVILLE PAYNE AVE</t>
  </si>
  <si>
    <t>NYSED LICENSE NUMBER</t>
  </si>
  <si>
    <t>BRUMBLE</t>
  </si>
  <si>
    <t>7860 REA RD</t>
  </si>
  <si>
    <t>INNOVA PHARMACY IV</t>
  </si>
  <si>
    <t>2400 GLENDALE LN STE A</t>
  </si>
  <si>
    <t>4815 WATT AVE STE B101</t>
  </si>
  <si>
    <t>NORTH HIGHLANDS</t>
  </si>
  <si>
    <t>THIEN</t>
  </si>
  <si>
    <t>PHARMA SOURCE RX INC</t>
  </si>
  <si>
    <t>19855 SOUTHWEST FWY.</t>
  </si>
  <si>
    <t>STE. 220</t>
  </si>
  <si>
    <t>CANTU</t>
  </si>
  <si>
    <t>TIN</t>
  </si>
  <si>
    <t>1720 UNIVERSITY DR S</t>
  </si>
  <si>
    <t>MEDELA PHARMACY INC</t>
  </si>
  <si>
    <t>4771 SWEETWATER BLVD # 197</t>
  </si>
  <si>
    <t>6550 MAPLERIDGE ST STE 200</t>
  </si>
  <si>
    <t>KOUAMOU</t>
  </si>
  <si>
    <t>GHISLAINE</t>
  </si>
  <si>
    <t>OFFICER/ PHARMACIST-IN-CHARGE</t>
  </si>
  <si>
    <t>WESTVILLE DRUG COMPANY LLC</t>
  </si>
  <si>
    <t>PO BOX 405</t>
  </si>
  <si>
    <t>WESTVILLE</t>
  </si>
  <si>
    <t>301 S. WILLIAMS ST</t>
  </si>
  <si>
    <t>OWNER/CEO</t>
  </si>
  <si>
    <t>JOHNS ISLAND PHARMACY LLC</t>
  </si>
  <si>
    <t>3133 MAYBANK HWY</t>
  </si>
  <si>
    <t>JOHNS ISLAND</t>
  </si>
  <si>
    <t>DAPORE</t>
  </si>
  <si>
    <t>RPH/OWNER</t>
  </si>
  <si>
    <t>7Z1180</t>
  </si>
  <si>
    <t>VILLAGE PHARMACY &amp; WELLNESS</t>
  </si>
  <si>
    <t>PO BOX 425</t>
  </si>
  <si>
    <t>LOREAUVILLE</t>
  </si>
  <si>
    <t>211 MAIN STREET</t>
  </si>
  <si>
    <t>SAVITRA</t>
  </si>
  <si>
    <t>RX RHAMP LLC</t>
  </si>
  <si>
    <t>11747 OWENS GLEN WAY</t>
  </si>
  <si>
    <t>NORTH POTOMAC</t>
  </si>
  <si>
    <t>ANYANWU</t>
  </si>
  <si>
    <t>JOSEPHINE</t>
  </si>
  <si>
    <t>OBIAGELI</t>
  </si>
  <si>
    <t>C&amp;A BUSINESS HOLDINGS, LLC</t>
  </si>
  <si>
    <t>2127 HIGHWAY 90 A STE B</t>
  </si>
  <si>
    <t>MORILLO</t>
  </si>
  <si>
    <t>ANA</t>
  </si>
  <si>
    <t>LUCIA</t>
  </si>
  <si>
    <t>TROY PHARMACY LLC</t>
  </si>
  <si>
    <t>436 ALBEMARLE RD</t>
  </si>
  <si>
    <t>TROY</t>
  </si>
  <si>
    <t>CHINAPAGA</t>
  </si>
  <si>
    <t>ANIL</t>
  </si>
  <si>
    <t>DFG LLC</t>
  </si>
  <si>
    <t>638 HISTORIC HWY 441 SUITE A</t>
  </si>
  <si>
    <t>DEMOREST</t>
  </si>
  <si>
    <t>GALE</t>
  </si>
  <si>
    <t>LYNNE</t>
  </si>
  <si>
    <t>990894687A</t>
  </si>
  <si>
    <t>MEBRAHTU</t>
  </si>
  <si>
    <t>ENGRIDA</t>
  </si>
  <si>
    <t>270 RIVERSIDE DR APT 11B</t>
  </si>
  <si>
    <t>1607 WILLIAMSBRIDGE RD</t>
  </si>
  <si>
    <t>ALL CARE PHARMACY, LLC</t>
  </si>
  <si>
    <t>1839 CENTRAL AVE STE B</t>
  </si>
  <si>
    <t>ST PETERSBURG</t>
  </si>
  <si>
    <t>DR</t>
  </si>
  <si>
    <t>HEALTHWATCH PHARMACY INC</t>
  </si>
  <si>
    <t>1375 S LAPEER RD STE 102</t>
  </si>
  <si>
    <t>LAKE ORION</t>
  </si>
  <si>
    <t>DARMAN</t>
  </si>
  <si>
    <t>BARAKAT</t>
  </si>
  <si>
    <t>ABIR</t>
  </si>
  <si>
    <t>2255 FORT ST STE B</t>
  </si>
  <si>
    <t>LINCOLN PARK</t>
  </si>
  <si>
    <t>DOUGHERTY</t>
  </si>
  <si>
    <t>COLLEEN</t>
  </si>
  <si>
    <t>THERESE</t>
  </si>
  <si>
    <t>7280 E POINT DOUGLAS RD S</t>
  </si>
  <si>
    <t>COTTAGE GROVE</t>
  </si>
  <si>
    <t>3BC INCORPORATED</t>
  </si>
  <si>
    <t>716 E 350 S</t>
  </si>
  <si>
    <t>435 NORTH GATEWAY DRIVE #802</t>
  </si>
  <si>
    <t>PROVIDENCE</t>
  </si>
  <si>
    <t>COOK</t>
  </si>
  <si>
    <t>HPC HEALTH LLC</t>
  </si>
  <si>
    <t>120 E PULASKI HWY UNIT 120</t>
  </si>
  <si>
    <t>ELKTON</t>
  </si>
  <si>
    <t>HETALBEN</t>
  </si>
  <si>
    <t>SOUTHERN HEALTH AND WELLNESS, INC</t>
  </si>
  <si>
    <t>3001 APACHE DR</t>
  </si>
  <si>
    <t>109 S MAIN ST</t>
  </si>
  <si>
    <t>LEACHVILLE</t>
  </si>
  <si>
    <t>LOMAX</t>
  </si>
  <si>
    <t>RESILIENT RX LLC</t>
  </si>
  <si>
    <t>2755 W PARK DR</t>
  </si>
  <si>
    <t>PADUCAH</t>
  </si>
  <si>
    <t>KEY</t>
  </si>
  <si>
    <t>P08146</t>
  </si>
  <si>
    <t>DOLSEN</t>
  </si>
  <si>
    <t>BRITTANY</t>
  </si>
  <si>
    <t>2800 WAL MART DR</t>
  </si>
  <si>
    <t>XUWEI</t>
  </si>
  <si>
    <t>8218 14TH AVE</t>
  </si>
  <si>
    <t>NORTH VALLEY COMPOUNDING PHARMACY</t>
  </si>
  <si>
    <t>28325 N TATUM BLVD STE 5</t>
  </si>
  <si>
    <t>CAVE CREEK</t>
  </si>
  <si>
    <t>HIEN</t>
  </si>
  <si>
    <t>THE</t>
  </si>
  <si>
    <t>ROME RX LLC</t>
  </si>
  <si>
    <t>3131 ROUTE 38 STE 20</t>
  </si>
  <si>
    <t>MOUNT LAUREL</t>
  </si>
  <si>
    <t>PRITEN</t>
  </si>
  <si>
    <t>BONHAMTOWN PHARMACY LLC</t>
  </si>
  <si>
    <t>2853 WOODBRIDGE AVE</t>
  </si>
  <si>
    <t>SUITE 8</t>
  </si>
  <si>
    <t>EDISON</t>
  </si>
  <si>
    <t>ANKUR</t>
  </si>
  <si>
    <t>OPERATING PARTNER</t>
  </si>
  <si>
    <t>PAYNE &amp; PITTS, LLC</t>
  </si>
  <si>
    <t>602 ALABAMA AVENUE</t>
  </si>
  <si>
    <t>BALLARD</t>
  </si>
  <si>
    <t>BELINDA</t>
  </si>
  <si>
    <t>MEMBER/OWNER</t>
  </si>
  <si>
    <t>STATE BOARD OF PHARMACY</t>
  </si>
  <si>
    <t>MORRISTOWN RX LLC</t>
  </si>
  <si>
    <t>95 MADISON AVE STE 110</t>
  </si>
  <si>
    <t>MORRISTOWN</t>
  </si>
  <si>
    <t>SINGH</t>
  </si>
  <si>
    <t>NAVDEEP</t>
  </si>
  <si>
    <t>340B PARTNERS PHARMACY - DALLAS LLC</t>
  </si>
  <si>
    <t>2800 S IH 35 FRONTAGE RD</t>
  </si>
  <si>
    <t>QUALITY LIFE HEALTH SOLUTIONS, LLC</t>
  </si>
  <si>
    <t>1711 AVENUE H</t>
  </si>
  <si>
    <t>JOYELLE</t>
  </si>
  <si>
    <t>HRM RX</t>
  </si>
  <si>
    <t>351 S MIDWAY HWY</t>
  </si>
  <si>
    <t>351 S. MIDWAY HWY JOHNSONVILLE</t>
  </si>
  <si>
    <t>ROBINSON</t>
  </si>
  <si>
    <t>RHONDA</t>
  </si>
  <si>
    <t>LEXINGTON HEALTH INC</t>
  </si>
  <si>
    <t>PO BOX 6069</t>
  </si>
  <si>
    <t>WEST COLUMBIA</t>
  </si>
  <si>
    <t>222 E MEDICAL LN STE 400</t>
  </si>
  <si>
    <t>BRILLHART</t>
  </si>
  <si>
    <t>SENIOR VP/CFO</t>
  </si>
  <si>
    <t>4121 HALIFAX RD STE B</t>
  </si>
  <si>
    <t>101 RX PHARMACY INC</t>
  </si>
  <si>
    <t>9718 101ST AVE</t>
  </si>
  <si>
    <t>YAKOV</t>
  </si>
  <si>
    <t>DUBOIS REGIONAL MEDICAL CENTER</t>
  </si>
  <si>
    <t>265 HOLIDAY INN DRIVE ROUTE 68</t>
  </si>
  <si>
    <t>CLARION</t>
  </si>
  <si>
    <t>KLINE</t>
  </si>
  <si>
    <t>PTAN</t>
  </si>
  <si>
    <t>HELIOS PHARMACY LLC</t>
  </si>
  <si>
    <t>430 S HIGHWAY 78 STE 160</t>
  </si>
  <si>
    <t>WYLIE</t>
  </si>
  <si>
    <t>VO</t>
  </si>
  <si>
    <t>NGA</t>
  </si>
  <si>
    <t>ATLAS PHARMACY LLC</t>
  </si>
  <si>
    <t>2310 VIRGINIA PKWY STE 100</t>
  </si>
  <si>
    <t>HUU DON</t>
  </si>
  <si>
    <t>MYCELIUM PHARMACY LLC</t>
  </si>
  <si>
    <t>141 E COMMERCIAL BLVD</t>
  </si>
  <si>
    <t>FT LAUDERDALE</t>
  </si>
  <si>
    <t>LAUTER</t>
  </si>
  <si>
    <t>DREW</t>
  </si>
  <si>
    <t>BARKER'S PHARMACY</t>
  </si>
  <si>
    <t>62550 BELLEVIEW RD</t>
  </si>
  <si>
    <t>PLAQUEMINE</t>
  </si>
  <si>
    <t>23460 EDEN ST</t>
  </si>
  <si>
    <t>BARKER</t>
  </si>
  <si>
    <t>PHARMACY ON BAY STREET INC.</t>
  </si>
  <si>
    <t>1209 BAY ST</t>
  </si>
  <si>
    <t>STATEN ISLAND</t>
  </si>
  <si>
    <t>SAAD</t>
  </si>
  <si>
    <t>MENATALLA</t>
  </si>
  <si>
    <t>MVP PHARMACY INC</t>
  </si>
  <si>
    <t>930 WHEELER RD</t>
  </si>
  <si>
    <t>HAUPPAUGE</t>
  </si>
  <si>
    <t>SPECCHIO</t>
  </si>
  <si>
    <t>CVCH PHARMACY CHELAN</t>
  </si>
  <si>
    <t>600 ORONDO AVE STE 1</t>
  </si>
  <si>
    <t>WENATCHEE</t>
  </si>
  <si>
    <t>105 S APPLE BLOSSOM DR</t>
  </si>
  <si>
    <t>CHELAN</t>
  </si>
  <si>
    <t>OLSON</t>
  </si>
  <si>
    <t>601-108-231</t>
  </si>
  <si>
    <t>LORING</t>
  </si>
  <si>
    <t>2353 HIDDEN LN</t>
  </si>
  <si>
    <t>PLATTEVILLE</t>
  </si>
  <si>
    <t>1800 PROGRESSIVE PKWY</t>
  </si>
  <si>
    <t>LETITRIDE, INC.</t>
  </si>
  <si>
    <t>501 W OAK STREET</t>
  </si>
  <si>
    <t>FAIRBURY</t>
  </si>
  <si>
    <t>TAVEGGIA</t>
  </si>
  <si>
    <t>LETITRIDE, INC</t>
  </si>
  <si>
    <t>EAST OHIO HOSPITAL, LLC</t>
  </si>
  <si>
    <t>90 N 4TH STREET</t>
  </si>
  <si>
    <t>MARTINS FERRY</t>
  </si>
  <si>
    <t>ALBERTINI</t>
  </si>
  <si>
    <t>BERNARD</t>
  </si>
  <si>
    <t>ADMINISTRATOR AND CHIEF OPERATING O</t>
  </si>
  <si>
    <t>FACHE</t>
  </si>
  <si>
    <t>CAROL PHARMACY LLC</t>
  </si>
  <si>
    <t>4230 BROADWAY</t>
  </si>
  <si>
    <t>GUTIERREZ</t>
  </si>
  <si>
    <t>DAMARIS</t>
  </si>
  <si>
    <t>MADISON RX INC</t>
  </si>
  <si>
    <t>1701 MADISON ST</t>
  </si>
  <si>
    <t>RIDGEWOOD</t>
  </si>
  <si>
    <t>BUSSOLA</t>
  </si>
  <si>
    <t>807 LAWN AVE STE 104</t>
  </si>
  <si>
    <t>SELLERSVILLE</t>
  </si>
  <si>
    <t>SHARON</t>
  </si>
  <si>
    <t>ANN</t>
  </si>
  <si>
    <t>5511 SAINT PETERS WAY</t>
  </si>
  <si>
    <t>MENTOR</t>
  </si>
  <si>
    <t>9040 MENTOR AVE</t>
  </si>
  <si>
    <t>281 LACLAIR ST RM 135</t>
  </si>
  <si>
    <t>COOS BAY</t>
  </si>
  <si>
    <t>GLG WEST LLC</t>
  </si>
  <si>
    <t>9345 BOLSA AVE</t>
  </si>
  <si>
    <t>AXIUM SPECIALTY RX INC</t>
  </si>
  <si>
    <t>1412 MERMAID AVE</t>
  </si>
  <si>
    <t>ISKHAKOV</t>
  </si>
  <si>
    <t>BORIS</t>
  </si>
  <si>
    <t>DREAM RX, LLC</t>
  </si>
  <si>
    <t>4117 MAIN ST</t>
  </si>
  <si>
    <t>WHITEHALL</t>
  </si>
  <si>
    <t>RIKIN</t>
  </si>
  <si>
    <t>PRINCIPLE LEAGUE PHARMACY, LLC</t>
  </si>
  <si>
    <t>1815 E MAIN ST</t>
  </si>
  <si>
    <t>MARTINEZ</t>
  </si>
  <si>
    <t>CARLOS</t>
  </si>
  <si>
    <t>LUIS</t>
  </si>
  <si>
    <t>BIOCLINICAL INFUSION SERVICES LLC</t>
  </si>
  <si>
    <t>9275 MEDICAL PLAZA DR</t>
  </si>
  <si>
    <t>NORTH CHARLESTON</t>
  </si>
  <si>
    <t>NOLAN</t>
  </si>
  <si>
    <t>PHILLIPS PHARMACY, LLC</t>
  </si>
  <si>
    <t>PO BOX 267</t>
  </si>
  <si>
    <t>SPARTA</t>
  </si>
  <si>
    <t>7278 STATE HIGHWAY 14 E</t>
  </si>
  <si>
    <t>LIBBY</t>
  </si>
  <si>
    <t>MCALLEN</t>
  </si>
  <si>
    <t>760 MICHAELA DR</t>
  </si>
  <si>
    <t>NORTH LITTLE ROCK</t>
  </si>
  <si>
    <t>PD15123</t>
  </si>
  <si>
    <t>HYERCARE, LLC</t>
  </si>
  <si>
    <t>30 PEACHTREE ST</t>
  </si>
  <si>
    <t>MURPHY</t>
  </si>
  <si>
    <t>HYER</t>
  </si>
  <si>
    <t>DOW</t>
  </si>
  <si>
    <t>MIRROR LAKE DRUGS &amp; MEDICAL SERVICES LLC</t>
  </si>
  <si>
    <t>895 DALLAS HWY</t>
  </si>
  <si>
    <t>VILLA RICA</t>
  </si>
  <si>
    <t>IHEKWEREME</t>
  </si>
  <si>
    <t>CHYMAR</t>
  </si>
  <si>
    <t>OKORIE</t>
  </si>
  <si>
    <t>PHARMACIST/ CHIEF EXECUTIVE OFFICER</t>
  </si>
  <si>
    <t>ACONE CARE LLC</t>
  </si>
  <si>
    <t>2422 BARCLAY LAKE LN</t>
  </si>
  <si>
    <t>SPRING</t>
  </si>
  <si>
    <t>13211 JONES RD</t>
  </si>
  <si>
    <t>AIGBERADION</t>
  </si>
  <si>
    <t>IHONRE</t>
  </si>
  <si>
    <t>SIWIK</t>
  </si>
  <si>
    <t>GRZEGORZ</t>
  </si>
  <si>
    <t>8333 ROCKSIDE RD</t>
  </si>
  <si>
    <t>CORDANT PHARMACY ILLINOIS, LLC</t>
  </si>
  <si>
    <t>1620 W NORTHWEST HWY STE 100</t>
  </si>
  <si>
    <t>8623 W BRYN MAWR AVE STE 504</t>
  </si>
  <si>
    <t>TIPPIT</t>
  </si>
  <si>
    <t>FARA</t>
  </si>
  <si>
    <t>ILLINOIS BOARD OF PHARMACY</t>
  </si>
  <si>
    <t>MED-PLUS PHARMACY LLC</t>
  </si>
  <si>
    <t>277 E. ROWLAND ST</t>
  </si>
  <si>
    <t>COVINA</t>
  </si>
  <si>
    <t>335 LINDBERGH AVE</t>
  </si>
  <si>
    <t>LIVERMORE</t>
  </si>
  <si>
    <t>REGINA</t>
  </si>
  <si>
    <t>CORPORATE DIRECTOR OF COMPLIANCE, C</t>
  </si>
  <si>
    <t>K2RED LLC</t>
  </si>
  <si>
    <t>615 FILER AVE</t>
  </si>
  <si>
    <t>FUCHS</t>
  </si>
  <si>
    <t>MEMBER/RPH</t>
  </si>
  <si>
    <t>PLAINFIELD RX LLC</t>
  </si>
  <si>
    <t>116 E FRONT ST</t>
  </si>
  <si>
    <t>RANDY MARTINS HEALTH AND WELLNESS</t>
  </si>
  <si>
    <t>9947 KINGSTON PIKE</t>
  </si>
  <si>
    <t>KNOXVILLE</t>
  </si>
  <si>
    <t>RANDALL</t>
  </si>
  <si>
    <t>PHARMACY CARE CENTER</t>
  </si>
  <si>
    <t>PO BOX 741</t>
  </si>
  <si>
    <t>HAZARD</t>
  </si>
  <si>
    <t>10616 SOUTH KY HWY 15</t>
  </si>
  <si>
    <t>SCUDDY</t>
  </si>
  <si>
    <t>HUFF</t>
  </si>
  <si>
    <t>BENJAMIN</t>
  </si>
  <si>
    <t>WESLEY</t>
  </si>
  <si>
    <t>HAD RX</t>
  </si>
  <si>
    <t>10205 KINGSTON PIKE STE E</t>
  </si>
  <si>
    <t>HITEN</t>
  </si>
  <si>
    <t>MCR HEALTH, INC.</t>
  </si>
  <si>
    <t>101 RIVERFRONT BLVD STE 710</t>
  </si>
  <si>
    <t>BRADENTON</t>
  </si>
  <si>
    <t>170 N LIME AVE</t>
  </si>
  <si>
    <t>PRICE</t>
  </si>
  <si>
    <t>MELVIN</t>
  </si>
  <si>
    <t>PRESIDENT &amp; CEO</t>
  </si>
  <si>
    <t>261QF0400X</t>
  </si>
  <si>
    <t>MOEN</t>
  </si>
  <si>
    <t>LAURIE</t>
  </si>
  <si>
    <t>1000 N WESTHILL BLVD</t>
  </si>
  <si>
    <t>11739-40</t>
  </si>
  <si>
    <t>BC2RX, LLC</t>
  </si>
  <si>
    <t>13820 RAVENSWOOD DR</t>
  </si>
  <si>
    <t>CHOCTAW</t>
  </si>
  <si>
    <t>16925 NE 23RD ST STE 101</t>
  </si>
  <si>
    <t>CARRIE</t>
  </si>
  <si>
    <t>OK200946090A</t>
  </si>
  <si>
    <t>OBENG</t>
  </si>
  <si>
    <t>5725 CHENSFORD DR APT 2C</t>
  </si>
  <si>
    <t>5960 CASTLEWAY WEST DR</t>
  </si>
  <si>
    <t>26027298A</t>
  </si>
  <si>
    <t>JORDON BAKER ACQUISITIONS, INC.</t>
  </si>
  <si>
    <t>8251 HIGHWAY 19 E</t>
  </si>
  <si>
    <t>ROAN MOUNTAIN</t>
  </si>
  <si>
    <t>604 S HWY 226</t>
  </si>
  <si>
    <t>BAKERSVILLE</t>
  </si>
  <si>
    <t>BAKER</t>
  </si>
  <si>
    <t>JORDON</t>
  </si>
  <si>
    <t>CEO / PRESIDENT</t>
  </si>
  <si>
    <t>ADVANCE CARE RX, LLC</t>
  </si>
  <si>
    <t>500 N CASS ST</t>
  </si>
  <si>
    <t>BERRIEN SPRINGS</t>
  </si>
  <si>
    <t>NWOKE</t>
  </si>
  <si>
    <t>OKWARA</t>
  </si>
  <si>
    <t>LEON MEDICAL CENTERS LLC</t>
  </si>
  <si>
    <t>8600 NW 41ST ST</t>
  </si>
  <si>
    <t>DORAL</t>
  </si>
  <si>
    <t>8881 NW 18TH TER</t>
  </si>
  <si>
    <t>ACOSTA</t>
  </si>
  <si>
    <t>CHAMPAGNEPAPI LLC</t>
  </si>
  <si>
    <t>22 ANN ST</t>
  </si>
  <si>
    <t>FREEHOLD</t>
  </si>
  <si>
    <t>PARTH</t>
  </si>
  <si>
    <t>GREENHAW PHARMACY, INC</t>
  </si>
  <si>
    <t>PO BOX 188</t>
  </si>
  <si>
    <t>HILLSBORO</t>
  </si>
  <si>
    <t>507 N ASH ST</t>
  </si>
  <si>
    <t>DRIGGERS</t>
  </si>
  <si>
    <t>HENRY FORD HEALTH SYSTEM</t>
  </si>
  <si>
    <t>2800 W GRAND BLVD</t>
  </si>
  <si>
    <t>AMBULATORY PHARMACY ADMINISTRATION</t>
  </si>
  <si>
    <t>DEEFLAT LLC</t>
  </si>
  <si>
    <t>2580 HIGHWAY 95 STE 106</t>
  </si>
  <si>
    <t>BULLHEAD CITY</t>
  </si>
  <si>
    <t>DINH</t>
  </si>
  <si>
    <t>TUAN</t>
  </si>
  <si>
    <t>GOODALL</t>
  </si>
  <si>
    <t>3072 LARSEN RD</t>
  </si>
  <si>
    <t>2950 NEW PINERY RD</t>
  </si>
  <si>
    <t>PORTAGE</t>
  </si>
  <si>
    <t>18793-40</t>
  </si>
  <si>
    <t>RIVIERA BEACH INTEGRATED CARE INC</t>
  </si>
  <si>
    <t>31 W 20TH ST</t>
  </si>
  <si>
    <t>RIVIERA BEACH</t>
  </si>
  <si>
    <t>MONIQUE</t>
  </si>
  <si>
    <t>EXECUTIVE DIRECTOR</t>
  </si>
  <si>
    <t>ROCKVEGAS ENTERPRISES INC DBA GATEWAY PHARMACY</t>
  </si>
  <si>
    <t>106 ADMINISTRATION RD</t>
  </si>
  <si>
    <t>OAK RIDGE</t>
  </si>
  <si>
    <t>524 N GATEWAY AVE</t>
  </si>
  <si>
    <t>ROCKWOOD</t>
  </si>
  <si>
    <t>MUNSEY</t>
  </si>
  <si>
    <t>4240 KEARNY MESA RD STE 107</t>
  </si>
  <si>
    <t>PHY57844</t>
  </si>
  <si>
    <t>RX CARE PHARMACY INC</t>
  </si>
  <si>
    <t>6018 THE PLZ</t>
  </si>
  <si>
    <t>ONWER</t>
  </si>
  <si>
    <t>RGVMEDS PHARMACY LLC</t>
  </si>
  <si>
    <t>2606 E RICHARDSON RD</t>
  </si>
  <si>
    <t>EDINBURG</t>
  </si>
  <si>
    <t>FOMBON</t>
  </si>
  <si>
    <t>WHITECROSS APOTHECARY LLC</t>
  </si>
  <si>
    <t>6780 INDIANA AVE STE 145</t>
  </si>
  <si>
    <t>RIVERSIDE</t>
  </si>
  <si>
    <t>SARVEPALLI</t>
  </si>
  <si>
    <t>SUNIL</t>
  </si>
  <si>
    <t>KUMAR</t>
  </si>
  <si>
    <t>STAFFORD PHARMACY</t>
  </si>
  <si>
    <t>508 MURPHY RD STE E</t>
  </si>
  <si>
    <t>CHACKO</t>
  </si>
  <si>
    <t>BLESSY</t>
  </si>
  <si>
    <t>THE METHODIST HOSPITAL</t>
  </si>
  <si>
    <t>13300 HARGRAVE RD STE 360</t>
  </si>
  <si>
    <t>BOOM</t>
  </si>
  <si>
    <t>RAJESWARI</t>
  </si>
  <si>
    <t>1323 E FRANKLIN ST # 100</t>
  </si>
  <si>
    <t>CARE FIRST DRUGS LLC</t>
  </si>
  <si>
    <t>8330 BROADWAY</t>
  </si>
  <si>
    <t>ELMHURST</t>
  </si>
  <si>
    <t>ZHAO</t>
  </si>
  <si>
    <t>XIAO FEN</t>
  </si>
  <si>
    <t>MISS</t>
  </si>
  <si>
    <t>NUTMEG PHARMACY NEW LONDON LLC</t>
  </si>
  <si>
    <t>345 BROAD ST</t>
  </si>
  <si>
    <t>NEW LONDON</t>
  </si>
  <si>
    <t>208 E SHEFFORD ST</t>
  </si>
  <si>
    <t>GREER</t>
  </si>
  <si>
    <t>701 GROVE RD</t>
  </si>
  <si>
    <t>ELITE PHARMACY INC.</t>
  </si>
  <si>
    <t>614A GRAND ST</t>
  </si>
  <si>
    <t>HSU</t>
  </si>
  <si>
    <t>CHRISTINA</t>
  </si>
  <si>
    <t>A MEDIZONA PHARMACY</t>
  </si>
  <si>
    <t>3700 BARKER CYPRESS RD</t>
  </si>
  <si>
    <t>SUITE 700</t>
  </si>
  <si>
    <t>NUDO PHARMACY LLC</t>
  </si>
  <si>
    <t>7806 DEEP GREEN DR</t>
  </si>
  <si>
    <t>104 INDUSTRIAL BLVD STE 201</t>
  </si>
  <si>
    <t>OKOLIE</t>
  </si>
  <si>
    <t>NGOZI</t>
  </si>
  <si>
    <t>GANESHA RX CARE GROUP 3, LLC</t>
  </si>
  <si>
    <t>6330 PRIMROSE HILL CT STE 103</t>
  </si>
  <si>
    <t>NORCROSS</t>
  </si>
  <si>
    <t>MANANKUMAR</t>
  </si>
  <si>
    <t>A0</t>
  </si>
  <si>
    <t>MARY IMOGENE BASSETT HOSPITAL</t>
  </si>
  <si>
    <t>1 ATWELL RD</t>
  </si>
  <si>
    <t>COOPERSTOWN</t>
  </si>
  <si>
    <t>460 ANDES RD STE A</t>
  </si>
  <si>
    <t>DELHI</t>
  </si>
  <si>
    <t>TAURISANO</t>
  </si>
  <si>
    <t>MICHELE</t>
  </si>
  <si>
    <t>MANAGER NETWORK OP PHARMACY SERV</t>
  </si>
  <si>
    <t>RITE SCRIPTS PHARMACY INC</t>
  </si>
  <si>
    <t>13835 WESTHOLLOW PARK DR APT 2805</t>
  </si>
  <si>
    <t>AYONG</t>
  </si>
  <si>
    <t>HENRIETTA</t>
  </si>
  <si>
    <t>HL72 LLC</t>
  </si>
  <si>
    <t>5618 NECTAR CV</t>
  </si>
  <si>
    <t>5193 CLARK RD</t>
  </si>
  <si>
    <t>ABOUZEID</t>
  </si>
  <si>
    <t>LAILA</t>
  </si>
  <si>
    <t>RPH MGR</t>
  </si>
  <si>
    <t>PH32967</t>
  </si>
  <si>
    <t>VECERDEA</t>
  </si>
  <si>
    <t>DIANA</t>
  </si>
  <si>
    <t>1604 RIVER ROCK REACH</t>
  </si>
  <si>
    <t>CHESAPEAKE</t>
  </si>
  <si>
    <t>309 BATTLEFIELD BLVD S</t>
  </si>
  <si>
    <t>WHITE NILE</t>
  </si>
  <si>
    <t>11034 N 28TH DR UNIT 308</t>
  </si>
  <si>
    <t>4338 W THOMAS RD UNIT E5</t>
  </si>
  <si>
    <t>SAEID</t>
  </si>
  <si>
    <t>KAMAL</t>
  </si>
  <si>
    <t>Y008419</t>
  </si>
  <si>
    <t>ADYA LLC</t>
  </si>
  <si>
    <t>1572 CITRUS MEDICAL CT</t>
  </si>
  <si>
    <t>THUMU</t>
  </si>
  <si>
    <t>SHASANKA</t>
  </si>
  <si>
    <t>PH32968</t>
  </si>
  <si>
    <t>COMMUNITY RETAIL</t>
  </si>
  <si>
    <t>ROBBINS</t>
  </si>
  <si>
    <t>15594 STATE HIGHWAY 77</t>
  </si>
  <si>
    <t>14880-40</t>
  </si>
  <si>
    <t>MIDDLETOWN PHARMACIST GROUP</t>
  </si>
  <si>
    <t>125 FOXGLOVE DR STE A</t>
  </si>
  <si>
    <t>MOUNT STERLING</t>
  </si>
  <si>
    <t>11601 SHELBYVILLE RD STE A</t>
  </si>
  <si>
    <t>STEVENS</t>
  </si>
  <si>
    <t>CRO</t>
  </si>
  <si>
    <t>LEMED PHARMACY III LLC</t>
  </si>
  <si>
    <t>2417 3RD AVE STE 406</t>
  </si>
  <si>
    <t>SHALEEN</t>
  </si>
  <si>
    <t>TYRAEIA</t>
  </si>
  <si>
    <t>BROOKE</t>
  </si>
  <si>
    <t>12600 N BEACH ST</t>
  </si>
  <si>
    <t>COOMBER</t>
  </si>
  <si>
    <t>TITO</t>
  </si>
  <si>
    <t>976 KELLER PKWY</t>
  </si>
  <si>
    <t>KELLER</t>
  </si>
  <si>
    <t>BUDDY'S PHARMACY LLC</t>
  </si>
  <si>
    <t>3035 S. MARYLAND PARKWAY</t>
  </si>
  <si>
    <t>SUITE 120</t>
  </si>
  <si>
    <t>SEO</t>
  </si>
  <si>
    <t>JIN</t>
  </si>
  <si>
    <t>HYUK</t>
  </si>
  <si>
    <t>1751 NEWNAN CROSSING BLVD E</t>
  </si>
  <si>
    <t>NEWNAN</t>
  </si>
  <si>
    <t>RPH031555</t>
  </si>
  <si>
    <t>GOMEZ</t>
  </si>
  <si>
    <t>JULIAN</t>
  </si>
  <si>
    <t>16801 SW 77TH AVE</t>
  </si>
  <si>
    <t>PALMETTO BAY</t>
  </si>
  <si>
    <t>2001 W 68TH ST</t>
  </si>
  <si>
    <t>HIALEAH</t>
  </si>
  <si>
    <t>PS5628</t>
  </si>
  <si>
    <t>TRUMMEL</t>
  </si>
  <si>
    <t>459 S ELM ST</t>
  </si>
  <si>
    <t>OOLOGAH</t>
  </si>
  <si>
    <t>CURATORS OF THE UNIVERSITY OF MISSOURI</t>
  </si>
  <si>
    <t>ONE HOSPITAL DRIVE</t>
  </si>
  <si>
    <t>DC060.00</t>
  </si>
  <si>
    <t>7115 EAST ST. CHARLES ROAD</t>
  </si>
  <si>
    <t>RANSOM</t>
  </si>
  <si>
    <t>FREDERIC</t>
  </si>
  <si>
    <t>WILLIAMS BROS. HEALTH CARE PHARMACY, INC</t>
  </si>
  <si>
    <t>PO BOX 271</t>
  </si>
  <si>
    <t>1998 STATE ST</t>
  </si>
  <si>
    <t>N.P. CONSULTANTS VIII, LLC</t>
  </si>
  <si>
    <t>2115 PLEASANTON RD STE 100</t>
  </si>
  <si>
    <t>COKER</t>
  </si>
  <si>
    <t>THAO</t>
  </si>
  <si>
    <t>NGUYEN LE</t>
  </si>
  <si>
    <t>2645 CEANOTHUS AVE</t>
  </si>
  <si>
    <t>CHICO</t>
  </si>
  <si>
    <t>2780 ESPLANADE</t>
  </si>
  <si>
    <t>SOUTHCENTRAL FOUNDATION</t>
  </si>
  <si>
    <t>PO BOX 35198</t>
  </si>
  <si>
    <t>4320 DIPLOMACY DR</t>
  </si>
  <si>
    <t>MAK 92 INC.</t>
  </si>
  <si>
    <t>11112 ATLANTIC AVE</t>
  </si>
  <si>
    <t>SOUTH RICHMOND HILL</t>
  </si>
  <si>
    <t>NILES</t>
  </si>
  <si>
    <t>RAMILA, LLC</t>
  </si>
  <si>
    <t>2652 NASHVILLE HWY</t>
  </si>
  <si>
    <t>OLD NASHVILLE HWY</t>
  </si>
  <si>
    <t>HINA</t>
  </si>
  <si>
    <t>Q064290</t>
  </si>
  <si>
    <t>SETH</t>
  </si>
  <si>
    <t>787 SUNLITE DR</t>
  </si>
  <si>
    <t>ONEIDA</t>
  </si>
  <si>
    <t>W12802 COUNTY ROAD A</t>
  </si>
  <si>
    <t>BOWLER</t>
  </si>
  <si>
    <t>20113-40</t>
  </si>
  <si>
    <t>NORTH POLE PRESCRIPTION LABORATORY INC</t>
  </si>
  <si>
    <t>167 S SANTA CLAUS LN</t>
  </si>
  <si>
    <t>NORTH POLE</t>
  </si>
  <si>
    <t>NEMETH</t>
  </si>
  <si>
    <t>HAJNALKA</t>
  </si>
  <si>
    <t>WARRENRX LLC</t>
  </si>
  <si>
    <t>31500 DEQUINDRE RD STE 300</t>
  </si>
  <si>
    <t>BRIKHO</t>
  </si>
  <si>
    <t>EVAN</t>
  </si>
  <si>
    <t>KONICY CORP</t>
  </si>
  <si>
    <t>130 SUMMER AVE</t>
  </si>
  <si>
    <t>JEPHTE</t>
  </si>
  <si>
    <t>ZAVULUNOV</t>
  </si>
  <si>
    <t>IOSIF</t>
  </si>
  <si>
    <t>15922 HILLSIDE AVE</t>
  </si>
  <si>
    <t>NORTH SHORE CHEMISTS LLC</t>
  </si>
  <si>
    <t>800 NORTHERN BLVD STE 4</t>
  </si>
  <si>
    <t>GREAT NECK</t>
  </si>
  <si>
    <t>ELASHVILI</t>
  </si>
  <si>
    <t>SUPERVISING PHARMACIST/DIRECTOR OF</t>
  </si>
  <si>
    <t>RPH, MS</t>
  </si>
  <si>
    <t>RINALDI PHARMACY, INC.</t>
  </si>
  <si>
    <t>11237 TAMPA AVE</t>
  </si>
  <si>
    <t>PORTER RANCH</t>
  </si>
  <si>
    <t>DEMIRCHYAN</t>
  </si>
  <si>
    <t>CEO/CFO/SECRETARY/DIRECTOR</t>
  </si>
  <si>
    <t>LEX PHARMACY LLC</t>
  </si>
  <si>
    <t>36 SOLOMONS ISLAND RD S</t>
  </si>
  <si>
    <t>PRINCE FREDERICK</t>
  </si>
  <si>
    <t>KEMELONG</t>
  </si>
  <si>
    <t>PASCAL</t>
  </si>
  <si>
    <t>RIFFE</t>
  </si>
  <si>
    <t>CYNTHIA</t>
  </si>
  <si>
    <t>3024 PRESTONWOOD CIRCLE</t>
  </si>
  <si>
    <t>DURANT</t>
  </si>
  <si>
    <t>744 S MISSISSIPPI AVE</t>
  </si>
  <si>
    <t>ATOKA</t>
  </si>
  <si>
    <t>MAYSONS PHARMACY AT RETREAT</t>
  </si>
  <si>
    <t>110 N ROBINSON ST STE 101</t>
  </si>
  <si>
    <t>H &amp; W PHARMACY INC</t>
  </si>
  <si>
    <t>5360 SNAPFINGER WOODS DR STE 128</t>
  </si>
  <si>
    <t>4091 REDAN RD STE C</t>
  </si>
  <si>
    <t>DECHANE</t>
  </si>
  <si>
    <t>ANDREA</t>
  </si>
  <si>
    <t>404 DARLINGTON CIR</t>
  </si>
  <si>
    <t>DOTHAN</t>
  </si>
  <si>
    <t>1952 W DALLAS AVE</t>
  </si>
  <si>
    <t>SELMA</t>
  </si>
  <si>
    <t>MT. CRISTO PHARMACY LLC</t>
  </si>
  <si>
    <t>1155 MCNUTT RD</t>
  </si>
  <si>
    <t>SUITE110</t>
  </si>
  <si>
    <t>SUNLAND PARK</t>
  </si>
  <si>
    <t>1155 MCNUTT RD STE 110</t>
  </si>
  <si>
    <t>POURJAVAHERI</t>
  </si>
  <si>
    <t>MEHRDAD</t>
  </si>
  <si>
    <t>GOINS</t>
  </si>
  <si>
    <t>8202 ITHACA DR</t>
  </si>
  <si>
    <t>ARLINGTON</t>
  </si>
  <si>
    <t>8520 N BEACH ST</t>
  </si>
  <si>
    <t>FAMILY HEALTH CENTERS OF BALTIMORE, INC.</t>
  </si>
  <si>
    <t>631 CHERRY HILL RD</t>
  </si>
  <si>
    <t>3540 S HANOVER ST</t>
  </si>
  <si>
    <t>MCCRAY</t>
  </si>
  <si>
    <t>WINNIE</t>
  </si>
  <si>
    <t>CHIEF OF OPERATIONS</t>
  </si>
  <si>
    <t>P08333</t>
  </si>
  <si>
    <t>PARKS</t>
  </si>
  <si>
    <t>SHAWNDRA</t>
  </si>
  <si>
    <t>LEA</t>
  </si>
  <si>
    <t>I</t>
  </si>
  <si>
    <t>RPHD</t>
  </si>
  <si>
    <t>804 PIKE ST</t>
  </si>
  <si>
    <t>E HEALTH PHARMACY, LLC</t>
  </si>
  <si>
    <t>1173 E HINES ST</t>
  </si>
  <si>
    <t>REPUBLIC</t>
  </si>
  <si>
    <t>411D NORTHVIEW RD</t>
  </si>
  <si>
    <t>NIXA</t>
  </si>
  <si>
    <t>BLAINE</t>
  </si>
  <si>
    <t>HEALTHLOGIC PHARMACY NOLA LLC</t>
  </si>
  <si>
    <t>3117 7TH ST STE 100</t>
  </si>
  <si>
    <t>METAIRIE</t>
  </si>
  <si>
    <t>GENERES</t>
  </si>
  <si>
    <t>LOUIS</t>
  </si>
  <si>
    <t>RIOS</t>
  </si>
  <si>
    <t>1044 S COMMERCIAL ST</t>
  </si>
  <si>
    <t>ARANSAS PASS</t>
  </si>
  <si>
    <t>2501 W WHEELER AVE</t>
  </si>
  <si>
    <t>THE MEDICINE CABINET OF CALDWELL, LLC</t>
  </si>
  <si>
    <t>7623 HIGHWAY 165</t>
  </si>
  <si>
    <t>O'DONNELL</t>
  </si>
  <si>
    <t>DANIELLE</t>
  </si>
  <si>
    <t>SUMMERS PHARMACY NO 11 INC</t>
  </si>
  <si>
    <t>800 MAIN ST</t>
  </si>
  <si>
    <t>BOONVILLE</t>
  </si>
  <si>
    <t>KENT</t>
  </si>
  <si>
    <t>PENDING</t>
  </si>
  <si>
    <t>COPILOT PROVIDER SUPPORT SERVICES, LLC</t>
  </si>
  <si>
    <t>8700 E PINNACLE PEAK RD STE 120</t>
  </si>
  <si>
    <t>SCOTTSDALE</t>
  </si>
  <si>
    <t>PERALTA LIZARRAGA</t>
  </si>
  <si>
    <t>LOURDES ASTRID</t>
  </si>
  <si>
    <t>PITTS</t>
  </si>
  <si>
    <t>VANESSA</t>
  </si>
  <si>
    <t>ANN MARIE RITA</t>
  </si>
  <si>
    <t>PO BOX 2424</t>
  </si>
  <si>
    <t>HELENDALE</t>
  </si>
  <si>
    <t>26365 BUCCANEER LN</t>
  </si>
  <si>
    <t>Y5174255</t>
  </si>
  <si>
    <t>DRIVER LICENSE</t>
  </si>
  <si>
    <t>CANYONLANDS COMMUNITY HEALTHCARE</t>
  </si>
  <si>
    <t>PO BOX 708</t>
  </si>
  <si>
    <t>227 MAIN ST</t>
  </si>
  <si>
    <t>TATE</t>
  </si>
  <si>
    <t>JODI</t>
  </si>
  <si>
    <t>R000037</t>
  </si>
  <si>
    <t>STATE OF ARIZONA PHARMACY BOARD</t>
  </si>
  <si>
    <t>CANYONLANDS COMMUNITY HEALTH CARE</t>
  </si>
  <si>
    <t>ADEPA PHARMACY PLLC</t>
  </si>
  <si>
    <t>8770 N THORNYDALE RD STE 190</t>
  </si>
  <si>
    <t>TUCSON</t>
  </si>
  <si>
    <t>8770 N THORNYDALE RD</t>
  </si>
  <si>
    <t>OWUSU-BOADI</t>
  </si>
  <si>
    <t>IRENE</t>
  </si>
  <si>
    <t>GRACEE PHARMACY PLLC</t>
  </si>
  <si>
    <t>1338 N TELEGRAPH RD</t>
  </si>
  <si>
    <t>OKOH</t>
  </si>
  <si>
    <t>ISAIAH</t>
  </si>
  <si>
    <t>OBRA PHARMACY</t>
  </si>
  <si>
    <t>7009 VAN DUSEN RD</t>
  </si>
  <si>
    <t>15525 NEW HAMPSHIRE AVE</t>
  </si>
  <si>
    <t>SILVER SPRING</t>
  </si>
  <si>
    <t>OPPONG</t>
  </si>
  <si>
    <t>MYLOVE</t>
  </si>
  <si>
    <t>OSAA</t>
  </si>
  <si>
    <t>KOLINEK</t>
  </si>
  <si>
    <t>BALDWIN</t>
  </si>
  <si>
    <t>2214 N 1ST ST</t>
  </si>
  <si>
    <t>CARRIZO SPRINGS</t>
  </si>
  <si>
    <t>MEGAN</t>
  </si>
  <si>
    <t>3227 OLD FOREST RD</t>
  </si>
  <si>
    <t>LYNCHBURG</t>
  </si>
  <si>
    <t>LUZERNE DISCOUNT PHARMACY INC</t>
  </si>
  <si>
    <t>101 MAIN ST UNIT D</t>
  </si>
  <si>
    <t>LUZERNE</t>
  </si>
  <si>
    <t>RINKAL</t>
  </si>
  <si>
    <t>MACS LTC PHARMACY GEORGIA LLC</t>
  </si>
  <si>
    <t>643 EDGEMOOR RD STE B</t>
  </si>
  <si>
    <t>POWELL</t>
  </si>
  <si>
    <t>1351 OAKBROOK DR STE 110</t>
  </si>
  <si>
    <t>SCHMIDT</t>
  </si>
  <si>
    <t>60 NOBLE BLVD</t>
  </si>
  <si>
    <t>CARLISLE</t>
  </si>
  <si>
    <t>THONEY</t>
  </si>
  <si>
    <t>DUSTYN</t>
  </si>
  <si>
    <t>530 HARDING AVE</t>
  </si>
  <si>
    <t>IRON RIVER</t>
  </si>
  <si>
    <t>CYBULSKI</t>
  </si>
  <si>
    <t>KATHERINE</t>
  </si>
  <si>
    <t>1310 WAUKAZOO ST</t>
  </si>
  <si>
    <t>HASTINGS</t>
  </si>
  <si>
    <t>BIG TREE MEDICAL INC.</t>
  </si>
  <si>
    <t>206 CORPORATE LAKE DR</t>
  </si>
  <si>
    <t>WHEELER</t>
  </si>
  <si>
    <t>ADAM</t>
  </si>
  <si>
    <t>CHIALI</t>
  </si>
  <si>
    <t>831 HURON CT</t>
  </si>
  <si>
    <t>CAROL STREAM</t>
  </si>
  <si>
    <t>801 N RANDALL RD</t>
  </si>
  <si>
    <t>BATAVIA</t>
  </si>
  <si>
    <t>10270 FRONT BEACH RD</t>
  </si>
  <si>
    <t>PANAMA CITY BEACH</t>
  </si>
  <si>
    <t>PS49228</t>
  </si>
  <si>
    <t>MCALLISTER</t>
  </si>
  <si>
    <t>TERRIANN</t>
  </si>
  <si>
    <t>WALSH</t>
  </si>
  <si>
    <t>770 WILLARD AVE</t>
  </si>
  <si>
    <t>JEFFERSON TWP</t>
  </si>
  <si>
    <t>3271 ROUTE 940</t>
  </si>
  <si>
    <t>MOUNT POCONO</t>
  </si>
  <si>
    <t>RP04381L</t>
  </si>
  <si>
    <t>RP04831L</t>
  </si>
  <si>
    <t>ROBALO SPECIALTY PHARMACY INC</t>
  </si>
  <si>
    <t>2580 METROCENTRE BLVD STE 5</t>
  </si>
  <si>
    <t>WEST PALM BEACH</t>
  </si>
  <si>
    <t>NIRAV</t>
  </si>
  <si>
    <t>JORGES</t>
  </si>
  <si>
    <t>18124 SW 5TH CT</t>
  </si>
  <si>
    <t>9300 NW 77TH AVE</t>
  </si>
  <si>
    <t>MIAMI LAKES</t>
  </si>
  <si>
    <t>PS54167</t>
  </si>
  <si>
    <t>WINN COMMUNITY HEALTH CENTER, INC.</t>
  </si>
  <si>
    <t>PO BOX 1288</t>
  </si>
  <si>
    <t>WINNFIELD</t>
  </si>
  <si>
    <t>3265 MILITARY RD</t>
  </si>
  <si>
    <t>RINGGOLD</t>
  </si>
  <si>
    <t>ADAMS</t>
  </si>
  <si>
    <t>CAPSULE SAN FRANCISCO LLC</t>
  </si>
  <si>
    <t>475 UNIVERSITY AVE</t>
  </si>
  <si>
    <t>PALO ALTO</t>
  </si>
  <si>
    <t>7000 STONEWOOD DR STE 230</t>
  </si>
  <si>
    <t>WEXFORD</t>
  </si>
  <si>
    <t>CORNER PHARMACY MYRTLE LLC</t>
  </si>
  <si>
    <t>680 MYRTLE AVE</t>
  </si>
  <si>
    <t>MEADOWS RX INC</t>
  </si>
  <si>
    <t>LAVNIKOVICH</t>
  </si>
  <si>
    <t>ANASTASIYA</t>
  </si>
  <si>
    <t>STERLING HATTERAS LLC</t>
  </si>
  <si>
    <t>315 E JULIAN ST</t>
  </si>
  <si>
    <t>916 E CYPRESS AVE STE 300</t>
  </si>
  <si>
    <t>MARKHAM</t>
  </si>
  <si>
    <t>ROSBOTTOM</t>
  </si>
  <si>
    <t>2363 HIGHWAY 135 NW</t>
  </si>
  <si>
    <t>26022354A</t>
  </si>
  <si>
    <t>CARELINK COLLABORATIVE PHARMACY LLC</t>
  </si>
  <si>
    <t>400 MASSASOIT AVE STE 114</t>
  </si>
  <si>
    <t>EAST PROVIDENCE</t>
  </si>
  <si>
    <t>RI</t>
  </si>
  <si>
    <t>STOUKIDES</t>
  </si>
  <si>
    <t>CHERYL</t>
  </si>
  <si>
    <t>G.L. PHARMACY HOLDINGS LLC</t>
  </si>
  <si>
    <t>343 BROADWAY</t>
  </si>
  <si>
    <t>GELBINOVICH</t>
  </si>
  <si>
    <t>LINVILLE</t>
  </si>
  <si>
    <t>MINDY</t>
  </si>
  <si>
    <t>305 LETTON DR</t>
  </si>
  <si>
    <t>8350 IVY LN</t>
  </si>
  <si>
    <t>1670 W UNIVERSITY DR</t>
  </si>
  <si>
    <t>HESS</t>
  </si>
  <si>
    <t>MARCI</t>
  </si>
  <si>
    <t>2200 WASHINGTON PIKE</t>
  </si>
  <si>
    <t>CARNEGIE</t>
  </si>
  <si>
    <t>RP438174</t>
  </si>
  <si>
    <t>NATIONALRX, INC</t>
  </si>
  <si>
    <t>11134 KINGSTON PIKE</t>
  </si>
  <si>
    <t>810 MULBERRY ST</t>
  </si>
  <si>
    <t>LOUDON</t>
  </si>
  <si>
    <t>Q045754</t>
  </si>
  <si>
    <t>SCHUMACHER</t>
  </si>
  <si>
    <t>ALISSIA</t>
  </si>
  <si>
    <t>BETH</t>
  </si>
  <si>
    <t>16318 ROAD M</t>
  </si>
  <si>
    <t>301 TOWN CENTER BLVD</t>
  </si>
  <si>
    <t>VAN WERT</t>
  </si>
  <si>
    <t>HENDERSONVILLE PHARMACY LLC</t>
  </si>
  <si>
    <t>295 NEW SHACKLE ISLAND ROAD</t>
  </si>
  <si>
    <t>HENDERSONVILLE</t>
  </si>
  <si>
    <t>CANAL STREET PHARMACY LLC</t>
  </si>
  <si>
    <t>2525 CANAL STREET</t>
  </si>
  <si>
    <t>FARMACIA ASSOCIATES OF SAN ANTONIO INC.</t>
  </si>
  <si>
    <t>919 SW MILITARY DR STE 105</t>
  </si>
  <si>
    <t>LEAL</t>
  </si>
  <si>
    <t>CORPORATE PRESIDENT</t>
  </si>
  <si>
    <t>FARMACIA ASSOCIATES OF SAN ANTONIO INC</t>
  </si>
  <si>
    <t>EKWUNIFE</t>
  </si>
  <si>
    <t>ELFREDA</t>
  </si>
  <si>
    <t>45485 MIRAMAR WAY</t>
  </si>
  <si>
    <t>CALIFORNIA</t>
  </si>
  <si>
    <t>SENIOR LIFE PHARMACY GEORGIA LLC</t>
  </si>
  <si>
    <t>309 SMITH AVE</t>
  </si>
  <si>
    <t>THOMASVILLE</t>
  </si>
  <si>
    <t>ALPHA PHARMA INC</t>
  </si>
  <si>
    <t>1115 UNION AVE UNIT 147-1C</t>
  </si>
  <si>
    <t>MEGALLAA</t>
  </si>
  <si>
    <t>MINA</t>
  </si>
  <si>
    <t>GAMIL</t>
  </si>
  <si>
    <t>CEO/OWNER</t>
  </si>
  <si>
    <t>BISSONNETTE</t>
  </si>
  <si>
    <t>COLETTE</t>
  </si>
  <si>
    <t>18A LADY SLIPPER TRL</t>
  </si>
  <si>
    <t>CHARLESTOWN</t>
  </si>
  <si>
    <t>258 POST RD</t>
  </si>
  <si>
    <t>WESTERLY</t>
  </si>
  <si>
    <t>ZURIEL HEALTH GROUP CORP</t>
  </si>
  <si>
    <t>12234 SHADOW CREEK PKWY STE 4110</t>
  </si>
  <si>
    <t>DIRAR</t>
  </si>
  <si>
    <t>JJ BEANS AT MOONEYS LLC</t>
  </si>
  <si>
    <t>2106 E ANDREW JOHNSON HWY</t>
  </si>
  <si>
    <t>1107 N ROAN ST</t>
  </si>
  <si>
    <t>HUNTSMAN</t>
  </si>
  <si>
    <t>BARCLAY</t>
  </si>
  <si>
    <t>TADEK INC</t>
  </si>
  <si>
    <t>8571 FOXWOOD CT STE A</t>
  </si>
  <si>
    <t>POLAND</t>
  </si>
  <si>
    <t>3623 S MERIDIAN RD</t>
  </si>
  <si>
    <t>YOUNGSTOWN</t>
  </si>
  <si>
    <t>MCDERMOTT</t>
  </si>
  <si>
    <t>SVP OPERATIONS</t>
  </si>
  <si>
    <t>BRISTOL HEALTH PHARMACY, LLC</t>
  </si>
  <si>
    <t>41 BREWSTER RD</t>
  </si>
  <si>
    <t>BARWIS</t>
  </si>
  <si>
    <t>KURT</t>
  </si>
  <si>
    <t>NRC PHARMD INC</t>
  </si>
  <si>
    <t>2700 IMMOKALEE RD STE 24</t>
  </si>
  <si>
    <t>RUIZ-CASTANEDA</t>
  </si>
  <si>
    <t>MENS AFRICAN INVESTORS</t>
  </si>
  <si>
    <t>11311 SARDINIA DR</t>
  </si>
  <si>
    <t>6355 S PEEK RD STE 300</t>
  </si>
  <si>
    <t>OPUNI-FRIMPONG</t>
  </si>
  <si>
    <t>DIVINE</t>
  </si>
  <si>
    <t>PHARMAIST</t>
  </si>
  <si>
    <t>SAN MARCOS TREATMENT FACILITY</t>
  </si>
  <si>
    <t>120 BERT BROWN RD</t>
  </si>
  <si>
    <t>SAN MARCOS</t>
  </si>
  <si>
    <t>FILTON</t>
  </si>
  <si>
    <t>SR VP CFO</t>
  </si>
  <si>
    <t>HONEST OAK LLC</t>
  </si>
  <si>
    <t>LIMON</t>
  </si>
  <si>
    <t>550 5TH STREET</t>
  </si>
  <si>
    <t>SUITE 2</t>
  </si>
  <si>
    <t>CALHAN</t>
  </si>
  <si>
    <t>FERREE</t>
  </si>
  <si>
    <t>SUSAN</t>
  </si>
  <si>
    <t>SARTHAK</t>
  </si>
  <si>
    <t>8908 ALEESA CT NE</t>
  </si>
  <si>
    <t>9640 MENAUL BLVD NE</t>
  </si>
  <si>
    <t>RP009391</t>
  </si>
  <si>
    <t>DELEON</t>
  </si>
  <si>
    <t>KASAUNDRA</t>
  </si>
  <si>
    <t>11 HIGHLAND PL</t>
  </si>
  <si>
    <t>RICHARDSON</t>
  </si>
  <si>
    <t>802 E US HWY</t>
  </si>
  <si>
    <t>JJ BEANS LLC</t>
  </si>
  <si>
    <t>MBEPE HEALTH LLC</t>
  </si>
  <si>
    <t>301 S 9TH ST STE 121</t>
  </si>
  <si>
    <t>FOKAM</t>
  </si>
  <si>
    <t>BL APOTHECARY</t>
  </si>
  <si>
    <t>2739 W 5TH ST STE B</t>
  </si>
  <si>
    <t>2739 W 5TH ST</t>
  </si>
  <si>
    <t>LOWERY</t>
  </si>
  <si>
    <t>BRONSON</t>
  </si>
  <si>
    <t>PHARMACY OWNER/ STAFF PHARMACIST</t>
  </si>
  <si>
    <t>STRITMATTER</t>
  </si>
  <si>
    <t>111 DEER TRAIL RD</t>
  </si>
  <si>
    <t>GREENSBURG</t>
  </si>
  <si>
    <t>100 COLONY LN</t>
  </si>
  <si>
    <t>LATROBE</t>
  </si>
  <si>
    <t>RP441116</t>
  </si>
  <si>
    <t>RUSSO</t>
  </si>
  <si>
    <t>608 E HILLCREST AVE</t>
  </si>
  <si>
    <t>NEW CASTLE</t>
  </si>
  <si>
    <t>RP031319L</t>
  </si>
  <si>
    <t>GRAND GRATIOT PHARMACY, LLC</t>
  </si>
  <si>
    <t>7011 GRATIOT AVE STE 100</t>
  </si>
  <si>
    <t>SAHOUBAH</t>
  </si>
  <si>
    <t>RIYESAH</t>
  </si>
  <si>
    <t>ALLMAN</t>
  </si>
  <si>
    <t>701 GRAND CENTRAL AVE</t>
  </si>
  <si>
    <t>VIENNA</t>
  </si>
  <si>
    <t>BENNETT</t>
  </si>
  <si>
    <t>DARRELL</t>
  </si>
  <si>
    <t>326 E 280 N</t>
  </si>
  <si>
    <t>VINEYARD</t>
  </si>
  <si>
    <t>2255 N UNIVERSITY PKWY</t>
  </si>
  <si>
    <t>PROVO</t>
  </si>
  <si>
    <t>7087326-1701</t>
  </si>
  <si>
    <t>BALAS</t>
  </si>
  <si>
    <t>DEVON</t>
  </si>
  <si>
    <t>3709 CARDINAL LN</t>
  </si>
  <si>
    <t>6259 COLLEGE DR</t>
  </si>
  <si>
    <t>SUFFOLK</t>
  </si>
  <si>
    <t>HELLRIEGEL</t>
  </si>
  <si>
    <t>567 N ROUTE 100</t>
  </si>
  <si>
    <t>BECHTELSVILLE</t>
  </si>
  <si>
    <t>RP041305R</t>
  </si>
  <si>
    <t>LONG LIFE PHARMACY 2 LLC</t>
  </si>
  <si>
    <t>1255 E HICKORY CREEK CT</t>
  </si>
  <si>
    <t>OAK CREEK</t>
  </si>
  <si>
    <t>932 S 60TH ST</t>
  </si>
  <si>
    <t>WEST ALLIS</t>
  </si>
  <si>
    <t>SARSOUR</t>
  </si>
  <si>
    <t>MOATH</t>
  </si>
  <si>
    <t>OWNER AND PHARMACIST</t>
  </si>
  <si>
    <t>HOLLAND</t>
  </si>
  <si>
    <t>3204 BUCKTHORN LN</t>
  </si>
  <si>
    <t>1341 HIGHWAY 287 N</t>
  </si>
  <si>
    <t>BOWIE</t>
  </si>
  <si>
    <t>I CARE PASSAIC PHARMACY CORP</t>
  </si>
  <si>
    <t>38 MARKET ST</t>
  </si>
  <si>
    <t>PASSAIC</t>
  </si>
  <si>
    <t>ALI</t>
  </si>
  <si>
    <t>MAHMOUD MEDHAT</t>
  </si>
  <si>
    <t>CHRIS PHARMACY OF GONZALES LLC</t>
  </si>
  <si>
    <t>PO BOX 328</t>
  </si>
  <si>
    <t>14505 HIGHWAY 44 STE 112</t>
  </si>
  <si>
    <t>GONZALES</t>
  </si>
  <si>
    <t>TRUONG</t>
  </si>
  <si>
    <t>HAI</t>
  </si>
  <si>
    <t>4800 HIGHWAY 287</t>
  </si>
  <si>
    <t>JRJ WHITEVILLE, INC</t>
  </si>
  <si>
    <t>801 S MADISON ST</t>
  </si>
  <si>
    <t>WHITEVILLE</t>
  </si>
  <si>
    <t>SWEETGRASS PHARMACY CAROLINA PARK, LLC</t>
  </si>
  <si>
    <t>1952 LONG GROVE DR STE 1</t>
  </si>
  <si>
    <t>MT PLEASANT</t>
  </si>
  <si>
    <t>3485 PARK AVENUE BLVD</t>
  </si>
  <si>
    <t>FELDMAN</t>
  </si>
  <si>
    <t>PHARMD, MBA</t>
  </si>
  <si>
    <t>BEAVER DAM</t>
  </si>
  <si>
    <t>SELLERS</t>
  </si>
  <si>
    <t>CRISTINA</t>
  </si>
  <si>
    <t>1810 E HIGHLAND DR STE D</t>
  </si>
  <si>
    <t>PD14642</t>
  </si>
  <si>
    <t>KABAFUSION, LLC</t>
  </si>
  <si>
    <t>17777 CENTER COURT DR N</t>
  </si>
  <si>
    <t>SUITE 550</t>
  </si>
  <si>
    <t>CERRITOS</t>
  </si>
  <si>
    <t>5860 W. LAS POSITAS BLVD</t>
  </si>
  <si>
    <t>SUITE 19</t>
  </si>
  <si>
    <t>PLEASANTON</t>
  </si>
  <si>
    <t>MASOOD</t>
  </si>
  <si>
    <t>SOHAIL</t>
  </si>
  <si>
    <t>251E00000X</t>
  </si>
  <si>
    <t>332BP3500X</t>
  </si>
  <si>
    <t>14800 FAA BLVD STE 150</t>
  </si>
  <si>
    <t>COVETRUS PHARMACY SERVICES, LLC</t>
  </si>
  <si>
    <t>AKSHAR KRUPA INC</t>
  </si>
  <si>
    <t>25620 BARTON RD</t>
  </si>
  <si>
    <t>LOMA LINDA</t>
  </si>
  <si>
    <t>VIRAJ</t>
  </si>
  <si>
    <t>2245 JACKSBORO HWY</t>
  </si>
  <si>
    <t>BERNIE'S PHARMACY INC</t>
  </si>
  <si>
    <t>4100 LAKE OTIS PKWY STE 200</t>
  </si>
  <si>
    <t>RXASSIST PHARMACY, INC.</t>
  </si>
  <si>
    <t>17020 BEAVER SPRINGS DR STE 8</t>
  </si>
  <si>
    <t>WAINAINA</t>
  </si>
  <si>
    <t>KEFA</t>
  </si>
  <si>
    <t>PRESIDENT / PIC</t>
  </si>
  <si>
    <t>ROS</t>
  </si>
  <si>
    <t>11425 BARKER CYPRESS RD</t>
  </si>
  <si>
    <t>SHARX CORP</t>
  </si>
  <si>
    <t>4301 48TH AVE</t>
  </si>
  <si>
    <t>AMINOV</t>
  </si>
  <si>
    <t>NATAN</t>
  </si>
  <si>
    <t>FAMILY HEALTH SERVICES PHARMACY</t>
  </si>
  <si>
    <t>794 EASTLAND DR</t>
  </si>
  <si>
    <t>218 W. NEZ PERCE</t>
  </si>
  <si>
    <t>BLACKWOOD</t>
  </si>
  <si>
    <t>CREDENTIALING SPECIALIST</t>
  </si>
  <si>
    <t>FAMILY HEALTH SERVICES CORPORATION</t>
  </si>
  <si>
    <t>DETYENS MEDICAL CENTER</t>
  </si>
  <si>
    <t>1670 DRYDOCK AVENUE</t>
  </si>
  <si>
    <t>BUILDING 10, SUITE A</t>
  </si>
  <si>
    <t>GASKINS</t>
  </si>
  <si>
    <t>MATSTE INC</t>
  </si>
  <si>
    <t>7160 WARREN SHARON RD</t>
  </si>
  <si>
    <t>SVDP GEORGIA COMMUNITY PHARMACY LLC</t>
  </si>
  <si>
    <t>2050 CHAMBLEE TUCKER RD STE C</t>
  </si>
  <si>
    <t>CHAMBLEE</t>
  </si>
  <si>
    <t>NICHOLE</t>
  </si>
  <si>
    <t>CHIEF PROGRAM OFFICER</t>
  </si>
  <si>
    <t>JRRX LLC</t>
  </si>
  <si>
    <t>1333 CLAY ST SE</t>
  </si>
  <si>
    <t>621 HICKORY ST NW</t>
  </si>
  <si>
    <t>GARRISON</t>
  </si>
  <si>
    <t>JENNIFER</t>
  </si>
  <si>
    <t>RITCHIE COMMUNITY PHARMACY, LLC</t>
  </si>
  <si>
    <t>407 SPRUCE RUN RD</t>
  </si>
  <si>
    <t>GLENVILLE</t>
  </si>
  <si>
    <t>138 CHERRY ST</t>
  </si>
  <si>
    <t>HARRISVILLE</t>
  </si>
  <si>
    <t>PHARES</t>
  </si>
  <si>
    <t>LEA ANN</t>
  </si>
  <si>
    <t>GOOD GRACES</t>
  </si>
  <si>
    <t>857 E MAIN ST STE 3</t>
  </si>
  <si>
    <t>WILLOW SPRINGS</t>
  </si>
  <si>
    <t>PRESIDENT, OWNER</t>
  </si>
  <si>
    <t>STATE BUREAU OF NARCOTICS AND DANGEROUS DRUGS</t>
  </si>
  <si>
    <t>STATE BOARD OF PHARMACY PERMIT</t>
  </si>
  <si>
    <t>PHARM406 INC</t>
  </si>
  <si>
    <t>1410 38TH ST W STE A</t>
  </si>
  <si>
    <t>BILLINGS</t>
  </si>
  <si>
    <t>WILMINGTON PHARMACY LLC</t>
  </si>
  <si>
    <t>600 W BALTIMORE ST</t>
  </si>
  <si>
    <t>KUELTZO</t>
  </si>
  <si>
    <t>CLARKE</t>
  </si>
  <si>
    <t>1001 CHERRY BLOSSOM WAY</t>
  </si>
  <si>
    <t>GEORGETOWN</t>
  </si>
  <si>
    <t>FRYE</t>
  </si>
  <si>
    <t>JENNA</t>
  </si>
  <si>
    <t>2901 MARKET ST</t>
  </si>
  <si>
    <t>RP447379</t>
  </si>
  <si>
    <t>RICARD FAMILY PHARMACY, LLC</t>
  </si>
  <si>
    <t>42242 VETERANS AVE</t>
  </si>
  <si>
    <t>RICARD</t>
  </si>
  <si>
    <t>AVE CAMPO RICO, ESQ AVE FIDALGO DIAZ</t>
  </si>
  <si>
    <t>SABANA GARDENS</t>
  </si>
  <si>
    <t>BOOTHWYN APOTHECARY, LLC</t>
  </si>
  <si>
    <t>2341 CHICHESTER AVE</t>
  </si>
  <si>
    <t>UPPER CHICHESTER</t>
  </si>
  <si>
    <t>BOEHM</t>
  </si>
  <si>
    <t>NOEL</t>
  </si>
  <si>
    <t>103281552-0001</t>
  </si>
  <si>
    <t>COMANCHE COUNTY MEDICAL CENTER COMPANY</t>
  </si>
  <si>
    <t>10201 HIGHWAY 16</t>
  </si>
  <si>
    <t>COMANCHE</t>
  </si>
  <si>
    <t>1870 B STATE HWY 36</t>
  </si>
  <si>
    <t>RISING STAR</t>
  </si>
  <si>
    <t>HONG</t>
  </si>
  <si>
    <t>CPA</t>
  </si>
  <si>
    <t>SOUTHERN PHARMACY GROUP LLC</t>
  </si>
  <si>
    <t>711 LAMBERT BENNETT RD</t>
  </si>
  <si>
    <t>JESUP</t>
  </si>
  <si>
    <t>110 ALLISON ST.</t>
  </si>
  <si>
    <t>HARRISON</t>
  </si>
  <si>
    <t>TRAVIS</t>
  </si>
  <si>
    <t>CAPSULE SAN DIEGO LLC</t>
  </si>
  <si>
    <t>1450 COLUMBIA ST STE B</t>
  </si>
  <si>
    <t>MICHELS</t>
  </si>
  <si>
    <t>CALEB</t>
  </si>
  <si>
    <t>3300 IOWA ST</t>
  </si>
  <si>
    <t>1-100802</t>
  </si>
  <si>
    <t>ACHEBODT</t>
  </si>
  <si>
    <t>EDITH</t>
  </si>
  <si>
    <t>1708 TAMARACK DR</t>
  </si>
  <si>
    <t>2233 AVENUE J STE 103B</t>
  </si>
  <si>
    <t>MEDTIME PHARMACY LLC</t>
  </si>
  <si>
    <t>400 12TH ST NW</t>
  </si>
  <si>
    <t>ADDRESS LINE 2</t>
  </si>
  <si>
    <t>CANTON</t>
  </si>
  <si>
    <t>TAMER</t>
  </si>
  <si>
    <t>MEDICINE SHOPPE 1088 LLC</t>
  </si>
  <si>
    <t>345 N SANDUSKY AVE</t>
  </si>
  <si>
    <t>BUCYRUS</t>
  </si>
  <si>
    <t>MOUNT SINAI HOSPITAL</t>
  </si>
  <si>
    <t>1 GUSTAVE L LEVY PL # 6000</t>
  </si>
  <si>
    <t>17 E 102ND ST FL 3</t>
  </si>
  <si>
    <t>ALBANESE</t>
  </si>
  <si>
    <t>CAROLYN</t>
  </si>
  <si>
    <t>VICE PRESIDENT PFS</t>
  </si>
  <si>
    <t>THE MOUNT SINAI HOSPITAL</t>
  </si>
  <si>
    <t>TCG INTERESTS, LLC</t>
  </si>
  <si>
    <t>2800 CLEVELAND AVE N</t>
  </si>
  <si>
    <t>9349 KIRBY DR</t>
  </si>
  <si>
    <t>BULMAN</t>
  </si>
  <si>
    <t>JOYCE</t>
  </si>
  <si>
    <t>VP OF QUALITY AND COMPLIANCE</t>
  </si>
  <si>
    <t>PATTON</t>
  </si>
  <si>
    <t>JOHNNIE</t>
  </si>
  <si>
    <t>815 S WHEATLEY ST</t>
  </si>
  <si>
    <t>RIDGELAND</t>
  </si>
  <si>
    <t>R-4034</t>
  </si>
  <si>
    <t>314 W ARMY TRAIL RD</t>
  </si>
  <si>
    <t>BLOOMINGDALE</t>
  </si>
  <si>
    <t>DIPLOMAT CHEMISTS INC</t>
  </si>
  <si>
    <t>800 2ND AVE</t>
  </si>
  <si>
    <t>8130 LEHIGH AVE</t>
  </si>
  <si>
    <t>MORTON GROVE</t>
  </si>
  <si>
    <t>DAILY CARE PHARMACY</t>
  </si>
  <si>
    <t>12723 LODE ST</t>
  </si>
  <si>
    <t>167 JENNIFER RD STE D</t>
  </si>
  <si>
    <t>ANNAPOLIS</t>
  </si>
  <si>
    <t>CHINWEUBA</t>
  </si>
  <si>
    <t>ADAOMA</t>
  </si>
  <si>
    <t>GRIFFITH AND FEIL DRUG, INC</t>
  </si>
  <si>
    <t>1405 CHESTNUT ST</t>
  </si>
  <si>
    <t>KENOVA</t>
  </si>
  <si>
    <t>ROMERO</t>
  </si>
  <si>
    <t>HEIDI</t>
  </si>
  <si>
    <t>FREDA</t>
  </si>
  <si>
    <t>2100 HWY 77</t>
  </si>
  <si>
    <t>PD13303</t>
  </si>
  <si>
    <t>MED PHARMACY INC</t>
  </si>
  <si>
    <t>3421 SW 8TH ST</t>
  </si>
  <si>
    <t>ZAMORA</t>
  </si>
  <si>
    <t>MARIO</t>
  </si>
  <si>
    <t>NORTH LINDEN PHARMACY</t>
  </si>
  <si>
    <t>1000 GEORGESVILLE RD STE B</t>
  </si>
  <si>
    <t>FARAH</t>
  </si>
  <si>
    <t>FLORIDA COMMUNITY HEALTH CENTERS, INC.</t>
  </si>
  <si>
    <t>5827 CORPORATE WAY</t>
  </si>
  <si>
    <t>9576 S US HIGHWAY 1</t>
  </si>
  <si>
    <t>PORT SAINT LUCIE</t>
  </si>
  <si>
    <t>FLORIDA COMMUNITY HEALTH CENTERS INC</t>
  </si>
  <si>
    <t>GORAM</t>
  </si>
  <si>
    <t>CLAY</t>
  </si>
  <si>
    <t>8970 PENSACOLA BLVD</t>
  </si>
  <si>
    <t>COMMUNITY HEALTH CENTER OF SOUTHEAST KANSAS, INC.</t>
  </si>
  <si>
    <t>3011 N MICHIGAN ST</t>
  </si>
  <si>
    <t>PITTSBURG</t>
  </si>
  <si>
    <t>1011 S MOUNT CARMEL PL</t>
  </si>
  <si>
    <t>WESCO</t>
  </si>
  <si>
    <t>4647 ZION AVE FL4</t>
  </si>
  <si>
    <t>RM 4825</t>
  </si>
  <si>
    <t>NEXTLEVEL PHARMACEUTICALS LLC</t>
  </si>
  <si>
    <t>1110 TEXAS PKWY STE 200</t>
  </si>
  <si>
    <t>EMBIL</t>
  </si>
  <si>
    <t>HEATHER</t>
  </si>
  <si>
    <t>RN</t>
  </si>
  <si>
    <t>VC PHARMACY INC</t>
  </si>
  <si>
    <t>3005 E RENNER RD STE 120</t>
  </si>
  <si>
    <t>ZULFIQAR</t>
  </si>
  <si>
    <t>SYED</t>
  </si>
  <si>
    <t>FRIEDMAN</t>
  </si>
  <si>
    <t>2373 S FLORENCE AVE</t>
  </si>
  <si>
    <t>3315 S CAMPBELL AVE</t>
  </si>
  <si>
    <t>BENNION</t>
  </si>
  <si>
    <t>5761 S SURREYRUN RD</t>
  </si>
  <si>
    <t>145048-1701</t>
  </si>
  <si>
    <t>SHRI GOVIND LLC</t>
  </si>
  <si>
    <t>200 MOODY BLVD</t>
  </si>
  <si>
    <t>FLAGLER BEACH</t>
  </si>
  <si>
    <t>MS, MBA, R PH</t>
  </si>
  <si>
    <t>SEA REX LLC</t>
  </si>
  <si>
    <t>4301 ORCHARD LAKE RD STE 180-183</t>
  </si>
  <si>
    <t>5770 PLYMOUTH RD</t>
  </si>
  <si>
    <t>ANN ARBOR</t>
  </si>
  <si>
    <t>TOLF</t>
  </si>
  <si>
    <t>CANDI</t>
  </si>
  <si>
    <t>3RD PARTY COORDINATOR</t>
  </si>
  <si>
    <t>FSRX2846318</t>
  </si>
  <si>
    <t>FLEXSCRIPT</t>
  </si>
  <si>
    <t>MON REX LLC</t>
  </si>
  <si>
    <t>211 N TELEGRAPH RD</t>
  </si>
  <si>
    <t>FSRX3072084</t>
  </si>
  <si>
    <t>ROC REX LLC</t>
  </si>
  <si>
    <t>32825 FORT RD</t>
  </si>
  <si>
    <t>FSRX4734652</t>
  </si>
  <si>
    <t>ROSE REX LLC</t>
  </si>
  <si>
    <t>2330 S MILFORD RD STE 114</t>
  </si>
  <si>
    <t>HIGHLAND</t>
  </si>
  <si>
    <t>HOLDEN</t>
  </si>
  <si>
    <t>BETHANY</t>
  </si>
  <si>
    <t>19211 467TH AVE</t>
  </si>
  <si>
    <t>ESTELLINE</t>
  </si>
  <si>
    <t>1201 29TH ST SE</t>
  </si>
  <si>
    <t>WATERTOWN</t>
  </si>
  <si>
    <t>STP REX LLC</t>
  </si>
  <si>
    <t>9934 HARPER AVE</t>
  </si>
  <si>
    <t>FSRX9938785</t>
  </si>
  <si>
    <t>TAY REX LLC</t>
  </si>
  <si>
    <t>27260 EUREKA RD</t>
  </si>
  <si>
    <t>FSRX6381434</t>
  </si>
  <si>
    <t>CAPSULE PHILADELPHIA LLC</t>
  </si>
  <si>
    <t>117 S 20TH ST</t>
  </si>
  <si>
    <t>ABES DRUG STORE 102 LLC</t>
  </si>
  <si>
    <t>13770 E 12 MILE RD</t>
  </si>
  <si>
    <t>30695 LITTLE MACK AVE STE F</t>
  </si>
  <si>
    <t>KASSEM</t>
  </si>
  <si>
    <t>RAMZI</t>
  </si>
  <si>
    <t>PHARMACY CONTROLLED SUBSTANCE LICENSE</t>
  </si>
  <si>
    <t>COLETTI</t>
  </si>
  <si>
    <t>1471 WHITE CHAPEL LN</t>
  </si>
  <si>
    <t>ALGONQUIN</t>
  </si>
  <si>
    <t>1410 S RANDALL RD</t>
  </si>
  <si>
    <t>HUMZA PHARMACY INC.</t>
  </si>
  <si>
    <t>3605 BERGENLINE AVE</t>
  </si>
  <si>
    <t>UNION CITY</t>
  </si>
  <si>
    <t>SAFIA</t>
  </si>
  <si>
    <t>NAZIR</t>
  </si>
  <si>
    <t>PHARMACY NOW, INC</t>
  </si>
  <si>
    <t>208 CHEYENNE DR STE E</t>
  </si>
  <si>
    <t>JACKSON</t>
  </si>
  <si>
    <t>GUTHRIE</t>
  </si>
  <si>
    <t>II</t>
  </si>
  <si>
    <t>ST. JOSEPH HEALTH SYSTEM HOME CARE SERVICES LLC</t>
  </si>
  <si>
    <t>2703 N ONTARIO ST STE 120&amp;130</t>
  </si>
  <si>
    <t>BURBANK</t>
  </si>
  <si>
    <t>ASSISTANT SECRETARY FOR ENROLLMENT</t>
  </si>
  <si>
    <t>RENOWN REGIONAL MEDICAL CENTER</t>
  </si>
  <si>
    <t>75 PRINGLE WAY STE 102</t>
  </si>
  <si>
    <t>RENO</t>
  </si>
  <si>
    <t>PORATH</t>
  </si>
  <si>
    <t>VP, PHARMACY</t>
  </si>
  <si>
    <t>PSAO</t>
  </si>
  <si>
    <t>LEADERNET</t>
  </si>
  <si>
    <t>PHARMD, BCACP, BCPS-</t>
  </si>
  <si>
    <t>SHIMA</t>
  </si>
  <si>
    <t>MANDRIN</t>
  </si>
  <si>
    <t>4900 S SOONER RD</t>
  </si>
  <si>
    <t>OKLAHOMA CITY</t>
  </si>
  <si>
    <t>READY PHARMACY INC</t>
  </si>
  <si>
    <t>10301 HARWIN DR STE 3</t>
  </si>
  <si>
    <t>OMEKE</t>
  </si>
  <si>
    <t>JALLOUL</t>
  </si>
  <si>
    <t>BASSIMA</t>
  </si>
  <si>
    <t>3308 ROSECROFT LN</t>
  </si>
  <si>
    <t>NAPERVILLE</t>
  </si>
  <si>
    <t>2900 KIRK RD</t>
  </si>
  <si>
    <t>TRUAX PATIENT SERVICES, LLC</t>
  </si>
  <si>
    <t>1112 RAILROAD STREET SE</t>
  </si>
  <si>
    <t>SUITE 4</t>
  </si>
  <si>
    <t>BEMIDJI</t>
  </si>
  <si>
    <t>TRUAX</t>
  </si>
  <si>
    <t>W.</t>
  </si>
  <si>
    <t>MEMBER-MANAGER</t>
  </si>
  <si>
    <t>LAU</t>
  </si>
  <si>
    <t>VICTORIA</t>
  </si>
  <si>
    <t>1367 CAMBRIDGE RD</t>
  </si>
  <si>
    <t>SAN MARINO</t>
  </si>
  <si>
    <t>NEWARK NEW PHARMACY LLC</t>
  </si>
  <si>
    <t>13 WILLIAM ST</t>
  </si>
  <si>
    <t>28RS00780900</t>
  </si>
  <si>
    <t>WEST CHURCH RX LLC</t>
  </si>
  <si>
    <t>106 W HANSON ST</t>
  </si>
  <si>
    <t>RAMMAH</t>
  </si>
  <si>
    <t>BARNETT</t>
  </si>
  <si>
    <t>SR.</t>
  </si>
  <si>
    <t>3653 S ORLANDO DR</t>
  </si>
  <si>
    <t>SANFORD</t>
  </si>
  <si>
    <t>C.</t>
  </si>
  <si>
    <t>PO BOX 424</t>
  </si>
  <si>
    <t>CAMILLA</t>
  </si>
  <si>
    <t>92 E BROAD ST</t>
  </si>
  <si>
    <t>PHRE010866</t>
  </si>
  <si>
    <t>NABORS</t>
  </si>
  <si>
    <t>MILLETTE</t>
  </si>
  <si>
    <t>121 WHISPERING PINE CIR</t>
  </si>
  <si>
    <t>660 E MADISON ST</t>
  </si>
  <si>
    <t>E8228</t>
  </si>
  <si>
    <t>DUTILL</t>
  </si>
  <si>
    <t>HORACE</t>
  </si>
  <si>
    <t>103 WILDWOOD AVE</t>
  </si>
  <si>
    <t>PITMAN</t>
  </si>
  <si>
    <t>3159 ROUTE 9 S</t>
  </si>
  <si>
    <t>RIO GRANDE</t>
  </si>
  <si>
    <t>28RI01447700</t>
  </si>
  <si>
    <t>WEST MILL PHARMACY LLC</t>
  </si>
  <si>
    <t>300 BYPASS LN STE 204</t>
  </si>
  <si>
    <t>CARMONA</t>
  </si>
  <si>
    <t>GLADYS</t>
  </si>
  <si>
    <t>HEALTH CORNER PHARMACY LLC</t>
  </si>
  <si>
    <t>30417 5TH ST STE C</t>
  </si>
  <si>
    <t>FULSHEAR</t>
  </si>
  <si>
    <t>BROUSSARD-SYLVE</t>
  </si>
  <si>
    <t>AVERIL</t>
  </si>
  <si>
    <t>1155 MILL ST # U12</t>
  </si>
  <si>
    <t>21 LOCUST ST</t>
  </si>
  <si>
    <t>CONNECT PHARMACEUTICALS LLC</t>
  </si>
  <si>
    <t>44 N FISHER PARK WAY # A</t>
  </si>
  <si>
    <t>EAGLE</t>
  </si>
  <si>
    <t>JULIE</t>
  </si>
  <si>
    <t>UDEMGBA</t>
  </si>
  <si>
    <t>REGINALD</t>
  </si>
  <si>
    <t>CHETA</t>
  </si>
  <si>
    <t>4011 ALEXIS CIR</t>
  </si>
  <si>
    <t>4412 NORTH FWY</t>
  </si>
  <si>
    <t>FJD PHARMACY LLC</t>
  </si>
  <si>
    <t>1111 FM 517 RD E</t>
  </si>
  <si>
    <t>SHIVES</t>
  </si>
  <si>
    <t>RAMIREZ</t>
  </si>
  <si>
    <t>TERI</t>
  </si>
  <si>
    <t>3515 IRONWOOD FLS</t>
  </si>
  <si>
    <t>305 SINGING OAKS</t>
  </si>
  <si>
    <t>SPRING BRANCH</t>
  </si>
  <si>
    <t>CITY SPECAILTY PHARMACY LLC</t>
  </si>
  <si>
    <t>324 MAIN ST</t>
  </si>
  <si>
    <t>POUGHKEEPSIE</t>
  </si>
  <si>
    <t>JAWAD</t>
  </si>
  <si>
    <t>YOUSUF</t>
  </si>
  <si>
    <t>BELL</t>
  </si>
  <si>
    <t>49 MARKIE DR W</t>
  </si>
  <si>
    <t>335 CRYSTAL LN</t>
  </si>
  <si>
    <t>RP0012277</t>
  </si>
  <si>
    <t>EMERGING HEALTH, LLC</t>
  </si>
  <si>
    <t>16100 SW 72ND AVE</t>
  </si>
  <si>
    <t>TMC 325 LLC</t>
  </si>
  <si>
    <t>40 S 3RD ST</t>
  </si>
  <si>
    <t>URRIOLA</t>
  </si>
  <si>
    <t>BITTNER</t>
  </si>
  <si>
    <t>2607 CUMBERLAND HWY</t>
  </si>
  <si>
    <t>MEYERSDALE</t>
  </si>
  <si>
    <t>2600 PLANK ROAD COMMONS</t>
  </si>
  <si>
    <t>ALTOONA</t>
  </si>
  <si>
    <t>RP449864</t>
  </si>
  <si>
    <t>YOUR WELLNESS PHARMACY NY INC</t>
  </si>
  <si>
    <t>488 E JERICHO TPKE</t>
  </si>
  <si>
    <t>HUNTINGTON STATION</t>
  </si>
  <si>
    <t>MOLKANDOW</t>
  </si>
  <si>
    <t>MOSHE</t>
  </si>
  <si>
    <t>LIVEWELL INTERNATIONAL HEALTH, INC.</t>
  </si>
  <si>
    <t>4070 STATE HWY 121 STE 436</t>
  </si>
  <si>
    <t>STOLLAR</t>
  </si>
  <si>
    <t>170 HARVEST RUN RD</t>
  </si>
  <si>
    <t>B7 HEALTH</t>
  </si>
  <si>
    <t>2675 E SLAUSON AVE STE A</t>
  </si>
  <si>
    <t>HUNTINGTON PARK</t>
  </si>
  <si>
    <t>EGHBALLI</t>
  </si>
  <si>
    <t>MATTHEWS</t>
  </si>
  <si>
    <t>TADMAR INC</t>
  </si>
  <si>
    <t>906 N STATE ST</t>
  </si>
  <si>
    <t>GIRARD</t>
  </si>
  <si>
    <t>EKIERT</t>
  </si>
  <si>
    <t>RP</t>
  </si>
  <si>
    <t>655 CREED ST</t>
  </si>
  <si>
    <t>STRUTHERS</t>
  </si>
  <si>
    <t>B BAYHI ENTERPRISES LLC</t>
  </si>
  <si>
    <t>8115 E ST.BERNARD HIGHWAY</t>
  </si>
  <si>
    <t>ST.BERNARD</t>
  </si>
  <si>
    <t>BAYHI</t>
  </si>
  <si>
    <t>ORANGE PHARMACY LLC</t>
  </si>
  <si>
    <t>2625 OLD DENTON RD STE 456</t>
  </si>
  <si>
    <t>109 BOSTON POST RD STE 9A</t>
  </si>
  <si>
    <t>HUYNH</t>
  </si>
  <si>
    <t>NGOC</t>
  </si>
  <si>
    <t>OCEAN HEALTH INITIATIVES, INC</t>
  </si>
  <si>
    <t>3600 ROUTE 66 STE 400</t>
  </si>
  <si>
    <t>NEPTUNE</t>
  </si>
  <si>
    <t>333 HAYWOOD RD</t>
  </si>
  <si>
    <t>MANAHAWKIN</t>
  </si>
  <si>
    <t>BERGER</t>
  </si>
  <si>
    <t>THERESA</t>
  </si>
  <si>
    <t>PLANET RX CHEMISTS LTD</t>
  </si>
  <si>
    <t>2813 CROPSEY AVE</t>
  </si>
  <si>
    <t>SHAKHMUROV</t>
  </si>
  <si>
    <t>ILYA</t>
  </si>
  <si>
    <t>FARMACIA CAMASEYES LLC</t>
  </si>
  <si>
    <t>PO BOX 3548</t>
  </si>
  <si>
    <t>BO. CAMASEYES CARR. 467 KM. 4.5</t>
  </si>
  <si>
    <t>PEREZ RIVERA</t>
  </si>
  <si>
    <t>ZULEIKA</t>
  </si>
  <si>
    <t>PRESIDENTE</t>
  </si>
  <si>
    <t>FAMILY HEALTH DRUGS INC</t>
  </si>
  <si>
    <t>170 AVENUE U</t>
  </si>
  <si>
    <t>SIDDIQUE</t>
  </si>
  <si>
    <t>ASAD</t>
  </si>
  <si>
    <t>MERRITT</t>
  </si>
  <si>
    <t>1275 NORTH ST</t>
  </si>
  <si>
    <t>SUFFIELD</t>
  </si>
  <si>
    <t>230 MAPLE ST STE 1</t>
  </si>
  <si>
    <t>PH232641</t>
  </si>
  <si>
    <t>OCEAN HEALTH INITIATIVES, INC.</t>
  </si>
  <si>
    <t>10 STOCKTON DR</t>
  </si>
  <si>
    <t>455 GEORGE BUSH DRIVE W</t>
  </si>
  <si>
    <t>COLLEGE STATION</t>
  </si>
  <si>
    <t>TSBP</t>
  </si>
  <si>
    <t>SAV-MAX MERRIMAN PHARMACY LLC</t>
  </si>
  <si>
    <t>BAXLEY WELLNESS PHARMACY INC.</t>
  </si>
  <si>
    <t>160 AZALEA ROAD</t>
  </si>
  <si>
    <t>BAXLEY</t>
  </si>
  <si>
    <t>AYCOCK</t>
  </si>
  <si>
    <t>OWNER/PRESIDENT</t>
  </si>
  <si>
    <t>BBMB LLC</t>
  </si>
  <si>
    <t>607A BOLL WEEVIL CIR</t>
  </si>
  <si>
    <t>ENTERPRISE</t>
  </si>
  <si>
    <t>BOUCHER</t>
  </si>
  <si>
    <t>STACY</t>
  </si>
  <si>
    <t>SANFORD CLINIC NORTH</t>
  </si>
  <si>
    <t>737 BROADWAY N</t>
  </si>
  <si>
    <t>NATURE GREEN LEAF</t>
  </si>
  <si>
    <t>3129 KINGSLEY DR STE 2030</t>
  </si>
  <si>
    <t>OJEVWE</t>
  </si>
  <si>
    <t>PIEDMONT ACCESS TO HEALTH SERVICES, INC</t>
  </si>
  <si>
    <t>116 S RIDGE ST</t>
  </si>
  <si>
    <t>DANVILLE</t>
  </si>
  <si>
    <t>30 S MAIN ST</t>
  </si>
  <si>
    <t>CHATHAM</t>
  </si>
  <si>
    <t>PRATT</t>
  </si>
  <si>
    <t>CHIEF OPERATING OFFICER</t>
  </si>
  <si>
    <t>JACKSON APOTHECARY, LLC</t>
  </si>
  <si>
    <t>3633 ALTADENA DR</t>
  </si>
  <si>
    <t>VESTAVIA</t>
  </si>
  <si>
    <t>12755 HWY 22E</t>
  </si>
  <si>
    <t>NEW SITE</t>
  </si>
  <si>
    <t>CAREMAX PHARMACY 725 LLC</t>
  </si>
  <si>
    <t>PO BOX 600914</t>
  </si>
  <si>
    <t>5547 NORMANDY BLVD</t>
  </si>
  <si>
    <t>PARIKH</t>
  </si>
  <si>
    <t>ANKURKUMAR</t>
  </si>
  <si>
    <t>ASHOKKUMAR</t>
  </si>
  <si>
    <t>AUTHORIZED USER</t>
  </si>
  <si>
    <t>310400000X</t>
  </si>
  <si>
    <t>JANAK</t>
  </si>
  <si>
    <t>358 COUNTY ROAD 171</t>
  </si>
  <si>
    <t>HALLETTSVILLE</t>
  </si>
  <si>
    <t>2103 MILAM ST</t>
  </si>
  <si>
    <t>KINGS DRUGS INC</t>
  </si>
  <si>
    <t>306 E 149TH ST</t>
  </si>
  <si>
    <t>RIVAS</t>
  </si>
  <si>
    <t>BLUESTONE PHARMACY LLC</t>
  </si>
  <si>
    <t>915 W PARKER RD STE 321A</t>
  </si>
  <si>
    <t>555 REPUBLIC DR STE 108</t>
  </si>
  <si>
    <t>RIMA</t>
  </si>
  <si>
    <t>TEXAS LICENSE NUMBER</t>
  </si>
  <si>
    <t>BJR</t>
  </si>
  <si>
    <t>600 HARMON LOOP RD STE 100</t>
  </si>
  <si>
    <t>DEDEDO</t>
  </si>
  <si>
    <t>GU</t>
  </si>
  <si>
    <t>CABILDO</t>
  </si>
  <si>
    <t>MARY JEAN</t>
  </si>
  <si>
    <t>HOMETOWN PHARMACY OF LAWRENCEBURG</t>
  </si>
  <si>
    <t>1185 GLENSBORO RD STE 5</t>
  </si>
  <si>
    <t>BIJALKUMAR</t>
  </si>
  <si>
    <t>OWNER,RPH</t>
  </si>
  <si>
    <t>P08156</t>
  </si>
  <si>
    <t>CAREMAX PHARMACY LLC</t>
  </si>
  <si>
    <t>PO BOX 54668</t>
  </si>
  <si>
    <t>2789 PARK ST</t>
  </si>
  <si>
    <t>PANDIT</t>
  </si>
  <si>
    <t>KRISHNAKANT</t>
  </si>
  <si>
    <t>MBR/MGR</t>
  </si>
  <si>
    <t>1607 AMHERST RD NE</t>
  </si>
  <si>
    <t>MASSILLON</t>
  </si>
  <si>
    <t>EAST LIBERTY FAMILY HEALTH CARE CENTER, INC.</t>
  </si>
  <si>
    <t>7157 MARY PECK BOND PL</t>
  </si>
  <si>
    <t>ABDIN PHARMACIES PHARMA LLC</t>
  </si>
  <si>
    <t>1301 W BOYNTON BEACH BLVD STE 9</t>
  </si>
  <si>
    <t>BOYNTON BEACH</t>
  </si>
  <si>
    <t>HARPER</t>
  </si>
  <si>
    <t>DERREK</t>
  </si>
  <si>
    <t>CEDARBURG PRESCRIPTION CENTER, INC</t>
  </si>
  <si>
    <t>N54 W6135 MILL STREET</t>
  </si>
  <si>
    <t>SUITE 300</t>
  </si>
  <si>
    <t>CEDARBURG</t>
  </si>
  <si>
    <t>BEYER</t>
  </si>
  <si>
    <t>1245 WASHINGTON AVE</t>
  </si>
  <si>
    <t>DETROIT LAKES</t>
  </si>
  <si>
    <t>JIRLES</t>
  </si>
  <si>
    <t>PO BOX 21</t>
  </si>
  <si>
    <t>LORE CITY</t>
  </si>
  <si>
    <t>1116 WHEELING AVE</t>
  </si>
  <si>
    <t>BAYBRIDGE PHARMACY LLC</t>
  </si>
  <si>
    <t>20848 CROSS ISLAND PKWY</t>
  </si>
  <si>
    <t>BAYSIDE</t>
  </si>
  <si>
    <t>LAFRANCO</t>
  </si>
  <si>
    <t>LEO</t>
  </si>
  <si>
    <t>JOEY</t>
  </si>
  <si>
    <t>1421 SW WILSHIRE BLVD</t>
  </si>
  <si>
    <t>4000 28TH AVE S</t>
  </si>
  <si>
    <t>MOORHEAD</t>
  </si>
  <si>
    <t>4000 28TH S AVE</t>
  </si>
  <si>
    <t>3001 SANFORD PKWY</t>
  </si>
  <si>
    <t>THIEF RIVER FALLS</t>
  </si>
  <si>
    <t>COSMOS ARENA LLC</t>
  </si>
  <si>
    <t>1711 HOLAVIEW RD</t>
  </si>
  <si>
    <t>FAGBEMI</t>
  </si>
  <si>
    <t>ROTIMI</t>
  </si>
  <si>
    <t>PHARMEDQUEST PHARMACY SERVICES</t>
  </si>
  <si>
    <t>3590 E IMPERIAL HWY RM 101</t>
  </si>
  <si>
    <t>LYNWOOD</t>
  </si>
  <si>
    <t>IBARRA</t>
  </si>
  <si>
    <t>DALILA</t>
  </si>
  <si>
    <t>LICENSING &amp; CREDENTIALING COORDINAT</t>
  </si>
  <si>
    <t>WALDROP</t>
  </si>
  <si>
    <t>GEORGIA</t>
  </si>
  <si>
    <t>11900 W 135TH ST</t>
  </si>
  <si>
    <t>1-106658</t>
  </si>
  <si>
    <t>MANVEL EXPRESS PHARMACY LLC</t>
  </si>
  <si>
    <t>7900 FANNIN ST STE 1750</t>
  </si>
  <si>
    <t>VP, HR</t>
  </si>
  <si>
    <t>RICKETA</t>
  </si>
  <si>
    <t>7325 JONESBORO RD</t>
  </si>
  <si>
    <t>MORROW</t>
  </si>
  <si>
    <t>RPH023368</t>
  </si>
  <si>
    <t>ARNETT</t>
  </si>
  <si>
    <t>MALLORY</t>
  </si>
  <si>
    <t>111 LAKEVIEW DR</t>
  </si>
  <si>
    <t>NOBLESVILLE</t>
  </si>
  <si>
    <t>APOLLO DRUGS, INC.</t>
  </si>
  <si>
    <t>7256 SUNSET BLVD</t>
  </si>
  <si>
    <t>SRIHARSHA BINGI</t>
  </si>
  <si>
    <t>LAKSHMI</t>
  </si>
  <si>
    <t>VENKATA</t>
  </si>
  <si>
    <t>CEO/SECRETARY/DIRECTOR</t>
  </si>
  <si>
    <t>WALGREEN CO</t>
  </si>
  <si>
    <t>1901 E VOORHEES ST</t>
  </si>
  <si>
    <t>MS 790</t>
  </si>
  <si>
    <t>2955 BROWNWOOD BLVD STE 102</t>
  </si>
  <si>
    <t>THE VILLAGES</t>
  </si>
  <si>
    <t>PONCE</t>
  </si>
  <si>
    <t>WALGREENS BOOTS ALLIANCE INC</t>
  </si>
  <si>
    <t>KURE PHARMACY</t>
  </si>
  <si>
    <t>160 MACGREGOR PINES DR STE 109</t>
  </si>
  <si>
    <t>BENSON</t>
  </si>
  <si>
    <t>SANDRA</t>
  </si>
  <si>
    <t>BICH</t>
  </si>
  <si>
    <t>204 37TH AVE N # 370</t>
  </si>
  <si>
    <t>SAINT PETERSBURG</t>
  </si>
  <si>
    <t>8001 9TH ST N</t>
  </si>
  <si>
    <t>PS44752</t>
  </si>
  <si>
    <t>605 WOOD AVE E</t>
  </si>
  <si>
    <t>BIG STONE GAP</t>
  </si>
  <si>
    <t>APPLE CARE LLC</t>
  </si>
  <si>
    <t>4950 WALWIT ST</t>
  </si>
  <si>
    <t>1163 SOUTHFIELD RD</t>
  </si>
  <si>
    <t>ARAFAT</t>
  </si>
  <si>
    <t>HY-VEE INC</t>
  </si>
  <si>
    <t>PO BOX 850442</t>
  </si>
  <si>
    <t>MINNEAPOLIS</t>
  </si>
  <si>
    <t>13400 W 87TH PKWY</t>
  </si>
  <si>
    <t>ANGIE</t>
  </si>
  <si>
    <t>SENIOR VICE PRESIDENT</t>
  </si>
  <si>
    <t>MALANI</t>
  </si>
  <si>
    <t>KAWITA</t>
  </si>
  <si>
    <t>5500 N MACARTHUR BLVD</t>
  </si>
  <si>
    <t>IRVING</t>
  </si>
  <si>
    <t>A-1 PHARMACY METAIRIE, L.L.C.</t>
  </si>
  <si>
    <t>PO BOX 8333</t>
  </si>
  <si>
    <t>3501 SEVERN AVE STE 3A</t>
  </si>
  <si>
    <t>LABORDE</t>
  </si>
  <si>
    <t>MEMBER OF L.L.C.</t>
  </si>
  <si>
    <t>SAUNDERS</t>
  </si>
  <si>
    <t>13090 PETIGRU ST</t>
  </si>
  <si>
    <t>26027311A</t>
  </si>
  <si>
    <t>AN</t>
  </si>
  <si>
    <t>4913 W RENO AVE</t>
  </si>
  <si>
    <t>VALLEY HEALTHCARE SYSTEM, INC</t>
  </si>
  <si>
    <t>341 N WASHINGTON AVE</t>
  </si>
  <si>
    <t>TALBOTTON</t>
  </si>
  <si>
    <t>BRENDA</t>
  </si>
  <si>
    <t>REVENUE CYCLE MANAGER</t>
  </si>
  <si>
    <t>OWSLEY</t>
  </si>
  <si>
    <t>1444 RIVA RIDGE AVE</t>
  </si>
  <si>
    <t>BOWLING GREEN</t>
  </si>
  <si>
    <t>1122 LOVERS LN</t>
  </si>
  <si>
    <t>HARROD</t>
  </si>
  <si>
    <t>COLLIN</t>
  </si>
  <si>
    <t>850 N PLYMOUTH RD</t>
  </si>
  <si>
    <t>WINAMAC</t>
  </si>
  <si>
    <t>26028799A</t>
  </si>
  <si>
    <t>CITY CENTER DRUGS LLC</t>
  </si>
  <si>
    <t>1200 EASTOVER DR STE 175</t>
  </si>
  <si>
    <t>HARDY</t>
  </si>
  <si>
    <t>GIANNINI</t>
  </si>
  <si>
    <t>KRISTIANA</t>
  </si>
  <si>
    <t>61 SWEET FERN DR</t>
  </si>
  <si>
    <t>CRANSTON</t>
  </si>
  <si>
    <t>1400 HARTFORD AVE</t>
  </si>
  <si>
    <t>JOHNSTON</t>
  </si>
  <si>
    <t>INGLES MARKETS INC</t>
  </si>
  <si>
    <t>PO BOX 603941</t>
  </si>
  <si>
    <t>352 AIRPORT RD</t>
  </si>
  <si>
    <t>ARDEN</t>
  </si>
  <si>
    <t>CUCCHI</t>
  </si>
  <si>
    <t>VINCENT</t>
  </si>
  <si>
    <t>VP. PHARMACY</t>
  </si>
  <si>
    <t>CARRANZA</t>
  </si>
  <si>
    <t>ROSALIN</t>
  </si>
  <si>
    <t>640 3RD ST</t>
  </si>
  <si>
    <t>CLERMONT</t>
  </si>
  <si>
    <t>3343 DANIELS RD</t>
  </si>
  <si>
    <t>WINTER GARDEN</t>
  </si>
  <si>
    <t>PS59721</t>
  </si>
  <si>
    <t>MARIN PHARMACY LLC</t>
  </si>
  <si>
    <t>1570-4 SAINT NICHOLAS AVE</t>
  </si>
  <si>
    <t>GUNDA</t>
  </si>
  <si>
    <t>SAISATISH</t>
  </si>
  <si>
    <t>EVEXIA HEALTH</t>
  </si>
  <si>
    <t>PO BOX 21046</t>
  </si>
  <si>
    <t>9902 BRIMHALL RD STE 100</t>
  </si>
  <si>
    <t>JAWICH</t>
  </si>
  <si>
    <t>AMER</t>
  </si>
  <si>
    <t>RPH EMBA</t>
  </si>
  <si>
    <t>DOAN</t>
  </si>
  <si>
    <t>KRISTIE</t>
  </si>
  <si>
    <t>HANH</t>
  </si>
  <si>
    <t>200 S HARRISON ST</t>
  </si>
  <si>
    <t>26022746A</t>
  </si>
  <si>
    <t>BOONES PHARMACY INC</t>
  </si>
  <si>
    <t>951 US HIGHWAY 80 W # B</t>
  </si>
  <si>
    <t>DEMOPOLIS</t>
  </si>
  <si>
    <t>203 LAFAYETTE STREET</t>
  </si>
  <si>
    <t>BOONE</t>
  </si>
  <si>
    <t>CENTRAL PHARMACY LLC</t>
  </si>
  <si>
    <t>121 KENT AVE</t>
  </si>
  <si>
    <t>PRAHLAD</t>
  </si>
  <si>
    <t>414 ATLANTIC BLVD</t>
  </si>
  <si>
    <t>NEPTUNE BEACH</t>
  </si>
  <si>
    <t>PS31432</t>
  </si>
  <si>
    <t>CENTRAL NEIGHBORHOOD RX INC</t>
  </si>
  <si>
    <t>6901 MYRTLE AVE</t>
  </si>
  <si>
    <t>INTEGRATED HEALTHCARE PHARMACY LLC</t>
  </si>
  <si>
    <t>5750A SOUTHLAND DR</t>
  </si>
  <si>
    <t>MOBILE</t>
  </si>
  <si>
    <t>2419 GORDON SMITH DR</t>
  </si>
  <si>
    <t>SCHLESINGER</t>
  </si>
  <si>
    <t>TUERK</t>
  </si>
  <si>
    <t>PRITCHETT TRAMMELL</t>
  </si>
  <si>
    <t>JENNY</t>
  </si>
  <si>
    <t>EUDORA</t>
  </si>
  <si>
    <t>LUTHERSVILLE</t>
  </si>
  <si>
    <t>300 N MORGAN ST</t>
  </si>
  <si>
    <t>LAGRANGE</t>
  </si>
  <si>
    <t>EXPRESS DRUG LLC</t>
  </si>
  <si>
    <t>12032 S WESTERN AVE</t>
  </si>
  <si>
    <t>LLC MANAGER/OWNER</t>
  </si>
  <si>
    <t>200465600A</t>
  </si>
  <si>
    <t>PRO PHARMACY LLC</t>
  </si>
  <si>
    <t>71 E OLD COUNTRY RD</t>
  </si>
  <si>
    <t>BOARD</t>
  </si>
  <si>
    <t>1100 HANSEL AVE</t>
  </si>
  <si>
    <t>FLORENCE</t>
  </si>
  <si>
    <t>KY BOARD OF PHARMACY</t>
  </si>
  <si>
    <t>LAKE NORMAN BARIATRICS</t>
  </si>
  <si>
    <t>108 ALEXANDER BANK DR</t>
  </si>
  <si>
    <t>SUITE 232</t>
  </si>
  <si>
    <t>MOORESVILLE</t>
  </si>
  <si>
    <t>HEIDER</t>
  </si>
  <si>
    <t>SURGEON</t>
  </si>
  <si>
    <t>PALLAV</t>
  </si>
  <si>
    <t>824 N BLACK HORSE PIKE</t>
  </si>
  <si>
    <t>RUNNEMEDE</t>
  </si>
  <si>
    <t>28RI03824000</t>
  </si>
  <si>
    <t>CASSIDY</t>
  </si>
  <si>
    <t>3770 N GOLDENROD RD</t>
  </si>
  <si>
    <t>WINTER PARK</t>
  </si>
  <si>
    <t>PS61556</t>
  </si>
  <si>
    <t>GALVAN-BERDONCES</t>
  </si>
  <si>
    <t>BLANCA</t>
  </si>
  <si>
    <t>14 DIAMOND HILL RD</t>
  </si>
  <si>
    <t>HAMPTON</t>
  </si>
  <si>
    <t>115 W LITTLE CREEK RD</t>
  </si>
  <si>
    <t>NORFOLK</t>
  </si>
  <si>
    <t>B P MUKHI INC.</t>
  </si>
  <si>
    <t>1601 N IMPERIAL AVE STE B</t>
  </si>
  <si>
    <t>EL CENTRO</t>
  </si>
  <si>
    <t>BHAVIKKUMAR</t>
  </si>
  <si>
    <t>KIRITKUMAR</t>
  </si>
  <si>
    <t>PIC OWNER</t>
  </si>
  <si>
    <t>HWANG</t>
  </si>
  <si>
    <t>SUNYUP</t>
  </si>
  <si>
    <t>7200 CRADLEROCK WAY</t>
  </si>
  <si>
    <t>601 BROADWAY STE 114</t>
  </si>
  <si>
    <t>1835P1200X</t>
  </si>
  <si>
    <t>PH61066433</t>
  </si>
  <si>
    <t>NY ELM PHARMACY INC</t>
  </si>
  <si>
    <t>3902 UNION ST UNIT 2</t>
  </si>
  <si>
    <t>KONG</t>
  </si>
  <si>
    <t>LINZHE</t>
  </si>
  <si>
    <t>BINETTA</t>
  </si>
  <si>
    <t>5606 POST OAK BLVD</t>
  </si>
  <si>
    <t>WESLEY CHAPEL</t>
  </si>
  <si>
    <t>PS39640</t>
  </si>
  <si>
    <t>POLLARD</t>
  </si>
  <si>
    <t>JHINORA</t>
  </si>
  <si>
    <t>210 S ESTES ST</t>
  </si>
  <si>
    <t>CEDARTOWN</t>
  </si>
  <si>
    <t>511 N MAIN ST</t>
  </si>
  <si>
    <t>LELA PHARMACY LLC</t>
  </si>
  <si>
    <t>1713 SW MILITARY DR STE 100</t>
  </si>
  <si>
    <t>GITAU</t>
  </si>
  <si>
    <t>GILBERT</t>
  </si>
  <si>
    <t>MANAGING OFFICER</t>
  </si>
  <si>
    <t>SUAREZ</t>
  </si>
  <si>
    <t>5985 W TROPICANA AVE</t>
  </si>
  <si>
    <t>GRIGGS</t>
  </si>
  <si>
    <t>EVERETTE</t>
  </si>
  <si>
    <t>4903 EDITH ESPLANADE</t>
  </si>
  <si>
    <t>CAPE CORAL</t>
  </si>
  <si>
    <t>13711 S TAMIAMI TRL</t>
  </si>
  <si>
    <t>PS57639</t>
  </si>
  <si>
    <t>TERRAPIN WEST END PHARMACY, LLC</t>
  </si>
  <si>
    <t>601 CHINQUAPIN ROUND RD</t>
  </si>
  <si>
    <t>133 S 17TH ST</t>
  </si>
  <si>
    <t>ALLENTOWN</t>
  </si>
  <si>
    <t>ASHABI</t>
  </si>
  <si>
    <t>ABBAS</t>
  </si>
  <si>
    <t>601 12TH AVE NE</t>
  </si>
  <si>
    <t>FLANNELLY</t>
  </si>
  <si>
    <t>8546 S TAMIAMI TRL</t>
  </si>
  <si>
    <t>PS48944</t>
  </si>
  <si>
    <t>PRECARE PHARMACY INC</t>
  </si>
  <si>
    <t>340 E 149TH ST # A</t>
  </si>
  <si>
    <t>GRACE</t>
  </si>
  <si>
    <t>FADY</t>
  </si>
  <si>
    <t>CHMIELESKI</t>
  </si>
  <si>
    <t>8S711 SINGLETREE LN</t>
  </si>
  <si>
    <t>3400 LINCOLN HWY</t>
  </si>
  <si>
    <t>OLYMPIA FIELDS</t>
  </si>
  <si>
    <t>OLIVE HEALTHCARE INC</t>
  </si>
  <si>
    <t>3908 KENSINGTON AVE</t>
  </si>
  <si>
    <t>NAWAZ</t>
  </si>
  <si>
    <t>HUGHES</t>
  </si>
  <si>
    <t>32815 US HIGHWAY 280</t>
  </si>
  <si>
    <t>CHILDERSBURG</t>
  </si>
  <si>
    <t>AL17486</t>
  </si>
  <si>
    <t>PROFESSIONAL PARK PHARMACY INC</t>
  </si>
  <si>
    <t>2825 E MALL DR</t>
  </si>
  <si>
    <t>ST GEORGE</t>
  </si>
  <si>
    <t>2825 EAST MALL DRIVE</t>
  </si>
  <si>
    <t>PROFESSIONAL PARK PHARMACY TWO</t>
  </si>
  <si>
    <t>GUIRGUIS</t>
  </si>
  <si>
    <t>SAMI</t>
  </si>
  <si>
    <t>MORRIS</t>
  </si>
  <si>
    <t>314 S 5TH ST</t>
  </si>
  <si>
    <t>RP039933L</t>
  </si>
  <si>
    <t>ZITOMER PHARMACY INC.</t>
  </si>
  <si>
    <t>969 MADISON AVE</t>
  </si>
  <si>
    <t>PEARLMAN</t>
  </si>
  <si>
    <t>BEDCOVET PHARMACY</t>
  </si>
  <si>
    <t>710 MADISON ST</t>
  </si>
  <si>
    <t>GOULDING</t>
  </si>
  <si>
    <t>DAWN</t>
  </si>
  <si>
    <t>BMS PHARMACY INC</t>
  </si>
  <si>
    <t>66 MIDDLEBUSH RD STE M201</t>
  </si>
  <si>
    <t>WAPPINGERS FALLS</t>
  </si>
  <si>
    <t>MECHLOWE</t>
  </si>
  <si>
    <t>400 MASSASOIT AVE</t>
  </si>
  <si>
    <t>4082 JANDY BLVD</t>
  </si>
  <si>
    <t>NAZARETH</t>
  </si>
  <si>
    <t>RP450743</t>
  </si>
  <si>
    <t>DYLAN</t>
  </si>
  <si>
    <t>2000 PENNSYLVANIA AVE NW</t>
  </si>
  <si>
    <t>DC</t>
  </si>
  <si>
    <t>CHUNG</t>
  </si>
  <si>
    <t>YEON-KYUNG</t>
  </si>
  <si>
    <t>13041 SW 169TH AVE</t>
  </si>
  <si>
    <t>BEAVERTON</t>
  </si>
  <si>
    <t>7700 SW BEAVERTON HILLSDALE HWY</t>
  </si>
  <si>
    <t>RPH-0018165</t>
  </si>
  <si>
    <t>RUSHING INVESTMENTS, INC.</t>
  </si>
  <si>
    <t>2240 NAVIGATION BLVD STE 200A</t>
  </si>
  <si>
    <t>INGRAM</t>
  </si>
  <si>
    <t>DELSHALONDA</t>
  </si>
  <si>
    <t>KAUR</t>
  </si>
  <si>
    <t>GURPREET</t>
  </si>
  <si>
    <t>4379 CORN SILK CT</t>
  </si>
  <si>
    <t>WOODBURY</t>
  </si>
  <si>
    <t>3633 BUNKER LAKE BLVD NW</t>
  </si>
  <si>
    <t>ANDOVER</t>
  </si>
  <si>
    <t>EJBRX LLC</t>
  </si>
  <si>
    <t>3518 CANYON DE FLORES STE B</t>
  </si>
  <si>
    <t>SIERRA VISTA</t>
  </si>
  <si>
    <t>BUCHNER</t>
  </si>
  <si>
    <t>SPALITTO</t>
  </si>
  <si>
    <t>1501 E OHIO ST</t>
  </si>
  <si>
    <t>GERMAIN</t>
  </si>
  <si>
    <t>3234 SHERBROOK RD</t>
  </si>
  <si>
    <t>5001 W BROAD ST</t>
  </si>
  <si>
    <t>FAHAD</t>
  </si>
  <si>
    <t>7100 S CICERO AVE</t>
  </si>
  <si>
    <t>GATELY</t>
  </si>
  <si>
    <t>39 JANE LACEY DR APT S</t>
  </si>
  <si>
    <t>ENDICOTT</t>
  </si>
  <si>
    <t>1103 NORTH ST</t>
  </si>
  <si>
    <t>PILLPACK LLC</t>
  </si>
  <si>
    <t>20416 72ND AVE S</t>
  </si>
  <si>
    <t>TANVI</t>
  </si>
  <si>
    <t>JAYANTI</t>
  </si>
  <si>
    <t>KANIKA</t>
  </si>
  <si>
    <t>JAYESH</t>
  </si>
  <si>
    <t>451 MAIN ST</t>
  </si>
  <si>
    <t>WAKEFIELD</t>
  </si>
  <si>
    <t>PH239738</t>
  </si>
  <si>
    <t>HENEIN</t>
  </si>
  <si>
    <t>NABIL</t>
  </si>
  <si>
    <t>3982 FORSTER LN</t>
  </si>
  <si>
    <t>SHELBY TWP</t>
  </si>
  <si>
    <t>1124 N BALLENGER HWY</t>
  </si>
  <si>
    <t>HACKENSACK MERIDIAN AMBULATORY CARE, INC.</t>
  </si>
  <si>
    <t>34 INDUSTRIAL WAY E STE 4</t>
  </si>
  <si>
    <t>EATONTOWN</t>
  </si>
  <si>
    <t>MANEKAS</t>
  </si>
  <si>
    <t>AUDRA</t>
  </si>
  <si>
    <t>28RS00781300</t>
  </si>
  <si>
    <t>HMH HOSPITALS CORPORATION</t>
  </si>
  <si>
    <t>COYNE</t>
  </si>
  <si>
    <t>1282 SPRINGFIELD ST</t>
  </si>
  <si>
    <t>FEEDING HILLS</t>
  </si>
  <si>
    <t>PH24045</t>
  </si>
  <si>
    <t>CALLAWAY</t>
  </si>
  <si>
    <t>6050 ALEXANDER AVE</t>
  </si>
  <si>
    <t>6600 SPRINGFIELD MALL</t>
  </si>
  <si>
    <t>VIRGINIA BOARD OF PHARMACY LICENSE</t>
  </si>
  <si>
    <t>COMMUNITY HEALTH CENTER OF PINELLAS INC</t>
  </si>
  <si>
    <t>PO BOX 10549</t>
  </si>
  <si>
    <t>14100 58TH ST N</t>
  </si>
  <si>
    <t>DORSO</t>
  </si>
  <si>
    <t>ELODIE</t>
  </si>
  <si>
    <t>MID-ATLANTIC VENTURES, INC</t>
  </si>
  <si>
    <t>2021 W PRATT ST</t>
  </si>
  <si>
    <t>OLAJIDE</t>
  </si>
  <si>
    <t>PHARMACIST MANAGER &amp; OWNER</t>
  </si>
  <si>
    <t>QUENIN</t>
  </si>
  <si>
    <t>PATTERSON</t>
  </si>
  <si>
    <t>FESTUS</t>
  </si>
  <si>
    <t>8139 TARA BLVD</t>
  </si>
  <si>
    <t>RPH024854</t>
  </si>
  <si>
    <t>WIDHOLM</t>
  </si>
  <si>
    <t>NANCY</t>
  </si>
  <si>
    <t>2400 E MAIN ST</t>
  </si>
  <si>
    <t>BARR</t>
  </si>
  <si>
    <t>61 HARLAN SCHOOL RD</t>
  </si>
  <si>
    <t>BRANCHBURG</t>
  </si>
  <si>
    <t>1 ATT WAY</t>
  </si>
  <si>
    <t>BEDMINSTER</t>
  </si>
  <si>
    <t>28RI02148700</t>
  </si>
  <si>
    <t>BEHBAHANI</t>
  </si>
  <si>
    <t>NEGAR</t>
  </si>
  <si>
    <t>7217 CINCINNATI DAYTON RD</t>
  </si>
  <si>
    <t>WEST CHESTER</t>
  </si>
  <si>
    <t>7735 LEGENDARY LN</t>
  </si>
  <si>
    <t>CVS ID</t>
  </si>
  <si>
    <t>A &amp; H DRUG FITZGERALD LLC</t>
  </si>
  <si>
    <t>134 OCILLA HIGHWAY</t>
  </si>
  <si>
    <t>FITZGERALD</t>
  </si>
  <si>
    <t>WILLS</t>
  </si>
  <si>
    <t>ALEX</t>
  </si>
  <si>
    <t>PHARMACY CARE ASSOCIATES</t>
  </si>
  <si>
    <t>545 COTTON GIN RD</t>
  </si>
  <si>
    <t>1754 TRIGREEN DR N</t>
  </si>
  <si>
    <t>YARBROUGH</t>
  </si>
  <si>
    <t>DANE</t>
  </si>
  <si>
    <t>PHARMACY CARE ASSOCIATES LLC</t>
  </si>
  <si>
    <t>STOKES</t>
  </si>
  <si>
    <t>DENNIS</t>
  </si>
  <si>
    <t>120 PEARL CIR</t>
  </si>
  <si>
    <t>WINGATE</t>
  </si>
  <si>
    <t>1156 E CASWELL ST</t>
  </si>
  <si>
    <t>WADESBORO</t>
  </si>
  <si>
    <t>SS RX LLC DBA POCOMOKE CITY PHARMACY</t>
  </si>
  <si>
    <t>1300 MARKET ST</t>
  </si>
  <si>
    <t>POCOMOKE CITY</t>
  </si>
  <si>
    <t>GANGASANI</t>
  </si>
  <si>
    <t>HARINATH</t>
  </si>
  <si>
    <t>HASAN</t>
  </si>
  <si>
    <t>BIN</t>
  </si>
  <si>
    <t>14701 PULASKI RD</t>
  </si>
  <si>
    <t>MIDLOTHIAN</t>
  </si>
  <si>
    <t>SILVIA</t>
  </si>
  <si>
    <t>10263 GANDY BLVD N APT 316</t>
  </si>
  <si>
    <t>PS59010</t>
  </si>
  <si>
    <t>FLORIDA BOARD OF PHARMACY</t>
  </si>
  <si>
    <t>EKV HEALTH LLC</t>
  </si>
  <si>
    <t>8541 E ANDERSON DR STE 104</t>
  </si>
  <si>
    <t>KAIN</t>
  </si>
  <si>
    <t>SOLEO HEALTH INC.</t>
  </si>
  <si>
    <t>2801 NETWORK BLVD STE 505</t>
  </si>
  <si>
    <t>285 FOREST GROVE DR STE 105</t>
  </si>
  <si>
    <t>PEWAUKEE</t>
  </si>
  <si>
    <t>WALK</t>
  </si>
  <si>
    <t>PHARM J INC</t>
  </si>
  <si>
    <t>1205 AVENUE J</t>
  </si>
  <si>
    <t>BIRNBAUM</t>
  </si>
  <si>
    <t>LARRY</t>
  </si>
  <si>
    <t>WILLIAM BEAUMONT HOSPITAL</t>
  </si>
  <si>
    <t>26901 BEAUMONT BLVD BLDG D6</t>
  </si>
  <si>
    <t>SOUTHFIELD</t>
  </si>
  <si>
    <t>31157 WOODWARD AVE STE 101</t>
  </si>
  <si>
    <t>ROYAL OAK</t>
  </si>
  <si>
    <t>COX</t>
  </si>
  <si>
    <t>WAKEMED OP LLC</t>
  </si>
  <si>
    <t>210 ASHVILLE AVE</t>
  </si>
  <si>
    <t>SESSOMS</t>
  </si>
  <si>
    <t>VP FINANCE, INTERIM CFO</t>
  </si>
  <si>
    <t>WAKEMED</t>
  </si>
  <si>
    <t>KHO</t>
  </si>
  <si>
    <t>GISELLE</t>
  </si>
  <si>
    <t>ROBERTO</t>
  </si>
  <si>
    <t>575 W INDIANTOWN RD</t>
  </si>
  <si>
    <t>PS61001</t>
  </si>
  <si>
    <t>3620 PLAINFIELD RD</t>
  </si>
  <si>
    <t>LUONG</t>
  </si>
  <si>
    <t>HANG</t>
  </si>
  <si>
    <t>8754 SPRING CYPRESS RD</t>
  </si>
  <si>
    <t>SANDHU</t>
  </si>
  <si>
    <t>PRABHJOT</t>
  </si>
  <si>
    <t>8040 MEDITERRANEAN DR</t>
  </si>
  <si>
    <t>ESTERO</t>
  </si>
  <si>
    <t>FREY</t>
  </si>
  <si>
    <t>LUKE</t>
  </si>
  <si>
    <t>224 S ROSE AVE</t>
  </si>
  <si>
    <t>PARK RIDGE</t>
  </si>
  <si>
    <t>1202 STATE ST</t>
  </si>
  <si>
    <t>LEMONT</t>
  </si>
  <si>
    <t>S024148</t>
  </si>
  <si>
    <t>FAMOLARI</t>
  </si>
  <si>
    <t>JUDITH</t>
  </si>
  <si>
    <t>1 MAPLE ST</t>
  </si>
  <si>
    <t>DANVERS</t>
  </si>
  <si>
    <t>RISHIKRIPA INC</t>
  </si>
  <si>
    <t>16640 S US HIGHWAY 301 STE 103</t>
  </si>
  <si>
    <t>WIMAUMA</t>
  </si>
  <si>
    <t>KUNJAL</t>
  </si>
  <si>
    <t>LONG</t>
  </si>
  <si>
    <t>2825 BURNING BUSH RD</t>
  </si>
  <si>
    <t>6120 ALABAMA HWY</t>
  </si>
  <si>
    <t>705 W TRAFALGAR POINTE WAY</t>
  </si>
  <si>
    <t>TRAFALGAR</t>
  </si>
  <si>
    <t>26017984A</t>
  </si>
  <si>
    <t>9550 ALLISONVILLE RD</t>
  </si>
  <si>
    <t>26025040A</t>
  </si>
  <si>
    <t>7790 BLANDING BLVD</t>
  </si>
  <si>
    <t>HICKS</t>
  </si>
  <si>
    <t>CRAWFORD</t>
  </si>
  <si>
    <t>4700 HIGHWAY 58</t>
  </si>
  <si>
    <t>CHATTANOOGA</t>
  </si>
  <si>
    <t>STACI</t>
  </si>
  <si>
    <t>651 E MAIN ST</t>
  </si>
  <si>
    <t>26015575A</t>
  </si>
  <si>
    <t>KHOURY</t>
  </si>
  <si>
    <t>LAMIS</t>
  </si>
  <si>
    <t>4426 WILLIAMS DR</t>
  </si>
  <si>
    <t>STANIC</t>
  </si>
  <si>
    <t>ANTO</t>
  </si>
  <si>
    <t>6820 GULFPORT BLVD S</t>
  </si>
  <si>
    <t>SOUTH PASADENA</t>
  </si>
  <si>
    <t>PS60814</t>
  </si>
  <si>
    <t>STAR CARE PHARMACY LLC</t>
  </si>
  <si>
    <t>10953 N FRANK LLOYD WRIGHT BLVD STE 101</t>
  </si>
  <si>
    <t>Y008538</t>
  </si>
  <si>
    <t>ARIZONA BOARD OF PHARMACY</t>
  </si>
  <si>
    <t>3000 LILY CIR</t>
  </si>
  <si>
    <t>MOODY</t>
  </si>
  <si>
    <t>2828 MOODY PKWY</t>
  </si>
  <si>
    <t>BOYER</t>
  </si>
  <si>
    <t>3000 BOB WHITE DR</t>
  </si>
  <si>
    <t>GRANBURY</t>
  </si>
  <si>
    <t>1101 E US HIGHWAY 377</t>
  </si>
  <si>
    <t>ORPILLA BUNYI</t>
  </si>
  <si>
    <t>EFLEDA</t>
  </si>
  <si>
    <t>1696 S FISKE BLVD</t>
  </si>
  <si>
    <t>ROCKLEDGE</t>
  </si>
  <si>
    <t>PS45968</t>
  </si>
  <si>
    <t>PHARMACY 36 LLC</t>
  </si>
  <si>
    <t>1310 1ST ST STE B</t>
  </si>
  <si>
    <t>ANOSIKE</t>
  </si>
  <si>
    <t>OLIVER</t>
  </si>
  <si>
    <t>EVA RX INC</t>
  </si>
  <si>
    <t>1415 CROSSINGS CENTER DR STE A</t>
  </si>
  <si>
    <t>FOREST</t>
  </si>
  <si>
    <t>PRAJAPATI</t>
  </si>
  <si>
    <t>NIDHI</t>
  </si>
  <si>
    <t>11 JOY TER</t>
  </si>
  <si>
    <t>MALDEN</t>
  </si>
  <si>
    <t>32 FERRY ST</t>
  </si>
  <si>
    <t>PI165003</t>
  </si>
  <si>
    <t>BROUWER</t>
  </si>
  <si>
    <t>SKYE</t>
  </si>
  <si>
    <t>11200 LINCOLN HWY</t>
  </si>
  <si>
    <t>MOKENA</t>
  </si>
  <si>
    <t>ABES</t>
  </si>
  <si>
    <t>ARIANA MAE</t>
  </si>
  <si>
    <t>190 HWY 31</t>
  </si>
  <si>
    <t>FLEMINGTON</t>
  </si>
  <si>
    <t>28RI04039900</t>
  </si>
  <si>
    <t>CHILDREN'S HOSPITAL MEDICAL CENTER</t>
  </si>
  <si>
    <t>3337 SOLUTIONS CENTER BOX 773337</t>
  </si>
  <si>
    <t>3333 BURNET AVE # MLC1011</t>
  </si>
  <si>
    <t>BROOMALL</t>
  </si>
  <si>
    <t>JODIANNE</t>
  </si>
  <si>
    <t>SR DIRECTOR BILLING &amp; CODING SERV</t>
  </si>
  <si>
    <t>02-32000282</t>
  </si>
  <si>
    <t>CHILDREN'S HOSPITAL MEDICAL CTR CINCINNATI</t>
  </si>
  <si>
    <t>701 6TH ST S</t>
  </si>
  <si>
    <t>ENOCH</t>
  </si>
  <si>
    <t>VP FINANCE</t>
  </si>
  <si>
    <t>STLOUIS</t>
  </si>
  <si>
    <t>BAPTISTE</t>
  </si>
  <si>
    <t>600 NE 128TH ST</t>
  </si>
  <si>
    <t>NORTH MIAMI</t>
  </si>
  <si>
    <t>ANHTHU</t>
  </si>
  <si>
    <t>324 BROADWAY</t>
  </si>
  <si>
    <t>CHELSEA</t>
  </si>
  <si>
    <t>SERINO</t>
  </si>
  <si>
    <t>2253 STATE RD</t>
  </si>
  <si>
    <t>PLYMOUTH</t>
  </si>
  <si>
    <t>PH239756</t>
  </si>
  <si>
    <t>CVS PHARMACY</t>
  </si>
  <si>
    <t>14232 SW 288TH TER</t>
  </si>
  <si>
    <t>HOMESTEAD</t>
  </si>
  <si>
    <t>8900 SW 97TH AVE</t>
  </si>
  <si>
    <t>JOGIE</t>
  </si>
  <si>
    <t>LISANNE</t>
  </si>
  <si>
    <t>COSICO</t>
  </si>
  <si>
    <t>1743 FEDERAL ST</t>
  </si>
  <si>
    <t>25 E RED BANK AVE</t>
  </si>
  <si>
    <t>28RI03441100</t>
  </si>
  <si>
    <t>FARMACIA BEATRIZ LLC.</t>
  </si>
  <si>
    <t>HC 71 BOX 7619</t>
  </si>
  <si>
    <t>CAYEY</t>
  </si>
  <si>
    <t>CARR. #1 KM 49.0</t>
  </si>
  <si>
    <t>CIDRA</t>
  </si>
  <si>
    <t>VALENTIN</t>
  </si>
  <si>
    <t>EDWIN</t>
  </si>
  <si>
    <t>CHLEBEK</t>
  </si>
  <si>
    <t>13 FAXON ST</t>
  </si>
  <si>
    <t>FOXBORO</t>
  </si>
  <si>
    <t>1479 NEWMAN AVE</t>
  </si>
  <si>
    <t>SEEKONK</t>
  </si>
  <si>
    <t>BLANCHARD</t>
  </si>
  <si>
    <t>CLIFFORD</t>
  </si>
  <si>
    <t>IV</t>
  </si>
  <si>
    <t>2700 NE EXPY NE STE B800</t>
  </si>
  <si>
    <t>RPH024276</t>
  </si>
  <si>
    <t>GA BOARD OF PHARMACY</t>
  </si>
  <si>
    <t>LAMPTEY</t>
  </si>
  <si>
    <t>EMMANUEL</t>
  </si>
  <si>
    <t>LANQUAYE</t>
  </si>
  <si>
    <t>110 FRONT ST # 102</t>
  </si>
  <si>
    <t>WORCESTER</t>
  </si>
  <si>
    <t>SPRINGWOOD PHARMACY, LLC</t>
  </si>
  <si>
    <t>PO BOX 3484</t>
  </si>
  <si>
    <t>6404 NURSERY DRIVE</t>
  </si>
  <si>
    <t>SUITE 101</t>
  </si>
  <si>
    <t>TIEU</t>
  </si>
  <si>
    <t>OKONKWO</t>
  </si>
  <si>
    <t>ONYINYE</t>
  </si>
  <si>
    <t>9714 WALNUT WOODS DR</t>
  </si>
  <si>
    <t>KANSAS CITY</t>
  </si>
  <si>
    <t>5901 INDEPENDENCE AVE</t>
  </si>
  <si>
    <t>PRIYA</t>
  </si>
  <si>
    <t>5410 PIPERS CREEK CT</t>
  </si>
  <si>
    <t>5510 W OREM DR</t>
  </si>
  <si>
    <t>ANGILERI</t>
  </si>
  <si>
    <t>JORY</t>
  </si>
  <si>
    <t>ANGEL</t>
  </si>
  <si>
    <t>8001 N 2ND ST</t>
  </si>
  <si>
    <t>MACHESNEY PARK</t>
  </si>
  <si>
    <t>ROMANELLO</t>
  </si>
  <si>
    <t>KEIRA</t>
  </si>
  <si>
    <t>31 MATTAPAN ST</t>
  </si>
  <si>
    <t>TEATICKET</t>
  </si>
  <si>
    <t>105 DAVIS STRAITS</t>
  </si>
  <si>
    <t>FALMOUTH</t>
  </si>
  <si>
    <t>PH239734</t>
  </si>
  <si>
    <t>CAPE</t>
  </si>
  <si>
    <t>CARILYN</t>
  </si>
  <si>
    <t>1725 W BOUGHTON RD</t>
  </si>
  <si>
    <t>BOUCHAKJIAN TIRINKIAN</t>
  </si>
  <si>
    <t>DALITA</t>
  </si>
  <si>
    <t>7016 BERACASA WAY</t>
  </si>
  <si>
    <t>BOCA RATON</t>
  </si>
  <si>
    <t>KASAP</t>
  </si>
  <si>
    <t>SELCAN</t>
  </si>
  <si>
    <t>20203 STONE OAK PKWY</t>
  </si>
  <si>
    <t>LINDSAY</t>
  </si>
  <si>
    <t>RANDAL</t>
  </si>
  <si>
    <t>7107 N OAK TRFY</t>
  </si>
  <si>
    <t>GLADSTONE</t>
  </si>
  <si>
    <t>YAMILI</t>
  </si>
  <si>
    <t>76713 NEW YORK AVE</t>
  </si>
  <si>
    <t>PALM DESERT</t>
  </si>
  <si>
    <t>900 MAIN ST</t>
  </si>
  <si>
    <t>BRAWLEY</t>
  </si>
  <si>
    <t>LUKINS</t>
  </si>
  <si>
    <t>759 NEIL AVE</t>
  </si>
  <si>
    <t>KANG</t>
  </si>
  <si>
    <t>ALBERT</t>
  </si>
  <si>
    <t>120 UNION BLVD</t>
  </si>
  <si>
    <t>TOTOWA</t>
  </si>
  <si>
    <t>28RI03312300</t>
  </si>
  <si>
    <t>FOSTER</t>
  </si>
  <si>
    <t>ERVIN</t>
  </si>
  <si>
    <t>27 WALNUT ST</t>
  </si>
  <si>
    <t>MORTON</t>
  </si>
  <si>
    <t>3780 MAIN ST</t>
  </si>
  <si>
    <t>RP029817L</t>
  </si>
  <si>
    <t>ADVANTAGE HEALTH CARE SERVICES - MISSION INC</t>
  </si>
  <si>
    <t>4631 TELLER AVE STE 110</t>
  </si>
  <si>
    <t>NEWPORT BEACH</t>
  </si>
  <si>
    <t>KINJAL</t>
  </si>
  <si>
    <t>GHANSHYAM</t>
  </si>
  <si>
    <t>KOTLAR</t>
  </si>
  <si>
    <t>253 MEADOWBROOK RD</t>
  </si>
  <si>
    <t>WYCKOFF</t>
  </si>
  <si>
    <t>2440 HAMBURG TPKE</t>
  </si>
  <si>
    <t>WINDROSE FAMILY PHARMACIES, LLC</t>
  </si>
  <si>
    <t>1052 GREENWOOD SPRINGS BLVD STE H</t>
  </si>
  <si>
    <t>GREENWOOD</t>
  </si>
  <si>
    <t>5550 S EAST ST STE F</t>
  </si>
  <si>
    <t>ROLLETT</t>
  </si>
  <si>
    <t>RECINTO</t>
  </si>
  <si>
    <t>MONTANO RICHARD</t>
  </si>
  <si>
    <t>SANCHEZ</t>
  </si>
  <si>
    <t>2132 SOUTH ST</t>
  </si>
  <si>
    <t>RP448562</t>
  </si>
  <si>
    <t>LIPE</t>
  </si>
  <si>
    <t>251 SOUTH HWY 97</t>
  </si>
  <si>
    <t>SAND SPRINGS</t>
  </si>
  <si>
    <t>251 SOUTH HIGHWAY 97</t>
  </si>
  <si>
    <t>HORNBERGER</t>
  </si>
  <si>
    <t>460 CHURCH LANE RD</t>
  </si>
  <si>
    <t>3100 SHILLINGTON RD</t>
  </si>
  <si>
    <t>RP444930</t>
  </si>
  <si>
    <t>VAZQUEZ</t>
  </si>
  <si>
    <t>JUAN</t>
  </si>
  <si>
    <t>4650 W HILLSBORO BLVD</t>
  </si>
  <si>
    <t>COCONUT CREEK</t>
  </si>
  <si>
    <t>PS0033961</t>
  </si>
  <si>
    <t>KASSABIAN</t>
  </si>
  <si>
    <t>11 MAIN ST</t>
  </si>
  <si>
    <t>GASHAW</t>
  </si>
  <si>
    <t>TEWODROS</t>
  </si>
  <si>
    <t>KEBEDE</t>
  </si>
  <si>
    <t>3034 S 1ST ST</t>
  </si>
  <si>
    <t>HOA HONG</t>
  </si>
  <si>
    <t>2517 BALTIMORE RD APT 2</t>
  </si>
  <si>
    <t>ROCKVILLE</t>
  </si>
  <si>
    <t>4851 MASSACHUSETTS AVE NW</t>
  </si>
  <si>
    <t>MULL</t>
  </si>
  <si>
    <t>540 BURNFIELD RD</t>
  </si>
  <si>
    <t>LITTLE HOCKING</t>
  </si>
  <si>
    <t>131 3RD ST</t>
  </si>
  <si>
    <t>PREVENTATIVE CARE HEALTH SERVICES, INC</t>
  </si>
  <si>
    <t>P.O. BOX 574</t>
  </si>
  <si>
    <t>PRESIDIO</t>
  </si>
  <si>
    <t>1501 N ERMA AVE</t>
  </si>
  <si>
    <t>ESQUIVEL</t>
  </si>
  <si>
    <t>SERXIA</t>
  </si>
  <si>
    <t>13201 RIDGEDALE DR</t>
  </si>
  <si>
    <t>TYLER-HASHEMI</t>
  </si>
  <si>
    <t>PO BOX 1327</t>
  </si>
  <si>
    <t>521 ADAMS AVE</t>
  </si>
  <si>
    <t>PD15132</t>
  </si>
  <si>
    <t>PH61351583</t>
  </si>
  <si>
    <t>MARYLAND CVS PHARMACY LLC</t>
  </si>
  <si>
    <t>1 CVS DR</t>
  </si>
  <si>
    <t>WOONSOCKET</t>
  </si>
  <si>
    <t>22701 GOSNELL FARM DR</t>
  </si>
  <si>
    <t>CLARKSBURG</t>
  </si>
  <si>
    <t>COLBERT</t>
  </si>
  <si>
    <t>SR. DIRECTOR, PAYER RELATIONS</t>
  </si>
  <si>
    <t>CUMMINGS</t>
  </si>
  <si>
    <t>935 PORTOLA DR</t>
  </si>
  <si>
    <t>GUERRA SANCHEZ</t>
  </si>
  <si>
    <t>YENEY</t>
  </si>
  <si>
    <t>383 NW 158TH AVE</t>
  </si>
  <si>
    <t>10700 NW 74TH ST</t>
  </si>
  <si>
    <t>MEDLEY</t>
  </si>
  <si>
    <t>PS58728</t>
  </si>
  <si>
    <t>MD PHARMACY, LLC</t>
  </si>
  <si>
    <t>925 BEHRMAN HWY STE E&amp;F</t>
  </si>
  <si>
    <t>POLIMENAKOS</t>
  </si>
  <si>
    <t>11336 STRATFORD RD</t>
  </si>
  <si>
    <t>11 E 14TH ST</t>
  </si>
  <si>
    <t>CHICAGO HEIGHTS</t>
  </si>
  <si>
    <t>LARET</t>
  </si>
  <si>
    <t>HUNTER</t>
  </si>
  <si>
    <t>3210 CARLISLE RD</t>
  </si>
  <si>
    <t>DOVER</t>
  </si>
  <si>
    <t>RP438829</t>
  </si>
  <si>
    <t>MED CENTRO, INC.</t>
  </si>
  <si>
    <t>PO BOX 220</t>
  </si>
  <si>
    <t>MERCEDITA</t>
  </si>
  <si>
    <t>CARR 149 KM 57.7</t>
  </si>
  <si>
    <t>VILLALBA ARRIBA</t>
  </si>
  <si>
    <t>VILLALBA</t>
  </si>
  <si>
    <t>CINTRON SALICHS</t>
  </si>
  <si>
    <t>MBA, MHCM</t>
  </si>
  <si>
    <t>SUGAR LAND FAMILY PHARMACY LLC</t>
  </si>
  <si>
    <t>16701 CREEK BEND DRIVE</t>
  </si>
  <si>
    <t>CONCEPCION</t>
  </si>
  <si>
    <t>PRIMM</t>
  </si>
  <si>
    <t>CHERESE</t>
  </si>
  <si>
    <t>329 DANBURY LN</t>
  </si>
  <si>
    <t>RICHMOND HEIGHTS</t>
  </si>
  <si>
    <t>4519 MAYFIELD RD</t>
  </si>
  <si>
    <t>SOUTH EUCLID</t>
  </si>
  <si>
    <t>26901 BEAUMONT BLVD</t>
  </si>
  <si>
    <t>CHIEF FINANCIAL OFFICER, CHE</t>
  </si>
  <si>
    <t>SHEGER PHARMACY LLC</t>
  </si>
  <si>
    <t>3334 STONE MOUNTAIN HWY STE H</t>
  </si>
  <si>
    <t>SNELLVILLE</t>
  </si>
  <si>
    <t>ANTONIOS</t>
  </si>
  <si>
    <t>DAWIT</t>
  </si>
  <si>
    <t>003257475A</t>
  </si>
  <si>
    <t>SERDYUK</t>
  </si>
  <si>
    <t>FRANCHESCA</t>
  </si>
  <si>
    <t>8856 SAN ANDROS</t>
  </si>
  <si>
    <t>4100 MILITARY TRL</t>
  </si>
  <si>
    <t>PS52236</t>
  </si>
  <si>
    <t>BARONE</t>
  </si>
  <si>
    <t>454 ELECTRIC AVE</t>
  </si>
  <si>
    <t>LUNENBURG</t>
  </si>
  <si>
    <t>PH18863</t>
  </si>
  <si>
    <t>TRANG</t>
  </si>
  <si>
    <t>MINHTRANG</t>
  </si>
  <si>
    <t>4801 S ALAMEDA ST</t>
  </si>
  <si>
    <t>CORPUS CHRISTI</t>
  </si>
  <si>
    <t>PORT TOWNSEND PHARMACY INC.</t>
  </si>
  <si>
    <t>821 S 38TH ST</t>
  </si>
  <si>
    <t>TACOMA</t>
  </si>
  <si>
    <t>1151 WATER ST</t>
  </si>
  <si>
    <t>PORT TOWNSEND</t>
  </si>
  <si>
    <t>OWNER/PHARMACIST IN CHARGE</t>
  </si>
  <si>
    <t>604-546-965</t>
  </si>
  <si>
    <t>STATE OF WASHINGTON UBI (STATE BUSINESS NUMBER)</t>
  </si>
  <si>
    <t>ANAYA LLC</t>
  </si>
  <si>
    <t>13332 SHELBYVILLE RD</t>
  </si>
  <si>
    <t>KRISHMA</t>
  </si>
  <si>
    <t>NORTH STAR PHARMACY</t>
  </si>
  <si>
    <t>6025 N FIGUEROA ST STE F</t>
  </si>
  <si>
    <t>VARTANYAN</t>
  </si>
  <si>
    <t>ARTAK</t>
  </si>
  <si>
    <t>TOWN AND COUNTRY PHARMACY, LLC</t>
  </si>
  <si>
    <t>651 BROWN ST</t>
  </si>
  <si>
    <t>CELINA</t>
  </si>
  <si>
    <t>KALEB</t>
  </si>
  <si>
    <t>GBOGBARA INC</t>
  </si>
  <si>
    <t>6202 GOLDEN LN</t>
  </si>
  <si>
    <t>15200 GRATIOT AVE</t>
  </si>
  <si>
    <t>NGBOGBARA</t>
  </si>
  <si>
    <t>LENYIE</t>
  </si>
  <si>
    <t>MED CENTRO INC.</t>
  </si>
  <si>
    <t>CARR. 385 KM 6.5 BO. CUEBAS</t>
  </si>
  <si>
    <t>PENUELAS</t>
  </si>
  <si>
    <t>REDDA</t>
  </si>
  <si>
    <t>MILLEN</t>
  </si>
  <si>
    <t>5101 DUKE ST</t>
  </si>
  <si>
    <t>SYNCHRONY PHARMACY, LLC</t>
  </si>
  <si>
    <t>303 N HURSTBOURNE PKWY STE 200</t>
  </si>
  <si>
    <t>2700 STANLEY GAULT PKWY STE 127</t>
  </si>
  <si>
    <t>HERINGTON HOSPITAL, INC.</t>
  </si>
  <si>
    <t>1005 N B ST</t>
  </si>
  <si>
    <t>HERINGTON</t>
  </si>
  <si>
    <t>SCHMEDEMANN</t>
  </si>
  <si>
    <t>ISABEL</t>
  </si>
  <si>
    <t>GRANDEZ</t>
  </si>
  <si>
    <t>EMILIO</t>
  </si>
  <si>
    <t>138 MISTY VALLEY DR</t>
  </si>
  <si>
    <t>3785 SIXES RD</t>
  </si>
  <si>
    <t>DRIVER'S LICENSE</t>
  </si>
  <si>
    <t>ZHANG</t>
  </si>
  <si>
    <t>XIAOYI</t>
  </si>
  <si>
    <t>2169 MIDLAND TRL</t>
  </si>
  <si>
    <t>CENTRAL DRUG STORE PLLC</t>
  </si>
  <si>
    <t>239 W SUMMER ST</t>
  </si>
  <si>
    <t>GREENEVILLE</t>
  </si>
  <si>
    <t>FISHER</t>
  </si>
  <si>
    <t>KRAYNAK</t>
  </si>
  <si>
    <t>627 WATERFALL WAY</t>
  </si>
  <si>
    <t>PHOENIXVILLE</t>
  </si>
  <si>
    <t>700 NUTT RD</t>
  </si>
  <si>
    <t>RP455008</t>
  </si>
  <si>
    <t>LYDIA</t>
  </si>
  <si>
    <t>6011 EDMUND ST</t>
  </si>
  <si>
    <t>3002 MOUNT EPHRAIM AVENUE</t>
  </si>
  <si>
    <t>HADDON TOWNSHIP</t>
  </si>
  <si>
    <t>BAYAMON MEDICAL CENTER CORP</t>
  </si>
  <si>
    <t>CARR #2 KM 11.6</t>
  </si>
  <si>
    <t>BAYAMON MEDICAL PLAZA LOCAL 210</t>
  </si>
  <si>
    <t>SURILLO DAHDAH</t>
  </si>
  <si>
    <t>EDUARDO</t>
  </si>
  <si>
    <t>CAMMARANO</t>
  </si>
  <si>
    <t>ALESSIA</t>
  </si>
  <si>
    <t>503 NORTHWEST DR</t>
  </si>
  <si>
    <t>FARMINGDALE</t>
  </si>
  <si>
    <t>POLACEK</t>
  </si>
  <si>
    <t>545 W WASHINGTON AVE</t>
  </si>
  <si>
    <t>COUNCIL BLUFFS</t>
  </si>
  <si>
    <t>LEEAN</t>
  </si>
  <si>
    <t>777 S HARBOR BLVD</t>
  </si>
  <si>
    <t>LA HABRA</t>
  </si>
  <si>
    <t>PAIN RELIEF RX INC</t>
  </si>
  <si>
    <t>6303 DRY HARBOR RD</t>
  </si>
  <si>
    <t>MULLOKANDOV</t>
  </si>
  <si>
    <t>KHAIM</t>
  </si>
  <si>
    <t>MIDWESTERN REGIONAL MEDICAL CENTER</t>
  </si>
  <si>
    <t>2520 ELISHA AVE RM G221</t>
  </si>
  <si>
    <t>ZION</t>
  </si>
  <si>
    <t>PRESIDENT OF PHARMACY SERVICES</t>
  </si>
  <si>
    <t>IN NETWORK PHARMACY LLC</t>
  </si>
  <si>
    <t>160 N POINTE BLVD STE 106</t>
  </si>
  <si>
    <t>DRESCH</t>
  </si>
  <si>
    <t>JOHN DANG KHOA</t>
  </si>
  <si>
    <t>5501 BALL RD</t>
  </si>
  <si>
    <t>PURAMINT LLC</t>
  </si>
  <si>
    <t>13200 STRICKLAND RD STE 114-346</t>
  </si>
  <si>
    <t>9305 LEESVILLE RD</t>
  </si>
  <si>
    <t>THORNSBERRY</t>
  </si>
  <si>
    <t>SISCARE RX LLC</t>
  </si>
  <si>
    <t>25 N 14TH ST STE 168</t>
  </si>
  <si>
    <t>THUY MIEN</t>
  </si>
  <si>
    <t>PHY57970</t>
  </si>
  <si>
    <t>STATE OF DADE, LLC</t>
  </si>
  <si>
    <t>578 CLASSIC TRL</t>
  </si>
  <si>
    <t>4626 BATTLEFIELD PARKWAY</t>
  </si>
  <si>
    <t>BEARD</t>
  </si>
  <si>
    <t>DUSTIN</t>
  </si>
  <si>
    <t>003243037A</t>
  </si>
  <si>
    <t>DAVID R MARCHEWKA PHARMD</t>
  </si>
  <si>
    <t>1612 LEONA AVE</t>
  </si>
  <si>
    <t>SOUTH PARK</t>
  </si>
  <si>
    <t>600 WILLOWBROOK PLAZA</t>
  </si>
  <si>
    <t>ROSTRAVER</t>
  </si>
  <si>
    <t>MARCHEWKA</t>
  </si>
  <si>
    <t>DETROIT HEALTH CARE FOR THE HOMELESS</t>
  </si>
  <si>
    <t>15400 W MCNICHOLS RD</t>
  </si>
  <si>
    <t>ABUBAKARI</t>
  </si>
  <si>
    <t>NINA</t>
  </si>
  <si>
    <t>ADVANTAGE HEALTH CENTERS</t>
  </si>
  <si>
    <t>COMMUNITY HEALTH CARE</t>
  </si>
  <si>
    <t>1148 BROADWAY STE 100</t>
  </si>
  <si>
    <t>15610 89TH ST. CT. KPN</t>
  </si>
  <si>
    <t>LAKEBAY</t>
  </si>
  <si>
    <t>FLENTGE</t>
  </si>
  <si>
    <t>YEILIM</t>
  </si>
  <si>
    <t>4300 PACES FERRY RD</t>
  </si>
  <si>
    <t>STE 170</t>
  </si>
  <si>
    <t>RPH029456</t>
  </si>
  <si>
    <t>GOHIL</t>
  </si>
  <si>
    <t>DIVYARAJSINGH</t>
  </si>
  <si>
    <t>2706 JACKSBORO HWY</t>
  </si>
  <si>
    <t>CHOHAN</t>
  </si>
  <si>
    <t>TRISHNA</t>
  </si>
  <si>
    <t>121 E LAKE ST</t>
  </si>
  <si>
    <t>MEDSCRIPT PHARMACY LLC</t>
  </si>
  <si>
    <t>180 SUNRISE HWY</t>
  </si>
  <si>
    <t>ROCKVILLE CENTRE</t>
  </si>
  <si>
    <t>PALWALA</t>
  </si>
  <si>
    <t>OSAMAH</t>
  </si>
  <si>
    <t>HEALTH FAIR RX INC</t>
  </si>
  <si>
    <t>315 WILLOW AVE</t>
  </si>
  <si>
    <t>HOBOKEN</t>
  </si>
  <si>
    <t>BANDLA</t>
  </si>
  <si>
    <t>MEHUL</t>
  </si>
  <si>
    <t>5501 BRAINERD RD</t>
  </si>
  <si>
    <t>LOTT</t>
  </si>
  <si>
    <t>KENDRA</t>
  </si>
  <si>
    <t>157 LOUDON RD</t>
  </si>
  <si>
    <t>CONCORD</t>
  </si>
  <si>
    <t>NH</t>
  </si>
  <si>
    <t>PHCY-01104</t>
  </si>
  <si>
    <t>HARBORTOWNRX PHARMACY LLC</t>
  </si>
  <si>
    <t>103 HARBOR TOWN SQ # 107</t>
  </si>
  <si>
    <t>NSAHLAI</t>
  </si>
  <si>
    <t>ESTHER</t>
  </si>
  <si>
    <t>KONGLA</t>
  </si>
  <si>
    <t>REGISTEREDPHARMACIST</t>
  </si>
  <si>
    <t>NYEANCHI</t>
  </si>
  <si>
    <t>3364 PRINCESS ANNE RD STE 501</t>
  </si>
  <si>
    <t>WELLNESS CARE PHARMACY, LLC</t>
  </si>
  <si>
    <t>251 MAIN AVE</t>
  </si>
  <si>
    <t>RANA</t>
  </si>
  <si>
    <t>CHIRAG</t>
  </si>
  <si>
    <t>28RS00781500</t>
  </si>
  <si>
    <t>HAHM</t>
  </si>
  <si>
    <t>CAROLE</t>
  </si>
  <si>
    <t>Z</t>
  </si>
  <si>
    <t>50 SAGAMORE PKWY S</t>
  </si>
  <si>
    <t>50 SAGAMORE PARKWAY SOUTH</t>
  </si>
  <si>
    <t>26020714A</t>
  </si>
  <si>
    <t>APOTHESHOPPE LLC</t>
  </si>
  <si>
    <t>1401 N MAIN ST</t>
  </si>
  <si>
    <t>HUTCHINSON</t>
  </si>
  <si>
    <t>STONE</t>
  </si>
  <si>
    <t>RICK</t>
  </si>
  <si>
    <t>DUANE</t>
  </si>
  <si>
    <t>100444850A</t>
  </si>
  <si>
    <t>GINSBURG</t>
  </si>
  <si>
    <t>4267 SUNRISE FLATS ST</t>
  </si>
  <si>
    <t>47 LAKE AVENUE EXT</t>
  </si>
  <si>
    <t>DANBURY</t>
  </si>
  <si>
    <t>BAPTIST HEALTH PHARMACY 101 LLC</t>
  </si>
  <si>
    <t>6855 S RED RD STE 600</t>
  </si>
  <si>
    <t>SOUTH MIAMI</t>
  </si>
  <si>
    <t>8950 N KENDALL DR STE 102</t>
  </si>
  <si>
    <t>ZIFFER</t>
  </si>
  <si>
    <t>JACK</t>
  </si>
  <si>
    <t>1942 SQUIREWOOD DR E</t>
  </si>
  <si>
    <t>HARVEY</t>
  </si>
  <si>
    <t>4600 WESTBANK EXPY</t>
  </si>
  <si>
    <t>MARRERO</t>
  </si>
  <si>
    <t>PST.023628</t>
  </si>
  <si>
    <t>CAREGENT</t>
  </si>
  <si>
    <t>35 TANTUM CT</t>
  </si>
  <si>
    <t>BORDENTOWN</t>
  </si>
  <si>
    <t>ADOMAKO</t>
  </si>
  <si>
    <t>FRED</t>
  </si>
  <si>
    <t>PMP</t>
  </si>
  <si>
    <t>PHARMA SERVICE LLC</t>
  </si>
  <si>
    <t>PO BOX 2007</t>
  </si>
  <si>
    <t>NEW BEDFORD</t>
  </si>
  <si>
    <t>1183 ACUSHNET AVE</t>
  </si>
  <si>
    <t>BAEZ</t>
  </si>
  <si>
    <t>110148332A</t>
  </si>
  <si>
    <t>VEROS BIOLOGICS PHARMACY SERVICES LLC</t>
  </si>
  <si>
    <t>6789 S YOSEMITE ST STE 4</t>
  </si>
  <si>
    <t>CENTENNIAL</t>
  </si>
  <si>
    <t>ECHOLS</t>
  </si>
  <si>
    <t>EMERALD</t>
  </si>
  <si>
    <t>FELICIA</t>
  </si>
  <si>
    <t>5203 RED LEAF RD</t>
  </si>
  <si>
    <t>2368 FRANKFORT AVE</t>
  </si>
  <si>
    <t>O PHARMACY, INC</t>
  </si>
  <si>
    <t>7677 CENTER AVE STE 101</t>
  </si>
  <si>
    <t>TSAY</t>
  </si>
  <si>
    <t>VICKIE</t>
  </si>
  <si>
    <t>SMILE RX PHARMACY</t>
  </si>
  <si>
    <t>490 IH 10 N STE 400</t>
  </si>
  <si>
    <t>BEAUMONT</t>
  </si>
  <si>
    <t>SHAW</t>
  </si>
  <si>
    <t>DEVINDER</t>
  </si>
  <si>
    <t>TEXAS STATE BOARD PHARMACY LICENSE</t>
  </si>
  <si>
    <t>ISLAND DRUG AND WELLNESS, LLC</t>
  </si>
  <si>
    <t>PO BOX 729</t>
  </si>
  <si>
    <t>BENTON</t>
  </si>
  <si>
    <t>311 CHISUM ST</t>
  </si>
  <si>
    <t>SICILY ISLAND</t>
  </si>
  <si>
    <t>BANNISTER</t>
  </si>
  <si>
    <t>PHY.008184-IR</t>
  </si>
  <si>
    <t>CHANEY</t>
  </si>
  <si>
    <t>RUTLEDGE</t>
  </si>
  <si>
    <t>2201 EDGEWATER DR</t>
  </si>
  <si>
    <t>PS28866</t>
  </si>
  <si>
    <t>ARCARE</t>
  </si>
  <si>
    <t>PO BOX 497</t>
  </si>
  <si>
    <t>2805 MID CITIES DR STE 1</t>
  </si>
  <si>
    <t>BENTONVILLE</t>
  </si>
  <si>
    <t>COLLIER</t>
  </si>
  <si>
    <t>MOLLY</t>
  </si>
  <si>
    <t>8030 SE 144TH PL</t>
  </si>
  <si>
    <t>INGLIS</t>
  </si>
  <si>
    <t>4011 CRESCENT PARK DR</t>
  </si>
  <si>
    <t>RIVERVIEW</t>
  </si>
  <si>
    <t>PSI40857</t>
  </si>
  <si>
    <t>YOUNGS APOTHECARY INC</t>
  </si>
  <si>
    <t>230 W TIOGA ST STE 3</t>
  </si>
  <si>
    <t>TUNKHANNOCK</t>
  </si>
  <si>
    <t>PP482108</t>
  </si>
  <si>
    <t>PA BOARD OF PHARMACY LICENSE</t>
  </si>
  <si>
    <t>CONCEPT PHARMACY SERVICES NEW ENGLAND LLC</t>
  </si>
  <si>
    <t>21 TECHNOLOGY DR STE 2</t>
  </si>
  <si>
    <t>WEST LEBANON</t>
  </si>
  <si>
    <t>BRULL</t>
  </si>
  <si>
    <t>HILLEL</t>
  </si>
  <si>
    <t>NORTHTOWN PHARMACY LLC</t>
  </si>
  <si>
    <t>6220 OLD CANTON RD</t>
  </si>
  <si>
    <t>CEO/FOUNDER</t>
  </si>
  <si>
    <t>KISHAN</t>
  </si>
  <si>
    <t>305 TAMBEC TRCE NW</t>
  </si>
  <si>
    <t>LILBURN</t>
  </si>
  <si>
    <t>2738 N DECATUR RD</t>
  </si>
  <si>
    <t>PARKLAND PHARMACY DEVELOPMENT LLC</t>
  </si>
  <si>
    <t>1131 N DESLOGE DR</t>
  </si>
  <si>
    <t>DESLOGE</t>
  </si>
  <si>
    <t>137 FRONT ST</t>
  </si>
  <si>
    <t>UMFLEET</t>
  </si>
  <si>
    <t>BS PHARM</t>
  </si>
  <si>
    <t>SHERMAN CARE ENTERPRISE,INC</t>
  </si>
  <si>
    <t>7218 VAN NUYS BLVD STE B</t>
  </si>
  <si>
    <t>KOHANTEB</t>
  </si>
  <si>
    <t>BABAK</t>
  </si>
  <si>
    <t>PHY57998</t>
  </si>
  <si>
    <t>CHRISTI</t>
  </si>
  <si>
    <t>CHPT</t>
  </si>
  <si>
    <t>3849 HERMOSA DR</t>
  </si>
  <si>
    <t>KINGSLAND</t>
  </si>
  <si>
    <t>1211 N US HIGHWAY 281</t>
  </si>
  <si>
    <t>MARBLE FALLS</t>
  </si>
  <si>
    <t>ABAZIE</t>
  </si>
  <si>
    <t>CORDELIA</t>
  </si>
  <si>
    <t>214 STEEPLECHASE DR</t>
  </si>
  <si>
    <t>4100 W AIRPORT FWY</t>
  </si>
  <si>
    <t>MOBILE VACCINATION SERVICES, LLC</t>
  </si>
  <si>
    <t>8410 PIT STOP CT NW STE 134</t>
  </si>
  <si>
    <t>WOOD</t>
  </si>
  <si>
    <t>GURDON PHARMACY LLC</t>
  </si>
  <si>
    <t>104 S. 6TH ST</t>
  </si>
  <si>
    <t>GURDON</t>
  </si>
  <si>
    <t>BEAGLE</t>
  </si>
  <si>
    <t>PHARMACY OPERATIONS MANAGER</t>
  </si>
  <si>
    <t>MEDWIZ OF ILLINOIS LLC</t>
  </si>
  <si>
    <t>167 ROUTE 304 STE 101</t>
  </si>
  <si>
    <t>BARDONIA</t>
  </si>
  <si>
    <t>940 S FRONTAGE RD STE 400</t>
  </si>
  <si>
    <t>WOODRIDGE</t>
  </si>
  <si>
    <t>UNGAR</t>
  </si>
  <si>
    <t>ARON</t>
  </si>
  <si>
    <t>HCJ CORPORATION</t>
  </si>
  <si>
    <t>PO BOX 1401</t>
  </si>
  <si>
    <t>RINCON</t>
  </si>
  <si>
    <t>CARR 115 KM 8.8 BO CALVACHE</t>
  </si>
  <si>
    <t>MATOS</t>
  </si>
  <si>
    <t>ADMINISTRADOR</t>
  </si>
  <si>
    <t>OZONE RX INC</t>
  </si>
  <si>
    <t>8601 101ST AVE</t>
  </si>
  <si>
    <t>BINYAMINOV</t>
  </si>
  <si>
    <t>ALEKSANDR</t>
  </si>
  <si>
    <t>PO BOX 6676</t>
  </si>
  <si>
    <t>ASHEVILLE</t>
  </si>
  <si>
    <t>550 NC HIGHWAY 9</t>
  </si>
  <si>
    <t>BLACK MOUNTAIN</t>
  </si>
  <si>
    <t>MEDEX RX LLC</t>
  </si>
  <si>
    <t>833 CAMPBELL HILL ST NW STE 100</t>
  </si>
  <si>
    <t>SWETA</t>
  </si>
  <si>
    <t>BASSO PHARMACY, INC.</t>
  </si>
  <si>
    <t>PO BOX 2248</t>
  </si>
  <si>
    <t>AGOURA HILLS</t>
  </si>
  <si>
    <t>28880 MICHELLE DR</t>
  </si>
  <si>
    <t>ALIBANAEI</t>
  </si>
  <si>
    <t>ALIREZA</t>
  </si>
  <si>
    <t>SKYCARE RX PHARMACY, INC.</t>
  </si>
  <si>
    <t>221 BROAD ST</t>
  </si>
  <si>
    <t>MOHAMED ELFEKY</t>
  </si>
  <si>
    <t>RAMY</t>
  </si>
  <si>
    <t>WENZEL</t>
  </si>
  <si>
    <t>ANNA</t>
  </si>
  <si>
    <t>14133 EDGEWOOD DR</t>
  </si>
  <si>
    <t>BAXTER</t>
  </si>
  <si>
    <t>DASUTH LLC</t>
  </si>
  <si>
    <t>7346 ANTOINE DR</t>
  </si>
  <si>
    <t>EZEUGO</t>
  </si>
  <si>
    <t>VITAL SERVICES LLC</t>
  </si>
  <si>
    <t>310 CONNECTICUT ST</t>
  </si>
  <si>
    <t>BUFFALO</t>
  </si>
  <si>
    <t>301 CONNECTICUT ST</t>
  </si>
  <si>
    <t>MACEVOY</t>
  </si>
  <si>
    <t>WELL MART &amp; PHARMACY LLC</t>
  </si>
  <si>
    <t>2182 LEMOINE AVE</t>
  </si>
  <si>
    <t>JEONG</t>
  </si>
  <si>
    <t>PIC, OWNER</t>
  </si>
  <si>
    <t>28RS00781700</t>
  </si>
  <si>
    <t>NJ PHARMACY LICENSE NUMBER</t>
  </si>
  <si>
    <t>MODI</t>
  </si>
  <si>
    <t>NIKITA</t>
  </si>
  <si>
    <t>350 PRINCETON HIGHTSTOWN RD</t>
  </si>
  <si>
    <t>WEST WINDSOR</t>
  </si>
  <si>
    <t>28RI03381300</t>
  </si>
  <si>
    <t>BON SECOURS MERCY HEALTH FRANKLIN LLC</t>
  </si>
  <si>
    <t>PO BOX 639857</t>
  </si>
  <si>
    <t>100 FAIRVIEW DR</t>
  </si>
  <si>
    <t>FRANKLIN</t>
  </si>
  <si>
    <t>RALSTON</t>
  </si>
  <si>
    <t>SYSTEM DIRECTOR PAYOR ADMINISTRATIO</t>
  </si>
  <si>
    <t>SHOLOM</t>
  </si>
  <si>
    <t>JACQUELINE</t>
  </si>
  <si>
    <t>7546 SW 28TH ST</t>
  </si>
  <si>
    <t>DAVIE</t>
  </si>
  <si>
    <t>4145 NW 53RD AVE</t>
  </si>
  <si>
    <t>GAINESVILLE</t>
  </si>
  <si>
    <t>PS55966</t>
  </si>
  <si>
    <t>SOUTHEAST OHIO FREE PHARMACY</t>
  </si>
  <si>
    <t>PO BOX 193</t>
  </si>
  <si>
    <t>86 COLUMBUS CIR STE 104G</t>
  </si>
  <si>
    <t>ADKINS</t>
  </si>
  <si>
    <t>PHARMACIST / BOARD PRESIDENT</t>
  </si>
  <si>
    <t>REGISTERED PHARMACIS</t>
  </si>
  <si>
    <t>CRAVENS</t>
  </si>
  <si>
    <t>415 S LIBBY LN</t>
  </si>
  <si>
    <t>CORNVILLE</t>
  </si>
  <si>
    <t>160 COFFEE POT DR</t>
  </si>
  <si>
    <t>SEDONA</t>
  </si>
  <si>
    <t>S7652</t>
  </si>
  <si>
    <t>KNOTTS</t>
  </si>
  <si>
    <t>TARA</t>
  </si>
  <si>
    <t>5972 UNIVERSITY BLVD W</t>
  </si>
  <si>
    <t>TELECARE PHARMACY LLC</t>
  </si>
  <si>
    <t>324 PETERSON RD</t>
  </si>
  <si>
    <t>LIBERTYVILLE</t>
  </si>
  <si>
    <t>SADEGHI</t>
  </si>
  <si>
    <t>NASIR</t>
  </si>
  <si>
    <t>THE CHILDREN'S HOSPITAL OF PHILADLEPHIA</t>
  </si>
  <si>
    <t>PO BOX 785166</t>
  </si>
  <si>
    <t>550 S GODDARD BLVD FL 1</t>
  </si>
  <si>
    <t>KING OF PRUSSIA</t>
  </si>
  <si>
    <t>NEIL</t>
  </si>
  <si>
    <t>DIRECTOR, RETAIL PHARMACY</t>
  </si>
  <si>
    <t>NORTHSHORE HEALTH CENTERS, INC</t>
  </si>
  <si>
    <t>PO BOX 1430</t>
  </si>
  <si>
    <t>1828 165TH ST STE A</t>
  </si>
  <si>
    <t>Q PHARMACY RX INC</t>
  </si>
  <si>
    <t>8236 LEFFERTS BLVD</t>
  </si>
  <si>
    <t>YUSUPOV</t>
  </si>
  <si>
    <t>BORISLAV</t>
  </si>
  <si>
    <t>DEXTER PHARMACY LLC</t>
  </si>
  <si>
    <t>4708 DEXTER DR STE 110</t>
  </si>
  <si>
    <t>ALVAREZ</t>
  </si>
  <si>
    <t>BERNARDO</t>
  </si>
  <si>
    <t>200 N HURSTBOURNE PKWY STE 174</t>
  </si>
  <si>
    <t>SAN PEDRO CLAVER PHARMACY INC.</t>
  </si>
  <si>
    <t>9115 JAMAICA AVE</t>
  </si>
  <si>
    <t>WOODHAVEN</t>
  </si>
  <si>
    <t>MEZA-RODRIGUEZ</t>
  </si>
  <si>
    <t>ENIS</t>
  </si>
  <si>
    <t>SELL</t>
  </si>
  <si>
    <t>NICKOLAS</t>
  </si>
  <si>
    <t>1051 HATHAWAY LN NE</t>
  </si>
  <si>
    <t>OXFORD PHARMACY INC</t>
  </si>
  <si>
    <t>264 FLATBUSH AVE</t>
  </si>
  <si>
    <t>ABDULNABY</t>
  </si>
  <si>
    <t>HYTHAM</t>
  </si>
  <si>
    <t>HAND IN HAND PHARMACY LLC</t>
  </si>
  <si>
    <t>4148 S BEVERLY CT</t>
  </si>
  <si>
    <t>CHANDLER</t>
  </si>
  <si>
    <t>1940 W CHANDLER BLVD STE 3</t>
  </si>
  <si>
    <t>JI YOUNG</t>
  </si>
  <si>
    <t>HU</t>
  </si>
  <si>
    <t>LILLIAN</t>
  </si>
  <si>
    <t>11201 W 143RD ST</t>
  </si>
  <si>
    <t>ORLAND PARK</t>
  </si>
  <si>
    <t>HAWES</t>
  </si>
  <si>
    <t>620 N MAIN ST</t>
  </si>
  <si>
    <t>HP01109</t>
  </si>
  <si>
    <t>FRIENDLY PHARMACY</t>
  </si>
  <si>
    <t>3712 LAWNDALE DR STE G</t>
  </si>
  <si>
    <t>GREENSBORO</t>
  </si>
  <si>
    <t>BRAXTON</t>
  </si>
  <si>
    <t>US SCRIPTS RX LLC</t>
  </si>
  <si>
    <t>133 W OVILLA RD</t>
  </si>
  <si>
    <t>GLENN HEIGHTS</t>
  </si>
  <si>
    <t>DEANGELES</t>
  </si>
  <si>
    <t>BCP1, LLC LONG TERM CARE</t>
  </si>
  <si>
    <t>2490 PARR AVE STE 9B</t>
  </si>
  <si>
    <t>DYERSBURG</t>
  </si>
  <si>
    <t>2490 PARR AVE STE 9</t>
  </si>
  <si>
    <t>BARRETT</t>
  </si>
  <si>
    <t>OWNER/ PHARMACIST</t>
  </si>
  <si>
    <t>BCP1, LLC</t>
  </si>
  <si>
    <t>CONNECT MEDS PHARMACY GROUP LLC</t>
  </si>
  <si>
    <t>7854 SW 24TH ST</t>
  </si>
  <si>
    <t>ERNESTO</t>
  </si>
  <si>
    <t>ETHAN DRUG CORP</t>
  </si>
  <si>
    <t>27268 GRAND CENTRAL PKWY</t>
  </si>
  <si>
    <t>ASKARI</t>
  </si>
  <si>
    <t>KOUSHA</t>
  </si>
  <si>
    <t>HADEN</t>
  </si>
  <si>
    <t>BEAU</t>
  </si>
  <si>
    <t>LANDRY</t>
  </si>
  <si>
    <t>PO BOX 120</t>
  </si>
  <si>
    <t>SUMRALL</t>
  </si>
  <si>
    <t>1109 HWY 42</t>
  </si>
  <si>
    <t>E-09681</t>
  </si>
  <si>
    <t>VEGAS PHARMACY LLC</t>
  </si>
  <si>
    <t>8352 W WARM SPRINGS RD STE 330</t>
  </si>
  <si>
    <t>LENDE</t>
  </si>
  <si>
    <t>BRADLY</t>
  </si>
  <si>
    <t>PHC04324</t>
  </si>
  <si>
    <t>NV STATE BOARD OF PHARMACY LICENSE</t>
  </si>
  <si>
    <t>9555 KINGS CHARTER DR STE D</t>
  </si>
  <si>
    <t>ASHLAND</t>
  </si>
  <si>
    <t>NPL DRUGS INC.</t>
  </si>
  <si>
    <t>6602 AVENUE U</t>
  </si>
  <si>
    <t>SHEIKOWITZ</t>
  </si>
  <si>
    <t>VBRS LLC</t>
  </si>
  <si>
    <t>1802 BRAEBURN DR STE 100</t>
  </si>
  <si>
    <t>SALEM</t>
  </si>
  <si>
    <t>YADAV</t>
  </si>
  <si>
    <t>RAJSHREE</t>
  </si>
  <si>
    <t>UPTON PHARMACY</t>
  </si>
  <si>
    <t>1124 WASHINGTON BLVD</t>
  </si>
  <si>
    <t>NEWCASTLE</t>
  </si>
  <si>
    <t>717 PINE ST.</t>
  </si>
  <si>
    <t>UPTON</t>
  </si>
  <si>
    <t>WEIDENBACH</t>
  </si>
  <si>
    <t>TAVIS</t>
  </si>
  <si>
    <t>WESTON COUNTY HOSPITAL DISTRICT</t>
  </si>
  <si>
    <t>KHANH</t>
  </si>
  <si>
    <t>2324 US HWY 17</t>
  </si>
  <si>
    <t>PHTC000752</t>
  </si>
  <si>
    <t>ADVANTAGE HEALTHCARE SERVICES - MISSION INC</t>
  </si>
  <si>
    <t>17011 BEACH BLVD STE 200</t>
  </si>
  <si>
    <t>5475 E LA PALMA AVE STE 200</t>
  </si>
  <si>
    <t>ZEGLINSKI</t>
  </si>
  <si>
    <t>MCMANUS</t>
  </si>
  <si>
    <t>210 WEST FRONT ST</t>
  </si>
  <si>
    <t>EVERGREEN</t>
  </si>
  <si>
    <t>210 W FRONT ST</t>
  </si>
  <si>
    <t>MILEY</t>
  </si>
  <si>
    <t>ELAINE</t>
  </si>
  <si>
    <t>5939 TIMBER DR</t>
  </si>
  <si>
    <t>3355 E LIVINGSTON AVE</t>
  </si>
  <si>
    <t>JONG</t>
  </si>
  <si>
    <t>JIULIN</t>
  </si>
  <si>
    <t>77 US HIGHWAY 206</t>
  </si>
  <si>
    <t>STANHOPE</t>
  </si>
  <si>
    <t>UH MEDS, LLC</t>
  </si>
  <si>
    <t>960 CLAGUE RD</t>
  </si>
  <si>
    <t>WESTLAKE</t>
  </si>
  <si>
    <t>GRIMM</t>
  </si>
  <si>
    <t>TOD</t>
  </si>
  <si>
    <t>DIRECTOR OF  PHARMACY SERVICES</t>
  </si>
  <si>
    <t>RPH, MBA</t>
  </si>
  <si>
    <t>CIRCLE A PHARMACY INC</t>
  </si>
  <si>
    <t>7449 WOODLEY AVE</t>
  </si>
  <si>
    <t>HAKIMIRAD</t>
  </si>
  <si>
    <t>HONEY</t>
  </si>
  <si>
    <t>BEDAIR</t>
  </si>
  <si>
    <t>AYA</t>
  </si>
  <si>
    <t>PHARMACIST RPH</t>
  </si>
  <si>
    <t>ASSEM OMAR KHATAB</t>
  </si>
  <si>
    <t>75 N BROADWAY</t>
  </si>
  <si>
    <t>CALIFORNIA BOARD OF PHARMACY</t>
  </si>
  <si>
    <t>DEAN RETAIL SERVICES, INC.</t>
  </si>
  <si>
    <t>P.O. BOX 259443</t>
  </si>
  <si>
    <t>ATTN: SSM HEALTH PHARMACY ADMIN</t>
  </si>
  <si>
    <t>130 CORPORATE DR STE 300</t>
  </si>
  <si>
    <t>GRINNELL</t>
  </si>
  <si>
    <t>JO</t>
  </si>
  <si>
    <t>DEAN HEATLH SYSTEMS, INC.</t>
  </si>
  <si>
    <t>PROSPER INFUSION, INC.</t>
  </si>
  <si>
    <t>12637 RACE TRACK RD</t>
  </si>
  <si>
    <t>WESTCHASE</t>
  </si>
  <si>
    <t>DUONG</t>
  </si>
  <si>
    <t>PECAN PHARMACY</t>
  </si>
  <si>
    <t>2885 DULLES AVE</t>
  </si>
  <si>
    <t>NAIR</t>
  </si>
  <si>
    <t>INDRAJITH</t>
  </si>
  <si>
    <t>KHALED</t>
  </si>
  <si>
    <t>MAHMOUD SAFWAT</t>
  </si>
  <si>
    <t>MAHMOUD BEDAIR</t>
  </si>
  <si>
    <t>575 SATURN BLVD</t>
  </si>
  <si>
    <t>JEFFERSON DRUG PHARMACY</t>
  </si>
  <si>
    <t>616 JEFFERSON BLVD</t>
  </si>
  <si>
    <t>AIGBFOH</t>
  </si>
  <si>
    <t>SAMUEL</t>
  </si>
  <si>
    <t>PHARM.D,</t>
  </si>
  <si>
    <t>HEALTH SOLUTIONS PLUS LLC.</t>
  </si>
  <si>
    <t>632 LAKELAND EAST DR STE A</t>
  </si>
  <si>
    <t>FLOWOOD</t>
  </si>
  <si>
    <t>BERRY</t>
  </si>
  <si>
    <t>DOCS HOMETOWN PHARMACY LLC</t>
  </si>
  <si>
    <t>2283 CANDY LN</t>
  </si>
  <si>
    <t>BURLISON</t>
  </si>
  <si>
    <t>951 HIGHWAY 51 N</t>
  </si>
  <si>
    <t>LAUBACK</t>
  </si>
  <si>
    <t>26595 GREEN VILLE DR</t>
  </si>
  <si>
    <t>PERRYSBURG</t>
  </si>
  <si>
    <t>26400 DIXIE HWY</t>
  </si>
  <si>
    <t>PO BOX 1625</t>
  </si>
  <si>
    <t>2016 W 16TH ST</t>
  </si>
  <si>
    <t>SAFFORD</t>
  </si>
  <si>
    <t>MARI</t>
  </si>
  <si>
    <t>Y008483</t>
  </si>
  <si>
    <t>TOTAL DOSE CENTERVILLE, LLC</t>
  </si>
  <si>
    <t>14101 N EASTERN AVE STE A</t>
  </si>
  <si>
    <t>EDMOND</t>
  </si>
  <si>
    <t>213 N 13TH ST</t>
  </si>
  <si>
    <t>CENTERVILLE</t>
  </si>
  <si>
    <t>CO-OWNER/MANAGER</t>
  </si>
  <si>
    <t>UCHEALTH CENTRALIZED PHARMACY LLC</t>
  </si>
  <si>
    <t>13050 SMITH RD STE 103</t>
  </si>
  <si>
    <t>13050 E SMITH RD STE 103</t>
  </si>
  <si>
    <t>NICKELL</t>
  </si>
  <si>
    <t>PPG STORE 7 LLC</t>
  </si>
  <si>
    <t>824 SALEM RD STE 220</t>
  </si>
  <si>
    <t>CONWAY</t>
  </si>
  <si>
    <t>102 N 27TH ST</t>
  </si>
  <si>
    <t>ARKADELPHIA</t>
  </si>
  <si>
    <t>MENDOTA PHARMACY INC</t>
  </si>
  <si>
    <t>497 OLLER ST</t>
  </si>
  <si>
    <t>MENDOTA</t>
  </si>
  <si>
    <t>FADHL</t>
  </si>
  <si>
    <t>TURNPIKE MEDS RX INC</t>
  </si>
  <si>
    <t>18527 80TH RD</t>
  </si>
  <si>
    <t>17914 UNION TPKE</t>
  </si>
  <si>
    <t>RUBINOV</t>
  </si>
  <si>
    <t>BETYANA</t>
  </si>
  <si>
    <t>ALWAYS RX PHARMACY INC.</t>
  </si>
  <si>
    <t>2001 WESTWOOD BLVD</t>
  </si>
  <si>
    <t>2001 WESTWOOD BLVD STE A</t>
  </si>
  <si>
    <t>KEYVANI</t>
  </si>
  <si>
    <t>DOR</t>
  </si>
  <si>
    <t>AJ GOKUL NILKANTH LLC</t>
  </si>
  <si>
    <t>28455 TOMBALL PKWY</t>
  </si>
  <si>
    <t>JINAL</t>
  </si>
  <si>
    <t>ABDIRAHMAN</t>
  </si>
  <si>
    <t>FAHMA</t>
  </si>
  <si>
    <t>1270 MADISON AVE</t>
  </si>
  <si>
    <t>MANKATO</t>
  </si>
  <si>
    <t>RED RIVER PHARMACY OF JONESBORO LLC</t>
  </si>
  <si>
    <t>1550 MOORES LN</t>
  </si>
  <si>
    <t>TEXARKANA</t>
  </si>
  <si>
    <t>2908 S CARAWAY RD</t>
  </si>
  <si>
    <t>BRULE</t>
  </si>
  <si>
    <t>DIRECTOR OF BUSINESS</t>
  </si>
  <si>
    <t>PPAD3, LLC</t>
  </si>
  <si>
    <t>3 N MAIN ST</t>
  </si>
  <si>
    <t>WEAVERVILLE</t>
  </si>
  <si>
    <t>HERRELL</t>
  </si>
  <si>
    <t>RED RIVER PHARMACY OF LITTLE ROCK LLC</t>
  </si>
  <si>
    <t>1515 S BOWMAN RD STE B</t>
  </si>
  <si>
    <t>IDAHO STATE UNIVERSITY</t>
  </si>
  <si>
    <t>921 S 8TH AVE STOP 8158</t>
  </si>
  <si>
    <t>POCATELLO</t>
  </si>
  <si>
    <t>990 S CESAR CHAVEZ</t>
  </si>
  <si>
    <t>CLINICS DIRECTOR OF OPERATIONS</t>
  </si>
  <si>
    <t>DRUID CITY INFUSION</t>
  </si>
  <si>
    <t>611 MCFARLAND BLVD STE C</t>
  </si>
  <si>
    <t>NORTHPORT</t>
  </si>
  <si>
    <t>AVITA DRUGS TENNESSEE, LLC</t>
  </si>
  <si>
    <t>225 S 11TH ST STE 102</t>
  </si>
  <si>
    <t>MULLINS</t>
  </si>
  <si>
    <t>PO BOX 1480</t>
  </si>
  <si>
    <t>POUND</t>
  </si>
  <si>
    <t>11231 INDIAN CREEK RD</t>
  </si>
  <si>
    <t>ONE GUSTAVE L LEVY PLACE, BOX 6000</t>
  </si>
  <si>
    <t>1468 MADISON AVE</t>
  </si>
  <si>
    <t>ANNENBERG BUILDING, MC LEVEL</t>
  </si>
  <si>
    <t>MEDEXPRESS PHARMACY, LTD.</t>
  </si>
  <si>
    <t>321 W 11TH ST STE A</t>
  </si>
  <si>
    <t>AGH REDISCRIPTS PHARMACY</t>
  </si>
  <si>
    <t>9733 HEALTHWAY DR</t>
  </si>
  <si>
    <t>BERLIN</t>
  </si>
  <si>
    <t>SVP, FINANCE/CFO OF TIDALHEALTH</t>
  </si>
  <si>
    <t>ATLANTIC GENERAL HOSPITAL CORPORATION</t>
  </si>
  <si>
    <t>PHARMCO MANAGEMENT, LLC</t>
  </si>
  <si>
    <t>877 HIDDEN VALLEY DR</t>
  </si>
  <si>
    <t>WADSWORTH</t>
  </si>
  <si>
    <t>4016 MASSILLON RD STE B</t>
  </si>
  <si>
    <t>UNIONTOWN</t>
  </si>
  <si>
    <t>CARCIONE</t>
  </si>
  <si>
    <t>ROSARIO</t>
  </si>
  <si>
    <t>LICENSE TO DISTRIBUTE DANGEROUS DRUGS</t>
  </si>
  <si>
    <t>PARK PHARMACY LLC</t>
  </si>
  <si>
    <t>4811 AMBASSADOR CAFFERY PKWY STE 101</t>
  </si>
  <si>
    <t>PRIMEAUX</t>
  </si>
  <si>
    <t>PHARMERICA DRUG SYSTEMS LLC</t>
  </si>
  <si>
    <t>3802 CORPOREX PARK DR STE 150</t>
  </si>
  <si>
    <t>376 W LAWNDALE DR</t>
  </si>
  <si>
    <t>10562731-1704</t>
  </si>
  <si>
    <t>MEDCENTRIC PHARMACY</t>
  </si>
  <si>
    <t>1280 AIDA DR</t>
  </si>
  <si>
    <t>NEOPANEY</t>
  </si>
  <si>
    <t>MILAN</t>
  </si>
  <si>
    <t>BETTER LIFE PHARMACY LLC</t>
  </si>
  <si>
    <t>653 PIN OAK RD STE B4</t>
  </si>
  <si>
    <t>ELLIOTT</t>
  </si>
  <si>
    <t>R&amp;K DRUGS INC</t>
  </si>
  <si>
    <t>2562 E TREMONT AVE</t>
  </si>
  <si>
    <t>KHASIEV</t>
  </si>
  <si>
    <t>RAIF</t>
  </si>
  <si>
    <t>THE HOLISTIC APOTHECARY</t>
  </si>
  <si>
    <t>30 SW 115TH AVE</t>
  </si>
  <si>
    <t>1710 NW 7TH ST STE 9</t>
  </si>
  <si>
    <t>PRADOS</t>
  </si>
  <si>
    <t>YESENIA</t>
  </si>
  <si>
    <t>CIP NORTHSIDE LLC</t>
  </si>
  <si>
    <t>1113 MURFREESBORO RD STE 106-410</t>
  </si>
  <si>
    <t>3802 CATCLAW DR STE 2</t>
  </si>
  <si>
    <t>EAGLE PHARMACY HIDEAWAY</t>
  </si>
  <si>
    <t>1404 S MAIN ST</t>
  </si>
  <si>
    <t>LINDALE</t>
  </si>
  <si>
    <t>14077 FM 849</t>
  </si>
  <si>
    <t>DROBLYN</t>
  </si>
  <si>
    <t>LIFEFIRST PHARMACY LLC</t>
  </si>
  <si>
    <t>315 MAIN ST</t>
  </si>
  <si>
    <t>PATERSON</t>
  </si>
  <si>
    <t>DORIS</t>
  </si>
  <si>
    <t>ATLANTICMD PHARMACY</t>
  </si>
  <si>
    <t>6100 BLACK HORSE PIKE STE A5</t>
  </si>
  <si>
    <t>EGG HARBOR TWP</t>
  </si>
  <si>
    <t>SCHOSSOW</t>
  </si>
  <si>
    <t>MAY</t>
  </si>
  <si>
    <t>PD</t>
  </si>
  <si>
    <t>8279 ANCHOR DR</t>
  </si>
  <si>
    <t>ROGERS</t>
  </si>
  <si>
    <t>715 N 2ND ST</t>
  </si>
  <si>
    <t>BOSTON</t>
  </si>
  <si>
    <t>CONOR</t>
  </si>
  <si>
    <t>9170 DANIELS PKWY</t>
  </si>
  <si>
    <t>PS61430</t>
  </si>
  <si>
    <t>SKYTE</t>
  </si>
  <si>
    <t>1300 N HOBART ST</t>
  </si>
  <si>
    <t>PAMPA</t>
  </si>
  <si>
    <t>XPRESS CARE PHARMACY LLC</t>
  </si>
  <si>
    <t>3040 E 7 MILE RD</t>
  </si>
  <si>
    <t>BAADANI</t>
  </si>
  <si>
    <t>CMC ENTERPRISE INC</t>
  </si>
  <si>
    <t>PRESIDENT/PIC</t>
  </si>
  <si>
    <t>PHA57661</t>
  </si>
  <si>
    <t>MITCHELL</t>
  </si>
  <si>
    <t>MIREILLE</t>
  </si>
  <si>
    <t>1611 NW 12TH AVE</t>
  </si>
  <si>
    <t>MAHIMN RX LLC</t>
  </si>
  <si>
    <t>1905 W STATE ROAD 434</t>
  </si>
  <si>
    <t>LONGWOOD</t>
  </si>
  <si>
    <t>ASHISHKUMAR</t>
  </si>
  <si>
    <t>PRECISION DIRECT RX LLC</t>
  </si>
  <si>
    <t>9796 VALE ST NW</t>
  </si>
  <si>
    <t>COON RAPIDS</t>
  </si>
  <si>
    <t>11605 MIRACLE HILLS DR STE 100</t>
  </si>
  <si>
    <t>OMAHA</t>
  </si>
  <si>
    <t>BIEURANCE</t>
  </si>
  <si>
    <t>LAMJUNG LLC</t>
  </si>
  <si>
    <t>601 HARWOOD RD STE 1</t>
  </si>
  <si>
    <t>NEUPANE</t>
  </si>
  <si>
    <t>HARIS</t>
  </si>
  <si>
    <t>PHARMACY LICENSE NUMBER</t>
  </si>
  <si>
    <t>R PHT</t>
  </si>
  <si>
    <t>CEDAR PHARMACY INC</t>
  </si>
  <si>
    <t>417 CEDAR AVE S</t>
  </si>
  <si>
    <t>MUSSA</t>
  </si>
  <si>
    <t>DENISE</t>
  </si>
  <si>
    <t>6701 FRANK AVE NW</t>
  </si>
  <si>
    <t>NORTH CANTON</t>
  </si>
  <si>
    <t>SOUTHWEST COLORADO MENTAL HEALTH CENTER, INC</t>
  </si>
  <si>
    <t>PO BOX 1328</t>
  </si>
  <si>
    <t>DURANGO</t>
  </si>
  <si>
    <t>1970 E 3RD AVE UNIT 1</t>
  </si>
  <si>
    <t>BURKE</t>
  </si>
  <si>
    <t>SHELLY</t>
  </si>
  <si>
    <t>BAPTIST HEALTH PHARMACY 102, LLC</t>
  </si>
  <si>
    <t>6200 SUNSET DR STE 102</t>
  </si>
  <si>
    <t>495 W 4TH ST</t>
  </si>
  <si>
    <t>DOVE CREEK</t>
  </si>
  <si>
    <t>BAPTIST HEALTH PHARMACY 103 LLC</t>
  </si>
  <si>
    <t>9555 SW 162ND AVE</t>
  </si>
  <si>
    <t>KEYSTONE PHARMACY</t>
  </si>
  <si>
    <t>11242 FM 1960 RD W STE 106</t>
  </si>
  <si>
    <t>PAHL</t>
  </si>
  <si>
    <t>SURINDER</t>
  </si>
  <si>
    <t>RON GROUP</t>
  </si>
  <si>
    <t>1501 BELLE ISLE AVE STE 150</t>
  </si>
  <si>
    <t>CHISUM</t>
  </si>
  <si>
    <t>AUBREY</t>
  </si>
  <si>
    <t>SVP</t>
  </si>
  <si>
    <t>201252280A</t>
  </si>
  <si>
    <t>Q057548</t>
  </si>
  <si>
    <t>SRQ CARE PHARMACY INC</t>
  </si>
  <si>
    <t>4201 S TAMIAMI TRL</t>
  </si>
  <si>
    <t>BRAMUROVA</t>
  </si>
  <si>
    <t>YELYZAVETA</t>
  </si>
  <si>
    <t>PHARMACIST IN CHARGE / CEO</t>
  </si>
  <si>
    <t>PH33086</t>
  </si>
  <si>
    <t>FLORIDA STATE BOARD OF PHARMACY</t>
  </si>
  <si>
    <t>PHARMD RPH</t>
  </si>
  <si>
    <t>MEYER</t>
  </si>
  <si>
    <t>211 E MAIN ST</t>
  </si>
  <si>
    <t>CLARKSVILLE</t>
  </si>
  <si>
    <t>PD11631</t>
  </si>
  <si>
    <t>CITY CARE PHARMACY</t>
  </si>
  <si>
    <t>261 SIP AVE</t>
  </si>
  <si>
    <t>KONDS</t>
  </si>
  <si>
    <t>HELAL</t>
  </si>
  <si>
    <t>ANDERSON FAMILY PHARMACY INC</t>
  </si>
  <si>
    <t>2828 10TH AVE S</t>
  </si>
  <si>
    <t>GREAT FALLS</t>
  </si>
  <si>
    <t>1601 OLD 63 S</t>
  </si>
  <si>
    <t>NIDHU LLC</t>
  </si>
  <si>
    <t>10 MARKET ST</t>
  </si>
  <si>
    <t>BELVIDERE</t>
  </si>
  <si>
    <t>JAINEN</t>
  </si>
  <si>
    <t>KINGS MEDICAL PHARMACY</t>
  </si>
  <si>
    <t>1529 FERNEY ST # 1</t>
  </si>
  <si>
    <t>681 UNIVERSITY DR</t>
  </si>
  <si>
    <t>PONTIAC</t>
  </si>
  <si>
    <t>ALKADHY</t>
  </si>
  <si>
    <t>ABDULSALAM</t>
  </si>
  <si>
    <t>1715 CHARLES HARDY PKWY</t>
  </si>
  <si>
    <t>400 ENTERPRISE CIRCLE</t>
  </si>
  <si>
    <t>THE METROHEALTH SYSTEM</t>
  </si>
  <si>
    <t>2500 METROHEALTH DR</t>
  </si>
  <si>
    <t>4757 LORAIN AVE</t>
  </si>
  <si>
    <t>DOPPELHEUER</t>
  </si>
  <si>
    <t>DIRECTOR, PHARMACY</t>
  </si>
  <si>
    <t>RITETIME PHARMACY/CLINIC,LLC</t>
  </si>
  <si>
    <t>14511 LAYHILL RD</t>
  </si>
  <si>
    <t>2320 IVERSON ST</t>
  </si>
  <si>
    <t>TEMPLE HILLS</t>
  </si>
  <si>
    <t>FORBIN</t>
  </si>
  <si>
    <t>MANAGING DIRECTOR</t>
  </si>
  <si>
    <t>ROSEN</t>
  </si>
  <si>
    <t>32 WEST RD STE 100</t>
  </si>
  <si>
    <t>TOWSON</t>
  </si>
  <si>
    <t>1510 N HASMER HILL RD</t>
  </si>
  <si>
    <t>OSGOOD</t>
  </si>
  <si>
    <t>2215 N STATE ROAD 3 BYP</t>
  </si>
  <si>
    <t>26029042A</t>
  </si>
  <si>
    <t>ST JOSEPHS HEALTH PHARMACY, LLC</t>
  </si>
  <si>
    <t>224 HAMBURG TPKE</t>
  </si>
  <si>
    <t>RENA</t>
  </si>
  <si>
    <t>DIRECTOR OF RETAIL AND SPECIALTY PH</t>
  </si>
  <si>
    <t>28RS00781400</t>
  </si>
  <si>
    <t>ST JOSEPHS UNIVERSITY MEDICAL CENTER INC.</t>
  </si>
  <si>
    <t>UNIFIED PHARMACY, LLC</t>
  </si>
  <si>
    <t>2287 ELLSWORTH RD STE A</t>
  </si>
  <si>
    <t>YPSILANTI</t>
  </si>
  <si>
    <t>3950 MOUNT ELLIOTT ST</t>
  </si>
  <si>
    <t>SCHEINOST</t>
  </si>
  <si>
    <t>ADM</t>
  </si>
  <si>
    <t>ETOWN INFUSION PHARMACY LLC</t>
  </si>
  <si>
    <t>914 N DIXIE AVE STE 101</t>
  </si>
  <si>
    <t>YOONUS-KUNJU</t>
  </si>
  <si>
    <t>NAVAS</t>
  </si>
  <si>
    <t>SOFIA</t>
  </si>
  <si>
    <t>CARL W ARON</t>
  </si>
  <si>
    <t>1209 N 18TH ST</t>
  </si>
  <si>
    <t>HEALING HANDS PHARMACY LLC</t>
  </si>
  <si>
    <t>9731 HARPER AVE</t>
  </si>
  <si>
    <t>HASHMI</t>
  </si>
  <si>
    <t>AISHA</t>
  </si>
  <si>
    <t>SHAMIM</t>
  </si>
  <si>
    <t>BS</t>
  </si>
  <si>
    <t>FIRMENICH</t>
  </si>
  <si>
    <t>1944 LEHIGH AVE</t>
  </si>
  <si>
    <t>3333 BURNET AVE</t>
  </si>
  <si>
    <t>WAQAR</t>
  </si>
  <si>
    <t>HERA</t>
  </si>
  <si>
    <t>3133 LEE HWY</t>
  </si>
  <si>
    <t>6727 CHESWICK ST</t>
  </si>
  <si>
    <t>5361 FRUITVILLE RD</t>
  </si>
  <si>
    <t>PS42616</t>
  </si>
  <si>
    <t>BLAIR</t>
  </si>
  <si>
    <t>ROLLINGS</t>
  </si>
  <si>
    <t>7023 THREE CHOPT RD</t>
  </si>
  <si>
    <t>AVALON RX LLC</t>
  </si>
  <si>
    <t>8401 MEDICAL PLAZA DR STE 120</t>
  </si>
  <si>
    <t>KERAI</t>
  </si>
  <si>
    <t>PRITESH</t>
  </si>
  <si>
    <t>OWNER MANAGER</t>
  </si>
  <si>
    <t>NORTH BRONX RX INC</t>
  </si>
  <si>
    <t>4166 WHITE PLAINS RD</t>
  </si>
  <si>
    <t>COBOS</t>
  </si>
  <si>
    <t>SOVEIRA</t>
  </si>
  <si>
    <t>TRUECHOICE PHARMACY,LLC</t>
  </si>
  <si>
    <t>2410 HWAY 95</t>
  </si>
  <si>
    <t>ARIARRACARIAPPA</t>
  </si>
  <si>
    <t>SATHISH</t>
  </si>
  <si>
    <t>PELICAN VILLAGE PHARMACY, LLC</t>
  </si>
  <si>
    <t>24830 S TAMIAMI TRL STE 1800</t>
  </si>
  <si>
    <t>BONITA SPRINGS</t>
  </si>
  <si>
    <t>CHAUDHARI</t>
  </si>
  <si>
    <t>SURESH</t>
  </si>
  <si>
    <t>HEALTH QUEST PHARMACY INC</t>
  </si>
  <si>
    <t>3007 31ST AVE</t>
  </si>
  <si>
    <t>KISHEL</t>
  </si>
  <si>
    <t>JOY</t>
  </si>
  <si>
    <t>1 GOLF RD</t>
  </si>
  <si>
    <t>HAVERTOWN</t>
  </si>
  <si>
    <t>1218 E LANCASTER AVE</t>
  </si>
  <si>
    <t>BRYN MAWR</t>
  </si>
  <si>
    <t>RP441089</t>
  </si>
  <si>
    <t>ABRO</t>
  </si>
  <si>
    <t>SALI</t>
  </si>
  <si>
    <t>215 PARKLAND DR</t>
  </si>
  <si>
    <t>1945 HEIDE DR</t>
  </si>
  <si>
    <t>PEACE PHARMACY, INC.</t>
  </si>
  <si>
    <t>2366 UNIVERSITY AVE</t>
  </si>
  <si>
    <t>HE</t>
  </si>
  <si>
    <t>ALEXIE</t>
  </si>
  <si>
    <t>45 BLUE STONE CIR</t>
  </si>
  <si>
    <t>SICKLERVILLE</t>
  </si>
  <si>
    <t>25 PEMBERTON BROWNS MILL RD</t>
  </si>
  <si>
    <t>BROWNS MILLS</t>
  </si>
  <si>
    <t>28RI03951300</t>
  </si>
  <si>
    <t>1080 KRONNER RD</t>
  </si>
  <si>
    <t>17001 NEWBURGH RD</t>
  </si>
  <si>
    <t>LIVONIA</t>
  </si>
  <si>
    <t>CATHERINE</t>
  </si>
  <si>
    <t>8910 ZINNIA LN N</t>
  </si>
  <si>
    <t>MAPLE GROVE</t>
  </si>
  <si>
    <t>8150 WEDGEWOOD LN N</t>
  </si>
  <si>
    <t>BTH LLC</t>
  </si>
  <si>
    <t>343 FRANKLIN RD STE 205</t>
  </si>
  <si>
    <t>BRENTWOOD</t>
  </si>
  <si>
    <t>HARTMAN</t>
  </si>
  <si>
    <t>Q064311</t>
  </si>
  <si>
    <t>TILLAS</t>
  </si>
  <si>
    <t>LEAH</t>
  </si>
  <si>
    <t>1801 CONGRESS AVE</t>
  </si>
  <si>
    <t>P J WORSHAM MANAGEMENT LLC</t>
  </si>
  <si>
    <t>8103 CREEKBEND DR STE G</t>
  </si>
  <si>
    <t>THOMAS-WORSHAM</t>
  </si>
  <si>
    <t>PAMELA</t>
  </si>
  <si>
    <t>KHUTORYANSKIY</t>
  </si>
  <si>
    <t>DMITRIY</t>
  </si>
  <si>
    <t>4051 N LINCOLN AVE</t>
  </si>
  <si>
    <t>FOUR SEASONS PHARMACY INC</t>
  </si>
  <si>
    <t>7872 WALKER ST STE 106</t>
  </si>
  <si>
    <t>LA PALMA</t>
  </si>
  <si>
    <t>SAN AGUSTIN PHARMACY LLC</t>
  </si>
  <si>
    <t>4157 BROADWAY</t>
  </si>
  <si>
    <t>POLANCO</t>
  </si>
  <si>
    <t>AMBIORIX</t>
  </si>
  <si>
    <t>AGUSTIN</t>
  </si>
  <si>
    <t>ADCOCK</t>
  </si>
  <si>
    <t>SHERILYN</t>
  </si>
  <si>
    <t>4001 N US HIGHWAY 183</t>
  </si>
  <si>
    <t>LOCKHART</t>
  </si>
  <si>
    <t>TX STATE BOARD OF PHARMACY</t>
  </si>
  <si>
    <t>PREVENT RX 3, LLC</t>
  </si>
  <si>
    <t>2372 WILTON DR</t>
  </si>
  <si>
    <t>WILTON MANORS</t>
  </si>
  <si>
    <t>FREEMAN</t>
  </si>
  <si>
    <t>TAMMY</t>
  </si>
  <si>
    <t>CONTRACTING &amp; LICENSING SPECIALIST</t>
  </si>
  <si>
    <t>JANIFER</t>
  </si>
  <si>
    <t>18320 44TH AVE W</t>
  </si>
  <si>
    <t>14510 AURORA AVE N</t>
  </si>
  <si>
    <t>SHORELINE</t>
  </si>
  <si>
    <t>PH61081700</t>
  </si>
  <si>
    <t>NOVANT HEALTH NEW HANOVER REGIONAL MEDICAL CENTER LLC</t>
  </si>
  <si>
    <t>101 N CHERRY ST STE 600</t>
  </si>
  <si>
    <t>WINSTON SALEM</t>
  </si>
  <si>
    <t>2250 SHIPYARD BLVD STE 12</t>
  </si>
  <si>
    <t>GRIFFIN</t>
  </si>
  <si>
    <t>JON</t>
  </si>
  <si>
    <t>SVP FINANCIAL PLAN &amp; ANALYSIS</t>
  </si>
  <si>
    <t>PROGRESSIVE WELLNESS PHARMACY LLC</t>
  </si>
  <si>
    <t>7640 SYLVANIA AVE STE C-1</t>
  </si>
  <si>
    <t>SYLVANIA</t>
  </si>
  <si>
    <t>COLLINS PROFESSIONAL SERVICES, LLC</t>
  </si>
  <si>
    <t>OWNER, RPH</t>
  </si>
  <si>
    <t>2131 S 17TH ST</t>
  </si>
  <si>
    <t>GARNER FAMILY PHARMACY LLC</t>
  </si>
  <si>
    <t>765 E MATTHEWS AVE</t>
  </si>
  <si>
    <t>GARNER</t>
  </si>
  <si>
    <t>BARRY</t>
  </si>
  <si>
    <t>SULLIVAN DRUG COMPANY</t>
  </si>
  <si>
    <t>1095 US HIGHWAY 82 W</t>
  </si>
  <si>
    <t>LEESBURG</t>
  </si>
  <si>
    <t>SULLIVAN</t>
  </si>
  <si>
    <t>SHANA</t>
  </si>
  <si>
    <t>OREGON CVS PHARMACY LLC</t>
  </si>
  <si>
    <t>1821 NE 33RD AVENUE</t>
  </si>
  <si>
    <t>SR DIRECTOR, PAYER RELATIONS</t>
  </si>
  <si>
    <t>SEQUEIRA</t>
  </si>
  <si>
    <t>FRANCIS</t>
  </si>
  <si>
    <t>540 E 20TH ST APT 7D</t>
  </si>
  <si>
    <t>253 1ST AVE</t>
  </si>
  <si>
    <t>GILLIGAN</t>
  </si>
  <si>
    <t>FEHLIG</t>
  </si>
  <si>
    <t>4005 AGINCOURT</t>
  </si>
  <si>
    <t>KELLER PHARMACY</t>
  </si>
  <si>
    <t>PO BOX 365</t>
  </si>
  <si>
    <t>PONCA</t>
  </si>
  <si>
    <t>101 WEST 3RD ST</t>
  </si>
  <si>
    <t>EMPLOYEE</t>
  </si>
  <si>
    <t>LAING</t>
  </si>
  <si>
    <t>4241 JOHNNY CAKE RIDGE RD</t>
  </si>
  <si>
    <t>EAGAN</t>
  </si>
  <si>
    <t>J C LEWIS PRIMARY HEALTH CARE CENTER</t>
  </si>
  <si>
    <t>PO BOX 13577</t>
  </si>
  <si>
    <t>5 MALL ANX</t>
  </si>
  <si>
    <t>FORDHAM</t>
  </si>
  <si>
    <t>HILTON</t>
  </si>
  <si>
    <t>HR DIRECTOR</t>
  </si>
  <si>
    <t>RECOVERY CARE LLC</t>
  </si>
  <si>
    <t>87 CARROLL AVE</t>
  </si>
  <si>
    <t>KEYSER</t>
  </si>
  <si>
    <t>CHERRYDALE PHARMACY INC</t>
  </si>
  <si>
    <t>12 WHITETHORN LN</t>
  </si>
  <si>
    <t>535 W BUTLER RD STE B</t>
  </si>
  <si>
    <t>VAISHALI</t>
  </si>
  <si>
    <t>6430 WIND HILL DR</t>
  </si>
  <si>
    <t>436 N 30TH ST</t>
  </si>
  <si>
    <t>QUINCY</t>
  </si>
  <si>
    <t>054-015995</t>
  </si>
  <si>
    <t>LTC AMERICA LLC</t>
  </si>
  <si>
    <t>3403 WATT AVE</t>
  </si>
  <si>
    <t>PRATAP</t>
  </si>
  <si>
    <t>KRISHNA</t>
  </si>
  <si>
    <t>VARGAS RX CORP</t>
  </si>
  <si>
    <t>3042 14TH ST</t>
  </si>
  <si>
    <t>KAZAKOV</t>
  </si>
  <si>
    <t>NIKOLAY</t>
  </si>
  <si>
    <t>RXEAGLE LLC</t>
  </si>
  <si>
    <t>PO BOX 112</t>
  </si>
  <si>
    <t>BRADFORD</t>
  </si>
  <si>
    <t>232 W MAIN ST</t>
  </si>
  <si>
    <t>PIKER</t>
  </si>
  <si>
    <t>RXEAGLE MANAGER/PIC</t>
  </si>
  <si>
    <t>ALLIANCE PHARMACY INC</t>
  </si>
  <si>
    <t>11221 FARMERS BLVD</t>
  </si>
  <si>
    <t>TAMAYEFF</t>
  </si>
  <si>
    <t>NADEZHDA</t>
  </si>
  <si>
    <t>JADALLAH</t>
  </si>
  <si>
    <t>DENA</t>
  </si>
  <si>
    <t>20054 DOVETAIL DR</t>
  </si>
  <si>
    <t>BROWNSTOWN TWP</t>
  </si>
  <si>
    <t>5709 S TELEGRAPH RD</t>
  </si>
  <si>
    <t>DEARBORN HEIGHTS</t>
  </si>
  <si>
    <t>WHITEFIELD</t>
  </si>
  <si>
    <t>14726 BRAMBLEWOOD DR</t>
  </si>
  <si>
    <t>806 S 75TH ST</t>
  </si>
  <si>
    <t>SHARPCO INC</t>
  </si>
  <si>
    <t>PO BOX 72188</t>
  </si>
  <si>
    <t>20 FRANKLIN PLAZA DR</t>
  </si>
  <si>
    <t>ALLIGOOD</t>
  </si>
  <si>
    <t>TRACY</t>
  </si>
  <si>
    <t>K&amp;R VENTURES LLC</t>
  </si>
  <si>
    <t>375 W STREET RD</t>
  </si>
  <si>
    <t>WARMINSTER</t>
  </si>
  <si>
    <t>RAJAR</t>
  </si>
  <si>
    <t>COSTANOA HEALTH SYSTEMS LLC</t>
  </si>
  <si>
    <t>14500 N NORTHSIGHT BLVD STE 314</t>
  </si>
  <si>
    <t>6991 E CAMELBACK RD STE 340</t>
  </si>
  <si>
    <t>STIGLIANO</t>
  </si>
  <si>
    <t>PHIL INC</t>
  </si>
  <si>
    <t>BRIGHTMED CORPORATION</t>
  </si>
  <si>
    <t>9630 CLAREWOOD DR STE A3</t>
  </si>
  <si>
    <t>YU</t>
  </si>
  <si>
    <t>GUOJUN</t>
  </si>
  <si>
    <t>1751 N ELM ST</t>
  </si>
  <si>
    <t>COMMERCE</t>
  </si>
  <si>
    <t>257713845A</t>
  </si>
  <si>
    <t>PINNACLE APOTHECARY, LLC</t>
  </si>
  <si>
    <t>81 HARRELL DR</t>
  </si>
  <si>
    <t>LAKE JUNALUSKA</t>
  </si>
  <si>
    <t>24 SARDIS RD STE A</t>
  </si>
  <si>
    <t>SNIPES</t>
  </si>
  <si>
    <t>APPALACHIAN MOUNTAIN COMMUNITY HEALTH CENTERS</t>
  </si>
  <si>
    <t>711 NEW LEICESTER HWY</t>
  </si>
  <si>
    <t>SIMPSON</t>
  </si>
  <si>
    <t>SHANTELLE</t>
  </si>
  <si>
    <t>PRESIDENT &amp; CHIEF EXECUTIVE OFFICER</t>
  </si>
  <si>
    <t>BOARD OF PHARMACY LICENSE</t>
  </si>
  <si>
    <t>APPALACHIAN MOUNTAIN COMMUNITY HEALTH CENTER</t>
  </si>
  <si>
    <t>634 MATHEWS ST APT B1</t>
  </si>
  <si>
    <t>FORT COLLINS</t>
  </si>
  <si>
    <t>915 CENTRE AVE STE 4</t>
  </si>
  <si>
    <t>THE BLAND CO INC</t>
  </si>
  <si>
    <t>PO BOX 72148</t>
  </si>
  <si>
    <t>222 W POPLAR ST</t>
  </si>
  <si>
    <t>SHARPE</t>
  </si>
  <si>
    <t>760799574A</t>
  </si>
  <si>
    <t>501 ALAKAWA ST</t>
  </si>
  <si>
    <t>PHARMACY ADMINISTATION</t>
  </si>
  <si>
    <t>HONOLULU</t>
  </si>
  <si>
    <t>401 KAMOKILA BLVD</t>
  </si>
  <si>
    <t>KAPOLEI</t>
  </si>
  <si>
    <t>TAKARA</t>
  </si>
  <si>
    <t>EXECUTIVE DIRECTOR PHARMACY</t>
  </si>
  <si>
    <t>CORRINE</t>
  </si>
  <si>
    <t>405 GALLYA GRV</t>
  </si>
  <si>
    <t>VIVE RX, INC.</t>
  </si>
  <si>
    <t>11207 S LA CIENEGA BLVD</t>
  </si>
  <si>
    <t>FARAHMAND</t>
  </si>
  <si>
    <t>SHAHPOOR</t>
  </si>
  <si>
    <t>CHOICE PHARMACY #002</t>
  </si>
  <si>
    <t>401 S PARSONS AVE STE C</t>
  </si>
  <si>
    <t>FARAMARZIFAR</t>
  </si>
  <si>
    <t>RAMIN</t>
  </si>
  <si>
    <t>LAKEVIEW CENTER INC</t>
  </si>
  <si>
    <t>1201 W HERNANDEZ ST</t>
  </si>
  <si>
    <t>FLETCHER</t>
  </si>
  <si>
    <t>JEFFERY</t>
  </si>
  <si>
    <t>BANNER PHARMACY SERVICES LLC</t>
  </si>
  <si>
    <t>2901 N CENTRAL AVE STE 160</t>
  </si>
  <si>
    <t>7701 W ASPERA BLVD STE 103</t>
  </si>
  <si>
    <t>LARAWAY</t>
  </si>
  <si>
    <t>PHARMAVIDA RX INC</t>
  </si>
  <si>
    <t>2116 W GRIFFIN PKWY STE A</t>
  </si>
  <si>
    <t>PALMVIEW</t>
  </si>
  <si>
    <t>MALAGA-CARPIO</t>
  </si>
  <si>
    <t>PHARMAVIDA RX</t>
  </si>
  <si>
    <t>LITTLEROADPHARMACY LLC</t>
  </si>
  <si>
    <t>4211 LITTLE RD # 4</t>
  </si>
  <si>
    <t>NEW PORT RICHEY</t>
  </si>
  <si>
    <t>DALIA</t>
  </si>
  <si>
    <t>ROYAL RX INC</t>
  </si>
  <si>
    <t>350 BOULEVARD</t>
  </si>
  <si>
    <t>GANDHI</t>
  </si>
  <si>
    <t>MEGHA</t>
  </si>
  <si>
    <t>MARKETIME DRUG OF MOSCOW INC</t>
  </si>
  <si>
    <t>872 TROY RD STE 120</t>
  </si>
  <si>
    <t>MOSCOW</t>
  </si>
  <si>
    <t>ERIK</t>
  </si>
  <si>
    <t>MANNINGTON PHARMACY</t>
  </si>
  <si>
    <t>720 E MAIN ST</t>
  </si>
  <si>
    <t>MANNINGTON</t>
  </si>
  <si>
    <t>HARTER</t>
  </si>
  <si>
    <t>JOHNNA</t>
  </si>
  <si>
    <t>PHARMACIST/OWNWE</t>
  </si>
  <si>
    <t>JULIUS</t>
  </si>
  <si>
    <t>28524 ROCK CANYON DR</t>
  </si>
  <si>
    <t>SANTA CLARITA</t>
  </si>
  <si>
    <t>1204 SAN FERNANDO RD</t>
  </si>
  <si>
    <t>SAN FERNANDO</t>
  </si>
  <si>
    <t>RPH83828</t>
  </si>
  <si>
    <t>4769 S MAIN ST</t>
  </si>
  <si>
    <t>ACWORTH</t>
  </si>
  <si>
    <t>ISOLA</t>
  </si>
  <si>
    <t>ADETUNJI</t>
  </si>
  <si>
    <t>RPH.</t>
  </si>
  <si>
    <t>2570 LAKE RIDGE ROAD</t>
  </si>
  <si>
    <t>APT 9322</t>
  </si>
  <si>
    <t>THE COLONY</t>
  </si>
  <si>
    <t>725 HEBRON PKWY</t>
  </si>
  <si>
    <t>101 LEXINGTON CIR</t>
  </si>
  <si>
    <t>PEACHTREE CITY</t>
  </si>
  <si>
    <t>BC PHARMACY INCORPORATED</t>
  </si>
  <si>
    <t>10628 RIVERSIDE DR STE 2</t>
  </si>
  <si>
    <t>TOLUCA LAKE</t>
  </si>
  <si>
    <t>CALOZA</t>
  </si>
  <si>
    <t>BERNADETTE</t>
  </si>
  <si>
    <t>COOMES</t>
  </si>
  <si>
    <t>6315 LONE STAR LN</t>
  </si>
  <si>
    <t>701 S HIGHWAY 377</t>
  </si>
  <si>
    <t>U SAVE IT PHARMACY INC</t>
  </si>
  <si>
    <t>202 GUNN RD</t>
  </si>
  <si>
    <t>OWNER/VICE PRESIDENT</t>
  </si>
  <si>
    <t>AUBURN PHARMACY INC</t>
  </si>
  <si>
    <t>259 W PARK RD</t>
  </si>
  <si>
    <t>GARNETT</t>
  </si>
  <si>
    <t>716 N 4TH ST</t>
  </si>
  <si>
    <t>BURLINGTON</t>
  </si>
  <si>
    <t>BURNS</t>
  </si>
  <si>
    <t>341 PLYMOUTH STREET</t>
  </si>
  <si>
    <t>HALIFAX</t>
  </si>
  <si>
    <t>341 PLYMOUTH ST</t>
  </si>
  <si>
    <t>PH24792</t>
  </si>
  <si>
    <t>HELPING PHARMACY INC</t>
  </si>
  <si>
    <t>1224 AVENUE U</t>
  </si>
  <si>
    <t>BARKER CYPRESS PHARMACY AND COMPOUNDING INC</t>
  </si>
  <si>
    <t>705 S FRY RD STE 105</t>
  </si>
  <si>
    <t>EGBULONU</t>
  </si>
  <si>
    <t>AYDEN &amp; KENNY PHARMACY,INC</t>
  </si>
  <si>
    <t>7221 RESEDA BLVD</t>
  </si>
  <si>
    <t>RESEDA</t>
  </si>
  <si>
    <t>HOAI</t>
  </si>
  <si>
    <t>PHY58051</t>
  </si>
  <si>
    <t>1 CORINTH ST</t>
  </si>
  <si>
    <t>ROSLINDALE</t>
  </si>
  <si>
    <t>DS1243</t>
  </si>
  <si>
    <t>MI PHARMACY LLC</t>
  </si>
  <si>
    <t>30040 FORD RD</t>
  </si>
  <si>
    <t>GARDEN CITY</t>
  </si>
  <si>
    <t>SHARMA</t>
  </si>
  <si>
    <t>ANKUSH</t>
  </si>
  <si>
    <t>SIMS PHARMACY LLC</t>
  </si>
  <si>
    <t>1614 E LAMAR ALEXANDER PKWY</t>
  </si>
  <si>
    <t>1177 GULF BREEZE PKWY</t>
  </si>
  <si>
    <t>GULF BREEZE</t>
  </si>
  <si>
    <t>XECARE LLC</t>
  </si>
  <si>
    <t>9750 INNOVATION CAMPUS WAY</t>
  </si>
  <si>
    <t>BRUGGEMAN</t>
  </si>
  <si>
    <t>SHRIJICARE LLC</t>
  </si>
  <si>
    <t>1B COMMONS DR UNIT 10</t>
  </si>
  <si>
    <t>LONDONDERRY</t>
  </si>
  <si>
    <t>CHINTANKUMAR</t>
  </si>
  <si>
    <t>TREASURE</t>
  </si>
  <si>
    <t>1000 CAVENDISH DR</t>
  </si>
  <si>
    <t>MEDPRIME PHARMACY INC</t>
  </si>
  <si>
    <t>2105 BERGENLINE AVE</t>
  </si>
  <si>
    <t>HYNEK PHARMACIES, LLC</t>
  </si>
  <si>
    <t>PO BOX 400</t>
  </si>
  <si>
    <t>HYNEK</t>
  </si>
  <si>
    <t>SUDBURY PHARMACY INC.</t>
  </si>
  <si>
    <t>447 BOSTON POST RD</t>
  </si>
  <si>
    <t>SUDBURY</t>
  </si>
  <si>
    <t>CHAMMAS</t>
  </si>
  <si>
    <t>FRANCIS LEWIS PHARMACY INC</t>
  </si>
  <si>
    <t>3333 FRANCIS LEWIS BLVD</t>
  </si>
  <si>
    <t>ZHUOZHI</t>
  </si>
  <si>
    <t>REBRIN</t>
  </si>
  <si>
    <t>NASTJA</t>
  </si>
  <si>
    <t>1105 NE MEADOW DR</t>
  </si>
  <si>
    <t>PRESCRYPTIVE PHARMACY &amp; PATIENT SERVICES INC</t>
  </si>
  <si>
    <t>2127 S HIGHWAY 97 STE 150</t>
  </si>
  <si>
    <t>REDMOND</t>
  </si>
  <si>
    <t>LEVI</t>
  </si>
  <si>
    <t>NORTHERN ARIZONA PHARMACY LLC</t>
  </si>
  <si>
    <t>1932 N STATE ROUTE 89</t>
  </si>
  <si>
    <t>CHINO VALLEY</t>
  </si>
  <si>
    <t>20172 E STAGECOACH TRL STE A</t>
  </si>
  <si>
    <t>CORDES LAKES</t>
  </si>
  <si>
    <t>DYKSTRA</t>
  </si>
  <si>
    <t>Y008474</t>
  </si>
  <si>
    <t>ARIZONA STATE BOARD OF PHARMACY</t>
  </si>
  <si>
    <t>GENTLE CARE PHARMACY LLC</t>
  </si>
  <si>
    <t>13A MARKET ST</t>
  </si>
  <si>
    <t>WENMING</t>
  </si>
  <si>
    <t>PHARMACY INVESTMENT COORDINATORS INC</t>
  </si>
  <si>
    <t>11049 NW STATE ROAD 20</t>
  </si>
  <si>
    <t>SALEONE PHARMACY LLC</t>
  </si>
  <si>
    <t>8085 ORANGE STATION LOOP</t>
  </si>
  <si>
    <t>LEWIS CENTER</t>
  </si>
  <si>
    <t>6078 HUNTLEY RD</t>
  </si>
  <si>
    <t>MANSARAY</t>
  </si>
  <si>
    <t>BRIMA</t>
  </si>
  <si>
    <t>PHARMACIST IN CHARGE/CO-OWNER</t>
  </si>
  <si>
    <t>SPRINGVALE HEALTH CENTERS, INC.-PHARMACY</t>
  </si>
  <si>
    <t>201 HOSPITAL DR</t>
  </si>
  <si>
    <t>204 S BELLEVUE AVE</t>
  </si>
  <si>
    <t>BUTLER</t>
  </si>
  <si>
    <t>SPRINGVALE HEALTH CENTERS, INC.</t>
  </si>
  <si>
    <t>CPC</t>
  </si>
  <si>
    <t>SANDHILLS LTC</t>
  </si>
  <si>
    <t>1411 W AMERICAN BLVD STE A</t>
  </si>
  <si>
    <t>MULESHOE</t>
  </si>
  <si>
    <t>ISAACSON</t>
  </si>
  <si>
    <t>PHARMACIST / OWNER</t>
  </si>
  <si>
    <t>K &amp; K PHARMACY INC</t>
  </si>
  <si>
    <t>2042 SHERBROOKE LN</t>
  </si>
  <si>
    <t>2126 N THOMPSON LN</t>
  </si>
  <si>
    <t>1315 DAWSON RD</t>
  </si>
  <si>
    <t>676 ALSTON ST</t>
  </si>
  <si>
    <t>SOUTH ALBANY PHARMACY, LLC</t>
  </si>
  <si>
    <t>1310 NEWTON RD</t>
  </si>
  <si>
    <t>400 N JEFFERSON ST</t>
  </si>
  <si>
    <t>TRUE COMPOUNDING INC</t>
  </si>
  <si>
    <t>PO BOX 310</t>
  </si>
  <si>
    <t>GASTON</t>
  </si>
  <si>
    <t>634 PINE RIDGE DR # C</t>
  </si>
  <si>
    <t>MCHUGH</t>
  </si>
  <si>
    <t>714 W 4TH ST</t>
  </si>
  <si>
    <t>ADEL</t>
  </si>
  <si>
    <t>RXSTARTUP JUNE LIMITED PARTNERSHIP</t>
  </si>
  <si>
    <t>248 MAIN ST</t>
  </si>
  <si>
    <t>BELLEVILLE</t>
  </si>
  <si>
    <t>MILTON</t>
  </si>
  <si>
    <t>JUNE</t>
  </si>
  <si>
    <t>OWNER/PARTNER</t>
  </si>
  <si>
    <t>GAINES PHARMACY LLC</t>
  </si>
  <si>
    <t>3900 AMERICAN DR STE 101B</t>
  </si>
  <si>
    <t>OMORAGIA</t>
  </si>
  <si>
    <t>VALUE RX LLC</t>
  </si>
  <si>
    <t>3880 W ANN RD STE 110</t>
  </si>
  <si>
    <t>NORTH LAS VEGAS</t>
  </si>
  <si>
    <t>4921 W CRAIG RD</t>
  </si>
  <si>
    <t>KRISTY</t>
  </si>
  <si>
    <t>NV20201914480</t>
  </si>
  <si>
    <t>JDF CORPORATION</t>
  </si>
  <si>
    <t>2624 MEREDYTH DR</t>
  </si>
  <si>
    <t>ACCOUNTING MANAGER</t>
  </si>
  <si>
    <t>405 E 4TH AVE</t>
  </si>
  <si>
    <t>CORDELE</t>
  </si>
  <si>
    <t>A &amp; H DRUGS LLC</t>
  </si>
  <si>
    <t>615 N IRWIN AVE</t>
  </si>
  <si>
    <t>OCILLA</t>
  </si>
  <si>
    <t>MIDWAY SPECIALTY CARE RX LLC</t>
  </si>
  <si>
    <t>3255 S US HIGHWAY</t>
  </si>
  <si>
    <t>BUILDING # 2, SUITE 1</t>
  </si>
  <si>
    <t>FORT PIERCE</t>
  </si>
  <si>
    <t>2608 NE 16TH AVE</t>
  </si>
  <si>
    <t>SUZETTE</t>
  </si>
  <si>
    <t>MIDWAY SPECIALTY CARE CENTER INC</t>
  </si>
  <si>
    <t>CUMBERLAND SPECIAL CARE PHARMACY LLC</t>
  </si>
  <si>
    <t>3106 MILLER AVE</t>
  </si>
  <si>
    <t>CROSSVILLE</t>
  </si>
  <si>
    <t>3106 MILLER AVE STE 101</t>
  </si>
  <si>
    <t>HEADRICK</t>
  </si>
  <si>
    <t>LANDON</t>
  </si>
  <si>
    <t>VIC'S FAMILY PHARMACY INC</t>
  </si>
  <si>
    <t>119 S VALLEY DR STE A</t>
  </si>
  <si>
    <t>118 S MIDLAND BLVD</t>
  </si>
  <si>
    <t>VICTOR</t>
  </si>
  <si>
    <t>JAY SHIV SHANKAR LLC</t>
  </si>
  <si>
    <t>416 MILL ST</t>
  </si>
  <si>
    <t>HARDIKKUMAR</t>
  </si>
  <si>
    <t>FORES</t>
  </si>
  <si>
    <t>LEILANIE</t>
  </si>
  <si>
    <t>4750 E 450 S STE A</t>
  </si>
  <si>
    <t>WHITESTOWN</t>
  </si>
  <si>
    <t>26028835A</t>
  </si>
  <si>
    <t>HAWBAKER</t>
  </si>
  <si>
    <t>KIRSTEN</t>
  </si>
  <si>
    <t>282 GRANDVIEW CT</t>
  </si>
  <si>
    <t>KINGSPORT</t>
  </si>
  <si>
    <t>130 W RAVINE RD</t>
  </si>
  <si>
    <t>NONE AVAILABLE</t>
  </si>
  <si>
    <t>MBALLESUBE</t>
  </si>
  <si>
    <t>5151 BELLE TERRE PKWY</t>
  </si>
  <si>
    <t>PALM COAST</t>
  </si>
  <si>
    <t>PS40873</t>
  </si>
  <si>
    <t>INSALL</t>
  </si>
  <si>
    <t>9733 BUNDORAN DR</t>
  </si>
  <si>
    <t>PHARMACY ALLY, INC</t>
  </si>
  <si>
    <t>3400 W BALL RD STE 211A</t>
  </si>
  <si>
    <t>PHUONG TAM</t>
  </si>
  <si>
    <t>KELLOGG DRUGS LLC</t>
  </si>
  <si>
    <t>131 WEST CAMERON AVE</t>
  </si>
  <si>
    <t>KELLOG</t>
  </si>
  <si>
    <t>MCCRACKEN PHARMACY INC</t>
  </si>
  <si>
    <t>595 E HIGH ST</t>
  </si>
  <si>
    <t>WAYNESBURG</t>
  </si>
  <si>
    <t>ADAMSON</t>
  </si>
  <si>
    <t>PRESIDENT/PHARMACY MANAGER</t>
  </si>
  <si>
    <t>2001 WESTWOOD BLVD STE B</t>
  </si>
  <si>
    <t>PARTEX PHARMACY 1, LLC</t>
  </si>
  <si>
    <t>5997 ALLEN DR</t>
  </si>
  <si>
    <t>DELRIE</t>
  </si>
  <si>
    <t>ALTON</t>
  </si>
  <si>
    <t>RICKEY</t>
  </si>
  <si>
    <t>HADLEY</t>
  </si>
  <si>
    <t>628 CARPENTER WAY</t>
  </si>
  <si>
    <t>AUBURN</t>
  </si>
  <si>
    <t>1725 PINE ST</t>
  </si>
  <si>
    <t>COMMUNITY CARE CLINIC OF ROWAN</t>
  </si>
  <si>
    <t>315 MOCKSVILLE AVE STE G</t>
  </si>
  <si>
    <t>SALISBURY</t>
  </si>
  <si>
    <t>TEAT</t>
  </si>
  <si>
    <t>CATHY</t>
  </si>
  <si>
    <t>PHAMACIST</t>
  </si>
  <si>
    <t>PHARMACY LIC</t>
  </si>
  <si>
    <t>CASTELLANOS</t>
  </si>
  <si>
    <t>NIDIA</t>
  </si>
  <si>
    <t>188 THROCKMORTON LN</t>
  </si>
  <si>
    <t>OLD BRIDGE</t>
  </si>
  <si>
    <t>21 W LINCOLN AVE</t>
  </si>
  <si>
    <t>ATLANTIC HIGHLANDS</t>
  </si>
  <si>
    <t>RI02356500</t>
  </si>
  <si>
    <t>TSAVDARIDES</t>
  </si>
  <si>
    <t>THEODORE</t>
  </si>
  <si>
    <t>58 WINFIELD ST</t>
  </si>
  <si>
    <t>NEEDHAM</t>
  </si>
  <si>
    <t>2090 COMMONWEALTH AVE</t>
  </si>
  <si>
    <t>AUBURNDALE</t>
  </si>
  <si>
    <t>PH238582</t>
  </si>
  <si>
    <t>OAKWOOD VILLAGE UNIVERSITY WOODS HOMES, INC</t>
  </si>
  <si>
    <t>6201 MINERAL POINT RD</t>
  </si>
  <si>
    <t>5565 TANCHO DR</t>
  </si>
  <si>
    <t>STUDNICKA</t>
  </si>
  <si>
    <t>MERCILAND FARMACIE</t>
  </si>
  <si>
    <t>16060 EUREKA RD</t>
  </si>
  <si>
    <t>SOUTHGATE</t>
  </si>
  <si>
    <t>BOLANLE</t>
  </si>
  <si>
    <t>OLUGBADE</t>
  </si>
  <si>
    <t>PRESIDENT/PHARMACIST-IN-CHARGE</t>
  </si>
  <si>
    <t>PILLREADY PHARMACY LLC</t>
  </si>
  <si>
    <t>3246 W 13TH ST N</t>
  </si>
  <si>
    <t>OAKSTEAD INFUSION PHARMACY, LLC</t>
  </si>
  <si>
    <t>1492 W ANTELOPE DR STE 208</t>
  </si>
  <si>
    <t>LAYTON</t>
  </si>
  <si>
    <t>GALERIA</t>
  </si>
  <si>
    <t>CF16 INC</t>
  </si>
  <si>
    <t>PO BOX 598</t>
  </si>
  <si>
    <t>MANHASSET</t>
  </si>
  <si>
    <t>13318 41ST RD</t>
  </si>
  <si>
    <t>RO</t>
  </si>
  <si>
    <t>ELISHA</t>
  </si>
  <si>
    <t>NEAREY</t>
  </si>
  <si>
    <t>1 N MAIN ST</t>
  </si>
  <si>
    <t>P07238</t>
  </si>
  <si>
    <t>WELTRAK MTM LLC</t>
  </si>
  <si>
    <t>5354 SALMON CT</t>
  </si>
  <si>
    <t>PUCKETT</t>
  </si>
  <si>
    <t>PHARMD, BCGP</t>
  </si>
  <si>
    <t>MCHETZ</t>
  </si>
  <si>
    <t>EDIMA</t>
  </si>
  <si>
    <t>10 N GREENE ST</t>
  </si>
  <si>
    <t>118 BLACKBIRD HILL LN</t>
  </si>
  <si>
    <t>MAGNET RX LLC</t>
  </si>
  <si>
    <t>7702 21ST AVE</t>
  </si>
  <si>
    <t>EAST ELMHURST</t>
  </si>
  <si>
    <t>KALANTAROV</t>
  </si>
  <si>
    <t>MEGHNA PHARMACY INC</t>
  </si>
  <si>
    <t>7706 101ST AVE</t>
  </si>
  <si>
    <t>ZAHAN</t>
  </si>
  <si>
    <t>ESRAT</t>
  </si>
  <si>
    <t>TEXAS PHARMACY MANAGEMENT GROUP LLC</t>
  </si>
  <si>
    <t>3716 22ND ST</t>
  </si>
  <si>
    <t>LUBBOCK</t>
  </si>
  <si>
    <t>FAAST</t>
  </si>
  <si>
    <t>OWNER ASSISTANT</t>
  </si>
  <si>
    <t>10RX LLC</t>
  </si>
  <si>
    <t>1941 SE PORT ST LUCIE BLVD</t>
  </si>
  <si>
    <t>PORT ST LUCIE</t>
  </si>
  <si>
    <t>SENKESI</t>
  </si>
  <si>
    <t>SUDHEER</t>
  </si>
  <si>
    <t>ADLEY DA SILVA</t>
  </si>
  <si>
    <t>NY HEART PHARMACY INC</t>
  </si>
  <si>
    <t>15220 NORTHERN BLVD</t>
  </si>
  <si>
    <t>JANG</t>
  </si>
  <si>
    <t>YOUNJI</t>
  </si>
  <si>
    <t>5124 OCEAN BLVD</t>
  </si>
  <si>
    <t>PS19891</t>
  </si>
  <si>
    <t>NATIONAL TREATMENT DELIVERY AND CARE LLC</t>
  </si>
  <si>
    <t>345 N CANAL ST STE 201</t>
  </si>
  <si>
    <t>700-710 SOUTH MILITARY TRAIL</t>
  </si>
  <si>
    <t>STE 710</t>
  </si>
  <si>
    <t>GLENBROOK PARENT HOLDINGS LLC</t>
  </si>
  <si>
    <t>B.S. PHARM, R.PH.</t>
  </si>
  <si>
    <t>604A E SOUTH ST</t>
  </si>
  <si>
    <t>MISSOURI PHARMACIST PERMIT</t>
  </si>
  <si>
    <t>CERVANTES ARREGUIN</t>
  </si>
  <si>
    <t>18383 GALLERY DR APT 3204</t>
  </si>
  <si>
    <t>13260 JOSEY LN STE 100</t>
  </si>
  <si>
    <t>PHARMACY MADE EASY LLC</t>
  </si>
  <si>
    <t>121 LAKEWOOD DR APT 50</t>
  </si>
  <si>
    <t>LULING</t>
  </si>
  <si>
    <t>JEFFERSON</t>
  </si>
  <si>
    <t>ANITRA</t>
  </si>
  <si>
    <t>OWNER/ PRESCRIPTION COURIER</t>
  </si>
  <si>
    <t>GEBREHAWARIAT</t>
  </si>
  <si>
    <t>MULUGETA</t>
  </si>
  <si>
    <t>1019 E CALTON RD</t>
  </si>
  <si>
    <t>LAREDO</t>
  </si>
  <si>
    <t>MASTERS COMPOUNDING PHARMACY, INC.</t>
  </si>
  <si>
    <t>8600 W 3RD ST STE 1</t>
  </si>
  <si>
    <t>MIRAKHOR KALIMI</t>
  </si>
  <si>
    <t>MOUSA</t>
  </si>
  <si>
    <t>CEO/DIRECTOR</t>
  </si>
  <si>
    <t>HARDIK</t>
  </si>
  <si>
    <t>CHANDRAKANT</t>
  </si>
  <si>
    <t>LICENSED PHARMACIST</t>
  </si>
  <si>
    <t>113 NE JOHNSON AVE STE 300</t>
  </si>
  <si>
    <t>HEALTH NOW PHARMACY LLC</t>
  </si>
  <si>
    <t>911 N BROADWAY STE D</t>
  </si>
  <si>
    <t>WHITE PLAINS</t>
  </si>
  <si>
    <t>SABELLA</t>
  </si>
  <si>
    <t>SALVATORE</t>
  </si>
  <si>
    <t>LEHIGHTON PHARMACY INC</t>
  </si>
  <si>
    <t>428 S 7TH ST</t>
  </si>
  <si>
    <t>LEHIGHTON</t>
  </si>
  <si>
    <t>BHAVNA</t>
  </si>
  <si>
    <t>DENNEY</t>
  </si>
  <si>
    <t>DOUG</t>
  </si>
  <si>
    <t>900 E MOUNT VERNON ST</t>
  </si>
  <si>
    <t>P01578</t>
  </si>
  <si>
    <t>ROCK SOLUTIONS LLC</t>
  </si>
  <si>
    <t>2991 S LIVERNOIS RD STE 106</t>
  </si>
  <si>
    <t>DABLIZ</t>
  </si>
  <si>
    <t>291U00000X</t>
  </si>
  <si>
    <t>PHARMA PLUS PHARMACY LLC</t>
  </si>
  <si>
    <t>10 S NEW PROSPECT RD</t>
  </si>
  <si>
    <t>ATHAR</t>
  </si>
  <si>
    <t>DLAVAR</t>
  </si>
  <si>
    <t>PHARMAPLUS PHARMACY LLC</t>
  </si>
  <si>
    <t>ALLEN PHARMACY &amp; WELLNESS, LLC</t>
  </si>
  <si>
    <t>945 W STACY RD STE 110</t>
  </si>
  <si>
    <t>PATTANI</t>
  </si>
  <si>
    <t>DEEPA</t>
  </si>
  <si>
    <t>PHARMACIST-IN-CHARGE/ MEMBER</t>
  </si>
  <si>
    <t>VALUE PLUS RX</t>
  </si>
  <si>
    <t>25605 JOY RD</t>
  </si>
  <si>
    <t>ZAHWI</t>
  </si>
  <si>
    <t>ALAA</t>
  </si>
  <si>
    <t>CAREASAP LLC</t>
  </si>
  <si>
    <t>357 MARLDALE DR</t>
  </si>
  <si>
    <t>MIDDLETOWN</t>
  </si>
  <si>
    <t>198 S DUPONT HWY</t>
  </si>
  <si>
    <t>MCGURK</t>
  </si>
  <si>
    <t>MT VERNON PHARMACY CORP</t>
  </si>
  <si>
    <t>105 STEVENS AVE</t>
  </si>
  <si>
    <t>HIREN</t>
  </si>
  <si>
    <t>VALLEY INDEPENDENT PHARMACY INC</t>
  </si>
  <si>
    <t>PO BOX 129</t>
  </si>
  <si>
    <t>INTERVALE</t>
  </si>
  <si>
    <t>3631 WHITE MOUNTAIN HWY</t>
  </si>
  <si>
    <t>NORTH CONWAY</t>
  </si>
  <si>
    <t>SPINNEY</t>
  </si>
  <si>
    <t>JANICE</t>
  </si>
  <si>
    <t>PRESIDENT AND MANAGER</t>
  </si>
  <si>
    <t>EASTSIDE PHARMACY SERVICES, LLC</t>
  </si>
  <si>
    <t>308A MOCKSVILLE HWY</t>
  </si>
  <si>
    <t>STATESVILLE</t>
  </si>
  <si>
    <t>CHILDRESS</t>
  </si>
  <si>
    <t>MELINDA</t>
  </si>
  <si>
    <t>EO</t>
  </si>
  <si>
    <t>5601 VAN NUYS BLVD</t>
  </si>
  <si>
    <t>SHERMAN OAKS</t>
  </si>
  <si>
    <t>FINEST PHARMACY &amp; COMPOUNDS LLC.</t>
  </si>
  <si>
    <t>14415 SW 15TH ST</t>
  </si>
  <si>
    <t>8410 W FLAGLER ST STE 105B</t>
  </si>
  <si>
    <t>NAVARRO</t>
  </si>
  <si>
    <t>MILEINE</t>
  </si>
  <si>
    <t>HAMILTON HEALTH CENTER, INC</t>
  </si>
  <si>
    <t>110 S 17TH ST</t>
  </si>
  <si>
    <t>HARRISBURG</t>
  </si>
  <si>
    <t>IEISHA</t>
  </si>
  <si>
    <t>SENIOR CREDENTIALING SPECIALIST</t>
  </si>
  <si>
    <t>PP482993</t>
  </si>
  <si>
    <t>HEALTH CARE ADVOCATES INTERNATIONAL, LLC</t>
  </si>
  <si>
    <t>2595 MAIN ST STE 1</t>
  </si>
  <si>
    <t>STRATFORD</t>
  </si>
  <si>
    <t>2595 MAIN ST</t>
  </si>
  <si>
    <t>1ST FLOOR</t>
  </si>
  <si>
    <t>BLICK</t>
  </si>
  <si>
    <t>AUTHORIZED OFFICIAL, DIRECTOR</t>
  </si>
  <si>
    <t>PCY.0002415</t>
  </si>
  <si>
    <t>STATE PHARMACY LICENSE</t>
  </si>
  <si>
    <t>HOYDA</t>
  </si>
  <si>
    <t>305 E SOUTH TRL</t>
  </si>
  <si>
    <t>TIFFIN</t>
  </si>
  <si>
    <t>805 N WHITTINGTON PKWY</t>
  </si>
  <si>
    <t>WEST MAIN PHARMACY INC</t>
  </si>
  <si>
    <t>1339 ST JOHN RD</t>
  </si>
  <si>
    <t>ST JOHN PLT</t>
  </si>
  <si>
    <t>ME</t>
  </si>
  <si>
    <t>342 W MAIN ST STE 101B</t>
  </si>
  <si>
    <t>FORT KENT</t>
  </si>
  <si>
    <t>NADEAU</t>
  </si>
  <si>
    <t>DORT DRUGS LLC</t>
  </si>
  <si>
    <t>810 S DORT HWY STE B</t>
  </si>
  <si>
    <t>ABOELNASER</t>
  </si>
  <si>
    <t>HANY</t>
  </si>
  <si>
    <t>DEANS PHARMACIES, INC.</t>
  </si>
  <si>
    <t>DEAN'S PHARMACY</t>
  </si>
  <si>
    <t>1640 S. WHITEHEAD DRIVE</t>
  </si>
  <si>
    <t>DEWITT</t>
  </si>
  <si>
    <t>533 PORTER ST</t>
  </si>
  <si>
    <t>WATTS</t>
  </si>
  <si>
    <t>TMC/HIGGINS GENERAL HOSPITAL</t>
  </si>
  <si>
    <t>100 PROFESSIONAL PL STE 305</t>
  </si>
  <si>
    <t>706 DIXIE ST STE 140</t>
  </si>
  <si>
    <t>CREWS</t>
  </si>
  <si>
    <t>CAROL</t>
  </si>
  <si>
    <t>S.</t>
  </si>
  <si>
    <t>TMC HIGGINS GENERAL HOSPITAL, INC</t>
  </si>
  <si>
    <t>MELBUER</t>
  </si>
  <si>
    <t>MASON</t>
  </si>
  <si>
    <t>MUSKE</t>
  </si>
  <si>
    <t>7410 S HAYFORD RD APT A301</t>
  </si>
  <si>
    <t>SPOKANE</t>
  </si>
  <si>
    <t>2105 E WELLESLEY AVE</t>
  </si>
  <si>
    <t>GLOBAL PHARMACY CARE INC</t>
  </si>
  <si>
    <t>13155 BISSONNET ST STE 100</t>
  </si>
  <si>
    <t>NNEJI</t>
  </si>
  <si>
    <t>BENEDINE</t>
  </si>
  <si>
    <t>MANAGING OFFICER/PIC/DIRECTOR</t>
  </si>
  <si>
    <t>KCC, INC.</t>
  </si>
  <si>
    <t>1501 23RD AVE</t>
  </si>
  <si>
    <t>GILCHRIST</t>
  </si>
  <si>
    <t>ACCESS FAMILY HEALTH SERVICES, INC.</t>
  </si>
  <si>
    <t>PO BOX 179</t>
  </si>
  <si>
    <t>SMITHVILLE</t>
  </si>
  <si>
    <t>12725 HIGHWAY 23 N</t>
  </si>
  <si>
    <t>TREMONT</t>
  </si>
  <si>
    <t>SUMERFORD</t>
  </si>
  <si>
    <t>MARILYN</t>
  </si>
  <si>
    <t>PECAN PHARMACY LLC</t>
  </si>
  <si>
    <t>1850 LAKEPOINTE DR STE 300</t>
  </si>
  <si>
    <t>STANLEY</t>
  </si>
  <si>
    <t>PRESIDENT/OFFICER</t>
  </si>
  <si>
    <t>8625 LINE AVE STE A</t>
  </si>
  <si>
    <t>SHREVEPORT</t>
  </si>
  <si>
    <t>TWIN STATES INFUSION, LLC</t>
  </si>
  <si>
    <t>146 S THOMAS ST STE B</t>
  </si>
  <si>
    <t>MAJORITY MEMBER</t>
  </si>
  <si>
    <t>BURNHAM MCKINNEY PHARMACIES INC</t>
  </si>
  <si>
    <t>4931 MAIN ST # B</t>
  </si>
  <si>
    <t>MOSS POINT</t>
  </si>
  <si>
    <t>VALLEY INFUSION LLC</t>
  </si>
  <si>
    <t>1115 W MAIN ST</t>
  </si>
  <si>
    <t>ESTEP</t>
  </si>
  <si>
    <t>PRESTON</t>
  </si>
  <si>
    <t>ALIGN INFUSION OF LOUISIANA, LLC</t>
  </si>
  <si>
    <t>3926 BARRON ST STE C200</t>
  </si>
  <si>
    <t>DARVIS</t>
  </si>
  <si>
    <t>REDLINE PHARMACY SOLUTIONS LLC</t>
  </si>
  <si>
    <t>2415 OSBORNE DR E STE 100</t>
  </si>
  <si>
    <t>REDLINE</t>
  </si>
  <si>
    <t>GETWELL RX OF EDMOND, LLC</t>
  </si>
  <si>
    <t>1020 NW 192ND ST STE A</t>
  </si>
  <si>
    <t>200964570A</t>
  </si>
  <si>
    <t>GATTIS</t>
  </si>
  <si>
    <t>SAITO</t>
  </si>
  <si>
    <t>16300 SE EVELYN ST</t>
  </si>
  <si>
    <t>CLACKAMAS</t>
  </si>
  <si>
    <t>ALBANY FAMILY PHARMACY</t>
  </si>
  <si>
    <t>1812 W THOMAS ST</t>
  </si>
  <si>
    <t>19067 FLORIDA BLVD</t>
  </si>
  <si>
    <t>ANTOON</t>
  </si>
  <si>
    <t>EMPIRE INFUSION PHARMACY, INC.</t>
  </si>
  <si>
    <t>2025 CHICAGO AVE STE A3</t>
  </si>
  <si>
    <t>MONTOYA</t>
  </si>
  <si>
    <t>TRUSTED CARE PHARMACY LLC</t>
  </si>
  <si>
    <t>24710 MICHIGAN AVE</t>
  </si>
  <si>
    <t>HAMAD</t>
  </si>
  <si>
    <t>BLANTON</t>
  </si>
  <si>
    <t>310 CLOVERLEAF SQ STE A1</t>
  </si>
  <si>
    <t>HEEJU</t>
  </si>
  <si>
    <t>101 E ALAMEDA AVE</t>
  </si>
  <si>
    <t>AYUSH AND AYAN LLC</t>
  </si>
  <si>
    <t>101 TARA COMMONS DR STE 100</t>
  </si>
  <si>
    <t>LOGANVILLE</t>
  </si>
  <si>
    <t>AAKASH</t>
  </si>
  <si>
    <t>HEMALI</t>
  </si>
  <si>
    <t>1121 CAMELLIA CIR</t>
  </si>
  <si>
    <t>HOOVER</t>
  </si>
  <si>
    <t>5410 HIGHWAY 280</t>
  </si>
  <si>
    <t>DRISCOLL CHILDREN'S HOSPITAL</t>
  </si>
  <si>
    <t>3533 S ALAMEDA ST</t>
  </si>
  <si>
    <t>HAMON</t>
  </si>
  <si>
    <t>PELPHREYS PHARMACY LLC</t>
  </si>
  <si>
    <t>7208 TAYLORSVILLE RD</t>
  </si>
  <si>
    <t>HUBER HEIGHTS</t>
  </si>
  <si>
    <t>PELPHREY</t>
  </si>
  <si>
    <t>BRASHEARS</t>
  </si>
  <si>
    <t>PUSHTI CORPORATION</t>
  </si>
  <si>
    <t>39872 LOS ALAMOS RD STE A10</t>
  </si>
  <si>
    <t>RAKHOLIA</t>
  </si>
  <si>
    <t>BHAVESHKUMAR</t>
  </si>
  <si>
    <t>PUBLIX TENNESSEE, LLC</t>
  </si>
  <si>
    <t>PO BOX 639680</t>
  </si>
  <si>
    <t>509 N STATE OF FRANKLIN RD STE 20</t>
  </si>
  <si>
    <t>RUSK</t>
  </si>
  <si>
    <t>DAIN</t>
  </si>
  <si>
    <t>AHCS SPECIALTY CARE LLC</t>
  </si>
  <si>
    <t>362 3RD ST STE 3</t>
  </si>
  <si>
    <t>LAGUNA BEACH</t>
  </si>
  <si>
    <t>JHAVERI</t>
  </si>
  <si>
    <t>NEVIL</t>
  </si>
  <si>
    <t>26024 ACERO STE 110</t>
  </si>
  <si>
    <t>HENNEPIN HEALTHCARE SYSTEM INC</t>
  </si>
  <si>
    <t>701 PARK AVE</t>
  </si>
  <si>
    <t>PHARMACY DEPARTMENT</t>
  </si>
  <si>
    <t>716 SOUTH 7TH STREET</t>
  </si>
  <si>
    <t>HOLLINGS</t>
  </si>
  <si>
    <t>PRONTO ONE PHARMACY, LLC</t>
  </si>
  <si>
    <t>2955 ENTERPRISE RD STE 108</t>
  </si>
  <si>
    <t>DEBARY</t>
  </si>
  <si>
    <t>AYENI</t>
  </si>
  <si>
    <t>THE EAST ALABAMA HEALTH CARE AUTHORITY</t>
  </si>
  <si>
    <t>900 CAMP AUBURN RD STE P101</t>
  </si>
  <si>
    <t>PLUM CREEK PHARMACY LLC</t>
  </si>
  <si>
    <t>7905 BELL MOUNTAIN DR</t>
  </si>
  <si>
    <t>4217 BENNER STE 430</t>
  </si>
  <si>
    <t>BOCCIERI</t>
  </si>
  <si>
    <t>GRAND BLANC PHARMACY LLC</t>
  </si>
  <si>
    <t>2227 E HILL RD</t>
  </si>
  <si>
    <t>KAUSHAL</t>
  </si>
  <si>
    <t>BEHAVIORAL HEALTH OF ROCKY TOP, LLC</t>
  </si>
  <si>
    <t>210 INDUSTRIAL PARK LN</t>
  </si>
  <si>
    <t>ROCKY TOP</t>
  </si>
  <si>
    <t>AR MANAGER</t>
  </si>
  <si>
    <t>Q046356</t>
  </si>
  <si>
    <t>LIFECHEK CARRIZO LLC NITRILIS RX #2</t>
  </si>
  <si>
    <t>PO BOX 1047</t>
  </si>
  <si>
    <t>17215 RED OAK DR STE 103</t>
  </si>
  <si>
    <t>ROYKO</t>
  </si>
  <si>
    <t>KARLI</t>
  </si>
  <si>
    <t>DRUG STORE AT STEVENSON ALABAMA INC</t>
  </si>
  <si>
    <t>205 KENTUCKY AVE</t>
  </si>
  <si>
    <t>STEVENSON</t>
  </si>
  <si>
    <t>LAYNE</t>
  </si>
  <si>
    <t>PITTMAN</t>
  </si>
  <si>
    <t>DOCTOR OF PHARMACY</t>
  </si>
  <si>
    <t>YAKIM VALLEY FARM WORKERS CLINIC</t>
  </si>
  <si>
    <t>2601 COMMERCE LN</t>
  </si>
  <si>
    <t>YAKIMA</t>
  </si>
  <si>
    <t>6351 W RIO GRANDE AVE</t>
  </si>
  <si>
    <t>GLEN</t>
  </si>
  <si>
    <t>WESTMINSTER PRESBYTERIAN HOMES, INC.</t>
  </si>
  <si>
    <t>PO BOX 926</t>
  </si>
  <si>
    <t>QUITMAN</t>
  </si>
  <si>
    <t>1400 LIVE OAK LANE</t>
  </si>
  <si>
    <t>BUILDING 100</t>
  </si>
  <si>
    <t>ARRENDALE</t>
  </si>
  <si>
    <t>DIANNE</t>
  </si>
  <si>
    <t>WESTMINSTER PRESBYTERIAN HOME INC</t>
  </si>
  <si>
    <t>AVAG PHARM INC</t>
  </si>
  <si>
    <t>9814 METROPOLITAN AVE</t>
  </si>
  <si>
    <t>FOREST HILLS</t>
  </si>
  <si>
    <t>AVAGYAN</t>
  </si>
  <si>
    <t>FARMA AHORROS</t>
  </si>
  <si>
    <t>PO BOX 1881</t>
  </si>
  <si>
    <t>MOCA</t>
  </si>
  <si>
    <t>492 AVE VICTORIA</t>
  </si>
  <si>
    <t>RUIZ</t>
  </si>
  <si>
    <t>LCDA</t>
  </si>
  <si>
    <t>HARBOR HEALTHY LIVING PHARMACY INC</t>
  </si>
  <si>
    <t>5015 W EDINGER AVE STE B</t>
  </si>
  <si>
    <t>THINH</t>
  </si>
  <si>
    <t>HUNG</t>
  </si>
  <si>
    <t>PHY57969</t>
  </si>
  <si>
    <t>CHAVEZ</t>
  </si>
  <si>
    <t>MARIANO</t>
  </si>
  <si>
    <t>3227 SE MILITARY DR</t>
  </si>
  <si>
    <t>APB &amp; J CORPORATION</t>
  </si>
  <si>
    <t>1141 N DIXIE FWY</t>
  </si>
  <si>
    <t>NEW SMYRNA BEACH</t>
  </si>
  <si>
    <t>TY</t>
  </si>
  <si>
    <t>MAXIMILIANO</t>
  </si>
  <si>
    <t>2626 SPENCER HWY STE 140</t>
  </si>
  <si>
    <t>1311 E CENTRAL DR</t>
  </si>
  <si>
    <t>363LP0808X</t>
  </si>
  <si>
    <t>193400000X MULTIPLE SINGLE SPECIALTY GROUP</t>
  </si>
  <si>
    <t>EMMAUS DRUG STORE INC</t>
  </si>
  <si>
    <t>6 S 4TH ST</t>
  </si>
  <si>
    <t>EMMAUS</t>
  </si>
  <si>
    <t>ATIF</t>
  </si>
  <si>
    <t>DUKE UNIVERSITY HEALTH SYSTEM, INC</t>
  </si>
  <si>
    <t>PO BOX 110566</t>
  </si>
  <si>
    <t>3643 N ROXBORO ST RM 33B21</t>
  </si>
  <si>
    <t>VP, FINANCE</t>
  </si>
  <si>
    <t>PHARMAXY, LLC.</t>
  </si>
  <si>
    <t>BRUGHELJ</t>
  </si>
  <si>
    <t>1700 S TAMIAMI TRL</t>
  </si>
  <si>
    <t>PS40329</t>
  </si>
  <si>
    <t>LOTA</t>
  </si>
  <si>
    <t>2040 GRABALL RD</t>
  </si>
  <si>
    <t>TIGNALL</t>
  </si>
  <si>
    <t>21 N CAROLINA ST</t>
  </si>
  <si>
    <t>HARTWELL</t>
  </si>
  <si>
    <t>RPH027158</t>
  </si>
  <si>
    <t>LONGWOOD RX INC</t>
  </si>
  <si>
    <t>922 WESTCHESTER AVE</t>
  </si>
  <si>
    <t>IFTIKHAR</t>
  </si>
  <si>
    <t>SHEHZADI NAGRA MD PLLC</t>
  </si>
  <si>
    <t>1601 BROOK AVE</t>
  </si>
  <si>
    <t>BROOKING</t>
  </si>
  <si>
    <t>CARINGRX PHARMACY</t>
  </si>
  <si>
    <t>6020 W PARKER RD STE 270</t>
  </si>
  <si>
    <t>GELINEAU</t>
  </si>
  <si>
    <t>CONNIE</t>
  </si>
  <si>
    <t>SHAWNEE CHRISTIAN HEALTHCARE CENTER INC</t>
  </si>
  <si>
    <t>234 AMY AVE</t>
  </si>
  <si>
    <t>WARDLAW</t>
  </si>
  <si>
    <t>ERNEST</t>
  </si>
  <si>
    <t>OTTAUQUECHEE PHARMACY INC</t>
  </si>
  <si>
    <t>32 PLEASANT ST</t>
  </si>
  <si>
    <t>WOODSTOCK</t>
  </si>
  <si>
    <t>2112 PALMYRA RD</t>
  </si>
  <si>
    <t>ST GEORGE MEDICAL CLINIC INC</t>
  </si>
  <si>
    <t>221 PENNSYLVANIA AVE</t>
  </si>
  <si>
    <t>WAMSLEY</t>
  </si>
  <si>
    <t>NAPHCARE PHARMACY LLC</t>
  </si>
  <si>
    <t>2086 COLUMBIANA RD STE 1100</t>
  </si>
  <si>
    <t>VESTAVIA HILLS</t>
  </si>
  <si>
    <t>PARALEGAL</t>
  </si>
  <si>
    <t>AMAYA PHARMACY CORP</t>
  </si>
  <si>
    <t>14075 ASH AVE OFC 2C</t>
  </si>
  <si>
    <t>HUANG</t>
  </si>
  <si>
    <t>YAKIMA NEIGHBORHOOD HEALTH SERVICES</t>
  </si>
  <si>
    <t>PO BOX 2605</t>
  </si>
  <si>
    <t>2501 BUSINESS LN</t>
  </si>
  <si>
    <t>HAUFF</t>
  </si>
  <si>
    <t>J &amp; M PHARMACY LLC</t>
  </si>
  <si>
    <t>BULAN</t>
  </si>
  <si>
    <t>1587 COMBS RD., SUITE 2</t>
  </si>
  <si>
    <t>JERRY</t>
  </si>
  <si>
    <t>P08165</t>
  </si>
  <si>
    <t>PERMIT #</t>
  </si>
  <si>
    <t>AURORA PHARMACY INC</t>
  </si>
  <si>
    <t>PO BOX 640</t>
  </si>
  <si>
    <t>318 E COLLEGE ST STE 102</t>
  </si>
  <si>
    <t>DICKSON</t>
  </si>
  <si>
    <t>LIND</t>
  </si>
  <si>
    <t>SYLVIA</t>
  </si>
  <si>
    <t>SHAMROCK INVERSMENT ENTERPRISE</t>
  </si>
  <si>
    <t>6120 RICHMOND AVE</t>
  </si>
  <si>
    <t>POYANT</t>
  </si>
  <si>
    <t>JANELLE</t>
  </si>
  <si>
    <t>OKEEFFE</t>
  </si>
  <si>
    <t>800 WASHINGTON ST # 420</t>
  </si>
  <si>
    <t>PH237634</t>
  </si>
  <si>
    <t>MASSACHUSETTS PHARMACIST LICENSE</t>
  </si>
  <si>
    <t>DIRX, INC.</t>
  </si>
  <si>
    <t>2 TOWER CENTER BLVD FL 12</t>
  </si>
  <si>
    <t>EAST BRUNSWICK</t>
  </si>
  <si>
    <t>SRINIVASAN</t>
  </si>
  <si>
    <t>SATISH</t>
  </si>
  <si>
    <t>DES PHARMACY LLC</t>
  </si>
  <si>
    <t>13405 SOUTHWEST FWY</t>
  </si>
  <si>
    <t>STE 111</t>
  </si>
  <si>
    <t>SUGARLAND</t>
  </si>
  <si>
    <t>HUY</t>
  </si>
  <si>
    <t>CAREPHARM RX LLC</t>
  </si>
  <si>
    <t>8024 N MIDDLEBELT RD</t>
  </si>
  <si>
    <t>AOUN</t>
  </si>
  <si>
    <t>FLORENCE XPRESS PHARMACY</t>
  </si>
  <si>
    <t>2908 MALL RD</t>
  </si>
  <si>
    <t>PLOPPERT</t>
  </si>
  <si>
    <t>MANAGING PARTNER/RPH</t>
  </si>
  <si>
    <t>LA NUEVA ESPERANZA</t>
  </si>
  <si>
    <t>191 SERENIDAD</t>
  </si>
  <si>
    <t>AVENIDA RAMON ARBONA 1050 BARRIO SABALOS</t>
  </si>
  <si>
    <t>BARRIO SABALOS</t>
  </si>
  <si>
    <t>MADERA</t>
  </si>
  <si>
    <t>GENERAL MANAGER</t>
  </si>
  <si>
    <t>FREEDOM PHARMA LLC</t>
  </si>
  <si>
    <t>2965 S JONES BLVD STE D</t>
  </si>
  <si>
    <t>AGROPEC TRADING LLC</t>
  </si>
  <si>
    <t>14540 NW 60TH AVE</t>
  </si>
  <si>
    <t>9882 E 121ST STREET</t>
  </si>
  <si>
    <t>FISHERS</t>
  </si>
  <si>
    <t>RIERA</t>
  </si>
  <si>
    <t>COMPLIANCE ANALYST</t>
  </si>
  <si>
    <t>60006794A</t>
  </si>
  <si>
    <t>2912 CHAIN BRIDGE RD</t>
  </si>
  <si>
    <t>OAKTON</t>
  </si>
  <si>
    <t>KUSH PHARMACY LLC</t>
  </si>
  <si>
    <t>633 WARMINSTER LN</t>
  </si>
  <si>
    <t>LITITZ</t>
  </si>
  <si>
    <t>990 ISABEL DR</t>
  </si>
  <si>
    <t>LEBANON</t>
  </si>
  <si>
    <t>ANILKUMAR</t>
  </si>
  <si>
    <t>PHARMACY IN CHARGE</t>
  </si>
  <si>
    <t>B &amp; B DRUGS LLC</t>
  </si>
  <si>
    <t>PO BOX 2632</t>
  </si>
  <si>
    <t>JASPER</t>
  </si>
  <si>
    <t>400 9TH AVE</t>
  </si>
  <si>
    <t>BEATY</t>
  </si>
  <si>
    <t>KARE PHARMACY OF LANSING LLC</t>
  </si>
  <si>
    <t>15601 LINDEN STREET</t>
  </si>
  <si>
    <t>2500 S 4TH ST</t>
  </si>
  <si>
    <t>LEAVENWORTH</t>
  </si>
  <si>
    <t>KHANDELWAL</t>
  </si>
  <si>
    <t>KARISHMA</t>
  </si>
  <si>
    <t>KRATZER PHARMACY INC.</t>
  </si>
  <si>
    <t>SQUIREWELL</t>
  </si>
  <si>
    <t>2429 MARTIN LUTHER KING JR DR SW</t>
  </si>
  <si>
    <t>RPH016147</t>
  </si>
  <si>
    <t>PRUETT'S FOOD, INC.</t>
  </si>
  <si>
    <t>210 MAIN STREET</t>
  </si>
  <si>
    <t>BROKEN BOW</t>
  </si>
  <si>
    <t>9515 N MAY AVE</t>
  </si>
  <si>
    <t>THE VILLAGE</t>
  </si>
  <si>
    <t>PRUETT</t>
  </si>
  <si>
    <t>JEWELANNA</t>
  </si>
  <si>
    <t>200019990J</t>
  </si>
  <si>
    <t>3501 NW EXPRESSWAY</t>
  </si>
  <si>
    <t>200019990I</t>
  </si>
  <si>
    <t>TEXAS SUPERIOR CARE RX, LLC</t>
  </si>
  <si>
    <t>111 E 5TH ST</t>
  </si>
  <si>
    <t>MCCAMEY</t>
  </si>
  <si>
    <t>AYILEKA</t>
  </si>
  <si>
    <t>OLANREWAJU</t>
  </si>
  <si>
    <t>2217 E 15TH ST</t>
  </si>
  <si>
    <t>2115 E 15TH ST # STB</t>
  </si>
  <si>
    <t>CAN COMMUNITY HEALTH INC.</t>
  </si>
  <si>
    <t>2105 N NEBRASKA AVE</t>
  </si>
  <si>
    <t>603 MATLOCK CENTRE CIR</t>
  </si>
  <si>
    <t>KALARIA</t>
  </si>
  <si>
    <t>HANSIL</t>
  </si>
  <si>
    <t>HAILEMICHAEL</t>
  </si>
  <si>
    <t>ALEM</t>
  </si>
  <si>
    <t>BELACHEW</t>
  </si>
  <si>
    <t>6851 ROSWELL RD APT N15</t>
  </si>
  <si>
    <t>RPH026402</t>
  </si>
  <si>
    <t>PROVENZANO</t>
  </si>
  <si>
    <t>ELISABETH</t>
  </si>
  <si>
    <t>THOMPSON</t>
  </si>
  <si>
    <t>221 W RESERVOIR RD</t>
  </si>
  <si>
    <t>FARMACIA LOS REYES LLC</t>
  </si>
  <si>
    <t>CALLE REY LUIS B9 URB. MANSIONES EN PASEO DE REYES</t>
  </si>
  <si>
    <t>CARR 149 KM4.7</t>
  </si>
  <si>
    <t>LISBOA PLATO</t>
  </si>
  <si>
    <t>JOSUE</t>
  </si>
  <si>
    <t>PALOGIC SOLUTIONS, LLC</t>
  </si>
  <si>
    <t>1550 PUMPHREY AVE</t>
  </si>
  <si>
    <t>NASH</t>
  </si>
  <si>
    <t>DIRECTOR OF CLINICAL SERVICES</t>
  </si>
  <si>
    <t>KRISTIN</t>
  </si>
  <si>
    <t>5147 BURNSIDE DR</t>
  </si>
  <si>
    <t>JAMESVILLE</t>
  </si>
  <si>
    <t>PRIMARY CARE MEDICAL SERVICES OF POINCIANA, INC.</t>
  </si>
  <si>
    <t>1503 BILL BECK BLVD</t>
  </si>
  <si>
    <t>KISSIMMEE</t>
  </si>
  <si>
    <t>JOHNSON-CORNETT</t>
  </si>
  <si>
    <t>PRIMARY CARE MEDICAL SERVICES OF POINCIANA INC</t>
  </si>
  <si>
    <t>MEDICAL PLAZA ON ALCORN LLC</t>
  </si>
  <si>
    <t>111 ALCORN DR</t>
  </si>
  <si>
    <t>CORINTH</t>
  </si>
  <si>
    <t>LIVONIA EXPRESS PHARMACY LLC</t>
  </si>
  <si>
    <t>28275 FIVE MILE RD</t>
  </si>
  <si>
    <t>ABDULMALEK</t>
  </si>
  <si>
    <t>SAHER</t>
  </si>
  <si>
    <t>TOURO COLLEGE</t>
  </si>
  <si>
    <t>230 W 125TH ST RM 529</t>
  </si>
  <si>
    <t>DIPAN</t>
  </si>
  <si>
    <t>SENIOR DIRECTOR</t>
  </si>
  <si>
    <t>BROOKSIDE DRUGS LLC</t>
  </si>
  <si>
    <t>43042 SCHOENHERR ROAD</t>
  </si>
  <si>
    <t>MANISH</t>
  </si>
  <si>
    <t>SRI GANESH PHARMACY SERVICES LLC</t>
  </si>
  <si>
    <t>10121 FAST COLORS LN</t>
  </si>
  <si>
    <t>500 FRANKLIN AVE</t>
  </si>
  <si>
    <t>SHETH</t>
  </si>
  <si>
    <t>TEJAS</t>
  </si>
  <si>
    <t>VASILYEV</t>
  </si>
  <si>
    <t>CANDACE</t>
  </si>
  <si>
    <t>3826 MAJESTIC OAKS DR</t>
  </si>
  <si>
    <t>OXFORD</t>
  </si>
  <si>
    <t>501 BRAMLETT BLVD</t>
  </si>
  <si>
    <t>E-09671</t>
  </si>
  <si>
    <t>DETROIT PHARMA DISTRIBUTOTS LLC</t>
  </si>
  <si>
    <t>28000 SOUTHFIELD RD STE 110</t>
  </si>
  <si>
    <t>LATHRUP VILLAGE</t>
  </si>
  <si>
    <t>KUMARI</t>
  </si>
  <si>
    <t>PUNAM</t>
  </si>
  <si>
    <t>STAFFORD COUNTY DRUG</t>
  </si>
  <si>
    <t>PO BOX 247</t>
  </si>
  <si>
    <t>ST JOHN</t>
  </si>
  <si>
    <t>329A N US HIGHWAY 281</t>
  </si>
  <si>
    <t>201170370A</t>
  </si>
  <si>
    <t>INDIANA WELLNESS RX LLC</t>
  </si>
  <si>
    <t>215 W 4TH ST STE 1</t>
  </si>
  <si>
    <t>MISHAWAKA</t>
  </si>
  <si>
    <t>VESSELOV</t>
  </si>
  <si>
    <t>KIRILL</t>
  </si>
  <si>
    <t>METROLPOLIS DRUGS II INC</t>
  </si>
  <si>
    <t>1201 W 10TH ST</t>
  </si>
  <si>
    <t>METROPOLIS</t>
  </si>
  <si>
    <t>LAWSON</t>
  </si>
  <si>
    <t>EDEN HEALTHCARE LLC</t>
  </si>
  <si>
    <t>843 E MAIN ST STE 204</t>
  </si>
  <si>
    <t>MEDFORD</t>
  </si>
  <si>
    <t>FICKES</t>
  </si>
  <si>
    <t>RP-0003659</t>
  </si>
  <si>
    <t>OREGON BOARD OF PHARMACY RETAIL DRUG OUTLET LICENSE</t>
  </si>
  <si>
    <t>BYRON DRUGS LLC</t>
  </si>
  <si>
    <t>13355 DIX TOLEDO RD</t>
  </si>
  <si>
    <t>CL PHARMACY INC</t>
  </si>
  <si>
    <t>3704 UNION ST FL 1</t>
  </si>
  <si>
    <t>CUI</t>
  </si>
  <si>
    <t>SSA HOLDINGS LLC</t>
  </si>
  <si>
    <t>6010 S WESTERN ST UNIT 100</t>
  </si>
  <si>
    <t>ALUDANDI</t>
  </si>
  <si>
    <t>RAMESH BABU</t>
  </si>
  <si>
    <t>AVONDALE PHARMACY LLC</t>
  </si>
  <si>
    <t>4 N CLARENDON AVE</t>
  </si>
  <si>
    <t>AVONDALE ESTATES</t>
  </si>
  <si>
    <t>SIBAI</t>
  </si>
  <si>
    <t>SELECT LTC PHARMACY CORPORATION</t>
  </si>
  <si>
    <t>11203 S LA CIENEGA BLVD</t>
  </si>
  <si>
    <t>CHULPAEFF</t>
  </si>
  <si>
    <t>ELLINA</t>
  </si>
  <si>
    <t>RA INVESTMENT CAPITAL,INC</t>
  </si>
  <si>
    <t>1080 S LA CIENEGA BLVD STE 105</t>
  </si>
  <si>
    <t>AKHAMZADEH</t>
  </si>
  <si>
    <t>RUBEN</t>
  </si>
  <si>
    <t>PHY58083</t>
  </si>
  <si>
    <t>AMERY REGIONAL MEDICAL CENTER, INC</t>
  </si>
  <si>
    <t>265 GRIFFIN ST E</t>
  </si>
  <si>
    <t>AMERY</t>
  </si>
  <si>
    <t>RUDQUIST</t>
  </si>
  <si>
    <t>ANNELFSTROM</t>
  </si>
  <si>
    <t>9660-42</t>
  </si>
  <si>
    <t>WI BOARD PHARMACY LICENSE</t>
  </si>
  <si>
    <t>GREENFIELD PHARMS, LLC</t>
  </si>
  <si>
    <t>1751 S MERIDIAN ST</t>
  </si>
  <si>
    <t>GREENFIELD</t>
  </si>
  <si>
    <t>HOLYFIELD</t>
  </si>
  <si>
    <t>TOBY</t>
  </si>
  <si>
    <t>DEREK</t>
  </si>
  <si>
    <t>CO-OWNER/PHARMACIST</t>
  </si>
  <si>
    <t>Q064144</t>
  </si>
  <si>
    <t>GD PHARMACY CONSULTING, LLC</t>
  </si>
  <si>
    <t>7804C FAIRVIEW RD STE 164</t>
  </si>
  <si>
    <t>6401 PRETT CT</t>
  </si>
  <si>
    <t>GEORGIANNE</t>
  </si>
  <si>
    <t>THE APOTHECARY AT DMH, LLC</t>
  </si>
  <si>
    <t>PO BOX 2177</t>
  </si>
  <si>
    <t>ARCADIA</t>
  </si>
  <si>
    <t>900 N ROBERT AVE</t>
  </si>
  <si>
    <t>SICA</t>
  </si>
  <si>
    <t>ANGELO PHARMACY CORP</t>
  </si>
  <si>
    <t>2910 SHERWOOD WAY STE 100</t>
  </si>
  <si>
    <t>SAN ANGELO</t>
  </si>
  <si>
    <t>VUKOTI</t>
  </si>
  <si>
    <t>TRUE WELLNESS PHARMACY PLLC</t>
  </si>
  <si>
    <t>10824 BELLEVILLE RD</t>
  </si>
  <si>
    <t>VAN BUREN TWP</t>
  </si>
  <si>
    <t>SLEIMAN</t>
  </si>
  <si>
    <t>PHARMACIST OWNER</t>
  </si>
  <si>
    <t>HOMETOWN PHARMACY LLC</t>
  </si>
  <si>
    <t>PO BOX 155</t>
  </si>
  <si>
    <t>HAMILTON</t>
  </si>
  <si>
    <t>40518 OLD HIGHWAY 45 S</t>
  </si>
  <si>
    <t>REEVES</t>
  </si>
  <si>
    <t>HOLLY</t>
  </si>
  <si>
    <t>MEDSINBOX LTC LLC</t>
  </si>
  <si>
    <t>2319 FEDERAL ST</t>
  </si>
  <si>
    <t>RAJENDRA</t>
  </si>
  <si>
    <t>GPMO, INC</t>
  </si>
  <si>
    <t>733 GRAND AVE</t>
  </si>
  <si>
    <t>HANNIBAL</t>
  </si>
  <si>
    <t>400 BROADWAY ST.</t>
  </si>
  <si>
    <t>CENTER</t>
  </si>
  <si>
    <t>GILMORE</t>
  </si>
  <si>
    <t>METRO PHARMACY LLC</t>
  </si>
  <si>
    <t>1291 CHAPEL ST</t>
  </si>
  <si>
    <t>NEW HAVEN</t>
  </si>
  <si>
    <t>JOYIA</t>
  </si>
  <si>
    <t>RANA HAROON</t>
  </si>
  <si>
    <t>SHAUKAT</t>
  </si>
  <si>
    <t>MERCY PHARMACY SERVICES LLC</t>
  </si>
  <si>
    <t>4000 GREEN MOUNT CROSSING DR</t>
  </si>
  <si>
    <t>SHILOH</t>
  </si>
  <si>
    <t>LAKAMP</t>
  </si>
  <si>
    <t>860 ARNOLD COMMONS DR</t>
  </si>
  <si>
    <t>ARNOLD</t>
  </si>
  <si>
    <t>7233 WATSON RD</t>
  </si>
  <si>
    <t>WEBSTER GROVES</t>
  </si>
  <si>
    <t>CHIEF PHARMACY OFFCIER</t>
  </si>
  <si>
    <t>450 OLD SMIZER MILL RD</t>
  </si>
  <si>
    <t>FENTON</t>
  </si>
  <si>
    <t>163WD0400X</t>
  </si>
  <si>
    <t>5640 TELEGRAPH RD</t>
  </si>
  <si>
    <t>OAKVILLE</t>
  </si>
  <si>
    <t>217 SALT LICK RD</t>
  </si>
  <si>
    <t>SAINT PETERS</t>
  </si>
  <si>
    <t>CHIER PHARMACY OFFICER</t>
  </si>
  <si>
    <t>6671 EDWARDSVILLE CROSSING DR</t>
  </si>
  <si>
    <t>EDWARDSVILLE</t>
  </si>
  <si>
    <t>9901 MANCHESTER RD</t>
  </si>
  <si>
    <t>KIRKWOOD</t>
  </si>
  <si>
    <t>1730 CLARKSON RD</t>
  </si>
  <si>
    <t>CHIEF PHARMACY OFFIER</t>
  </si>
  <si>
    <t>2460 TAYLOR RD</t>
  </si>
  <si>
    <t>WILDWOOD</t>
  </si>
  <si>
    <t>8450 EAGER RD</t>
  </si>
  <si>
    <t>2979 HIGHWAY K</t>
  </si>
  <si>
    <t>1820 WENTZVILLE PKWY</t>
  </si>
  <si>
    <t>222 N HIGHWAY 67 ST</t>
  </si>
  <si>
    <t>FLORISSANT</t>
  </si>
  <si>
    <t>1080 LINDEMANN RD</t>
  </si>
  <si>
    <t>DES PERES</t>
  </si>
  <si>
    <t>HEALTHFIRST LLC</t>
  </si>
  <si>
    <t>4332 KISSENA BLVD APT 5E</t>
  </si>
  <si>
    <t>186 EASTERN BLVD N</t>
  </si>
  <si>
    <t>HAGERSTOWN</t>
  </si>
  <si>
    <t>PINNOJU</t>
  </si>
  <si>
    <t>SHIVAKUMAR</t>
  </si>
  <si>
    <t>2021 ZUMBEHL RD</t>
  </si>
  <si>
    <t>SAINT CHARLES</t>
  </si>
  <si>
    <t>THOMASTON PHARMACY PLLC</t>
  </si>
  <si>
    <t>130 S MAIN ST STE 1B</t>
  </si>
  <si>
    <t>THOMASTON</t>
  </si>
  <si>
    <t>RODER-HANNA</t>
  </si>
  <si>
    <t>2516 LEMAY FERRY RD</t>
  </si>
  <si>
    <t>LEMAY</t>
  </si>
  <si>
    <t>6211 MID RIVERS MALL DR</t>
  </si>
  <si>
    <t>RIELLES PHARMACY LLC</t>
  </si>
  <si>
    <t>3545 PEACHTREE INDUSTRIAL BLVD STE 13</t>
  </si>
  <si>
    <t>OSEI-AKOTO</t>
  </si>
  <si>
    <t>AFUA</t>
  </si>
  <si>
    <t>ASANTEWAA</t>
  </si>
  <si>
    <t>ALPHA PHARMACEUTICAL INC</t>
  </si>
  <si>
    <t>3101 BOWLING GREEN DR</t>
  </si>
  <si>
    <t>WALNUT CREEK</t>
  </si>
  <si>
    <t>1870 TICE VALLEY BLVD</t>
  </si>
  <si>
    <t>ALABBAS</t>
  </si>
  <si>
    <t>NAHLA</t>
  </si>
  <si>
    <t>GERMANTOWN PHARMACY LLC</t>
  </si>
  <si>
    <t>142 CREAMER DR</t>
  </si>
  <si>
    <t>CEDARVILLE</t>
  </si>
  <si>
    <t>28 N MAIN ST</t>
  </si>
  <si>
    <t>GERMANTOWN</t>
  </si>
  <si>
    <t>PERRY</t>
  </si>
  <si>
    <t>JRC COMPOUNDING</t>
  </si>
  <si>
    <t>18114 POWELL RD</t>
  </si>
  <si>
    <t>BROOKSVILLE</t>
  </si>
  <si>
    <t>CLURMAN</t>
  </si>
  <si>
    <t>PH33135</t>
  </si>
  <si>
    <t>OTIS</t>
  </si>
  <si>
    <t>4257 YELLOWSTONE AVE</t>
  </si>
  <si>
    <t>CHUBBUCK</t>
  </si>
  <si>
    <t>P9227</t>
  </si>
  <si>
    <t>PETES FAMILY PHARMACY LLC</t>
  </si>
  <si>
    <t>539 W RAILROAD AVE</t>
  </si>
  <si>
    <t>INDEPENDENCE</t>
  </si>
  <si>
    <t>2113 W MAIN ST</t>
  </si>
  <si>
    <t>JEFFERSONVILLE</t>
  </si>
  <si>
    <t>PP410439L</t>
  </si>
  <si>
    <t>GOLDEN TRIANGLE COMPOUNDING, LLC</t>
  </si>
  <si>
    <t>5 4TH AVE SE</t>
  </si>
  <si>
    <t>CONRAD</t>
  </si>
  <si>
    <t>UTTERBACK</t>
  </si>
  <si>
    <t>TAYLOR REGIONAL HOSPITAL</t>
  </si>
  <si>
    <t>PO BOX 1297</t>
  </si>
  <si>
    <t>HAWKINSVILLE</t>
  </si>
  <si>
    <t>222 PERRY HWY BLDG A</t>
  </si>
  <si>
    <t>CARE MART PHARMACY, LLC.</t>
  </si>
  <si>
    <t>1219 BARRANCA DR STE A</t>
  </si>
  <si>
    <t>EL PASO</t>
  </si>
  <si>
    <t>SHAMSI</t>
  </si>
  <si>
    <t>ROSE CITY PHARMACY LLC</t>
  </si>
  <si>
    <t>2130 W GRANDE BLVD</t>
  </si>
  <si>
    <t>KREZDORN</t>
  </si>
  <si>
    <t>EL DEKIN</t>
  </si>
  <si>
    <t>EMAN</t>
  </si>
  <si>
    <t>7498 HAGGERTY RD</t>
  </si>
  <si>
    <t>STATEWIDE TELEHEALTH</t>
  </si>
  <si>
    <t>89 JUNARD DR</t>
  </si>
  <si>
    <t>BAY SHORE</t>
  </si>
  <si>
    <t>OFFICE MANAGR</t>
  </si>
  <si>
    <t>BEL NOME PHARMACY LLC</t>
  </si>
  <si>
    <t>818 E VILLA MARIA RD</t>
  </si>
  <si>
    <t>FENTON PHARMACY LLC</t>
  </si>
  <si>
    <t>305 N LEROY ST STE A</t>
  </si>
  <si>
    <t>BLEND LABS RX, LLC.</t>
  </si>
  <si>
    <t>11502 LIBERTY AVE STE 200</t>
  </si>
  <si>
    <t>SIMMONDS</t>
  </si>
  <si>
    <t>NEW YORK STATE LICENSE</t>
  </si>
  <si>
    <t>ATLAS RX LLC</t>
  </si>
  <si>
    <t>11923 PACIFIC ST STE A</t>
  </si>
  <si>
    <t>CHERNEY</t>
  </si>
  <si>
    <t>TORRES</t>
  </si>
  <si>
    <t>MILAGROS</t>
  </si>
  <si>
    <t>CECILIA</t>
  </si>
  <si>
    <t>TECHNICIAN</t>
  </si>
  <si>
    <t>1 CALLE PRINCIPAL, APT 162</t>
  </si>
  <si>
    <t>URB VILLA DEL SOL</t>
  </si>
  <si>
    <t>TRUJILLO ALTO</t>
  </si>
  <si>
    <t>JESUS FRAGOSO Y 65HTH INFANTRY</t>
  </si>
  <si>
    <t>ACA PHARMACY, LLC</t>
  </si>
  <si>
    <t>525 METROPLEX DR STE 210</t>
  </si>
  <si>
    <t>WESCOTT</t>
  </si>
  <si>
    <t>BRANTLEY</t>
  </si>
  <si>
    <t>CHEIF OPERATING OFFICER</t>
  </si>
  <si>
    <t>KINCAID</t>
  </si>
  <si>
    <t>PO BOX 1105</t>
  </si>
  <si>
    <t>300 HERITAGE DR STE 200</t>
  </si>
  <si>
    <t>GATEWAY COMMUNITY HEALTH CENTERS, INC</t>
  </si>
  <si>
    <t>PO BOX 297</t>
  </si>
  <si>
    <t>GATESVILLE</t>
  </si>
  <si>
    <t>501 MAIN ST</t>
  </si>
  <si>
    <t>ROSE</t>
  </si>
  <si>
    <t>WOODSIDE HEALTH SERVICES LLC</t>
  </si>
  <si>
    <t>1551 STURDY RD</t>
  </si>
  <si>
    <t>VALPARAISO</t>
  </si>
  <si>
    <t>AHMED SALEH</t>
  </si>
  <si>
    <t>REFAAT</t>
  </si>
  <si>
    <t>WARRENTON PHARMACY, INC.</t>
  </si>
  <si>
    <t>77 W LEE ST UNIT 102</t>
  </si>
  <si>
    <t>WARRENTON</t>
  </si>
  <si>
    <t>TOKHI</t>
  </si>
  <si>
    <t>RAHIMULLAH</t>
  </si>
  <si>
    <t>JAHN</t>
  </si>
  <si>
    <t>MISSOURI DELTA MEDICAL CENTER SIKESTON PHARMACY</t>
  </si>
  <si>
    <t>102 HOSPITALITY DR</t>
  </si>
  <si>
    <t>UNIT B</t>
  </si>
  <si>
    <t>RUSSELL</t>
  </si>
  <si>
    <t>MAURA</t>
  </si>
  <si>
    <t>ELIS</t>
  </si>
  <si>
    <t>MISSOURI DELTA MEDICAL CENTER</t>
  </si>
  <si>
    <t>KKP HOLDINGS LLC</t>
  </si>
  <si>
    <t>2104 AL HIGHWAY 157</t>
  </si>
  <si>
    <t>CULLMAN</t>
  </si>
  <si>
    <t>WILHITE</t>
  </si>
  <si>
    <t>BH ENDEAVORS OKC LLC</t>
  </si>
  <si>
    <t>10717 N MAY AVE STE D</t>
  </si>
  <si>
    <t>HOPPER</t>
  </si>
  <si>
    <t>MARENGO MEMORIAL HOSPITAL</t>
  </si>
  <si>
    <t>300 W MAY ST</t>
  </si>
  <si>
    <t>MARENGO</t>
  </si>
  <si>
    <t>GOETTSCH</t>
  </si>
  <si>
    <t>GERALD</t>
  </si>
  <si>
    <t>CENTER POINTE PHARMACY LLC</t>
  </si>
  <si>
    <t>2065 S CENTER RD</t>
  </si>
  <si>
    <t>BURTON</t>
  </si>
  <si>
    <t>ELTAHIR</t>
  </si>
  <si>
    <t>ABUSUFIAN</t>
  </si>
  <si>
    <t>ADRIAN'S MAIN STREET PHARMACY LLC</t>
  </si>
  <si>
    <t>27901 PLYMOUTH RD</t>
  </si>
  <si>
    <t>3461 S TELEGRAPH RD</t>
  </si>
  <si>
    <t>BALES</t>
  </si>
  <si>
    <t>410 DUNOON ST</t>
  </si>
  <si>
    <t>5886 CONROY RD</t>
  </si>
  <si>
    <t>PS3360</t>
  </si>
  <si>
    <t>BORDER RIVER INCORPORATED</t>
  </si>
  <si>
    <t>2604 SANTA ERICA ST</t>
  </si>
  <si>
    <t>MISSION</t>
  </si>
  <si>
    <t>5326 E US HIGHWAY 83 STE A5</t>
  </si>
  <si>
    <t>RIO GRANDE CITY</t>
  </si>
  <si>
    <t>UPNT PHARMACY LLC</t>
  </si>
  <si>
    <t>5005 S COOPER ST STE 251</t>
  </si>
  <si>
    <t>COLLINI</t>
  </si>
  <si>
    <t>VANDER LEEST</t>
  </si>
  <si>
    <t>JANA</t>
  </si>
  <si>
    <t>4638 W LAKE CIR S</t>
  </si>
  <si>
    <t>LITTLETON</t>
  </si>
  <si>
    <t>ENCAPSULATE LLC</t>
  </si>
  <si>
    <t>1800 W CARO RD STE 1</t>
  </si>
  <si>
    <t>CARO</t>
  </si>
  <si>
    <t>STURM</t>
  </si>
  <si>
    <t>KAYLA</t>
  </si>
  <si>
    <t>609 SULLIVAN RD STE B</t>
  </si>
  <si>
    <t>GEEEN</t>
  </si>
  <si>
    <t>PIEDMONT DIRECT PHARMACY LLC</t>
  </si>
  <si>
    <t>1510 PRINCE AVE STE A</t>
  </si>
  <si>
    <t>LYNCH</t>
  </si>
  <si>
    <t>DIRECTOR OUTPATIENT PHARMACY</t>
  </si>
  <si>
    <t>ALDAHONDA ELSAYED</t>
  </si>
  <si>
    <t>JAIMIE</t>
  </si>
  <si>
    <t>LYN</t>
  </si>
  <si>
    <t>PHARMACIST INTERN</t>
  </si>
  <si>
    <t>917 COLUMBIA AVE STE 225</t>
  </si>
  <si>
    <t>1204 MILLERSVILLE PIKE</t>
  </si>
  <si>
    <t>PI-123769</t>
  </si>
  <si>
    <t>3558 NOSTRAND AVE</t>
  </si>
  <si>
    <t>4476 COLUMBIA RD</t>
  </si>
  <si>
    <t>STINCHCOMB</t>
  </si>
  <si>
    <t>TARUJ, INC.</t>
  </si>
  <si>
    <t>2829 BIRD AVE STE 4</t>
  </si>
  <si>
    <t>SUTRADHAR</t>
  </si>
  <si>
    <t>OWNER-MANAGER</t>
  </si>
  <si>
    <t>COMMUNITY MEDICAL CENTER</t>
  </si>
  <si>
    <t>100 N ACADEMY AVE</t>
  </si>
  <si>
    <t>1800 MULBERRY ST</t>
  </si>
  <si>
    <t>SCRANTON</t>
  </si>
  <si>
    <t>VP ENTERPRISE PHARMACY</t>
  </si>
  <si>
    <t>PP483000</t>
  </si>
  <si>
    <t>MACTOR, INC.</t>
  </si>
  <si>
    <t>4428 GLACIER AVE</t>
  </si>
  <si>
    <t>PO BOX 602</t>
  </si>
  <si>
    <t>WEST LIBERTY</t>
  </si>
  <si>
    <t>12579 MAIN ST</t>
  </si>
  <si>
    <t>RYTE DRUGS CORP.</t>
  </si>
  <si>
    <t>12318 JAMAICA AVE</t>
  </si>
  <si>
    <t>AVGOUSTIDIS</t>
  </si>
  <si>
    <t>ANGELIKI</t>
  </si>
  <si>
    <t>NORTH MISSISSIPPI PRIMARY HEALTH CARE, INC</t>
  </si>
  <si>
    <t>PO BOX 92</t>
  </si>
  <si>
    <t>15921 BOUNDARY DRIVE</t>
  </si>
  <si>
    <t>16072 BOUNDARY DR</t>
  </si>
  <si>
    <t>HARDEE</t>
  </si>
  <si>
    <t>APPALACHIAN REGIONAL HEALTHCARE, INC</t>
  </si>
  <si>
    <t>4845 KY ROUTE 321</t>
  </si>
  <si>
    <t>PRESTONSBURG</t>
  </si>
  <si>
    <t>SJT DRUG CORP</t>
  </si>
  <si>
    <t>10512 NORTHERN BLVD</t>
  </si>
  <si>
    <t>RIZZO</t>
  </si>
  <si>
    <t>TANIA</t>
  </si>
  <si>
    <t>NYS PHARMACY LICENSE</t>
  </si>
  <si>
    <t>GAINZ</t>
  </si>
  <si>
    <t>3538 TORRANCE BLVD UNIT 106</t>
  </si>
  <si>
    <t>TORRANCE</t>
  </si>
  <si>
    <t>ALEC</t>
  </si>
  <si>
    <t>N122W5940 SHEBOYGAN RD UNIT 205</t>
  </si>
  <si>
    <t>1915 WISCONSIN AVE</t>
  </si>
  <si>
    <t>GRAFTON</t>
  </si>
  <si>
    <t>20664-40</t>
  </si>
  <si>
    <t>PHI PHNOM PHARMACY INC</t>
  </si>
  <si>
    <t>2100 E ANAHEIM ST STE A</t>
  </si>
  <si>
    <t>PHI</t>
  </si>
  <si>
    <t>PIC/PRESIDENT</t>
  </si>
  <si>
    <t>WE CARE PHARMACY LLC</t>
  </si>
  <si>
    <t>1810 45TH ST</t>
  </si>
  <si>
    <t>MUNSTER</t>
  </si>
  <si>
    <t>ARZUMANIAN</t>
  </si>
  <si>
    <t>HERLONG HEALTH INVESTORS INC</t>
  </si>
  <si>
    <t>634 PINE RIDGE DR STE B</t>
  </si>
  <si>
    <t>1401 E MAIN ST</t>
  </si>
  <si>
    <t>ROCK HILL</t>
  </si>
  <si>
    <t>PATIENT 1ST PHARMACY LLC</t>
  </si>
  <si>
    <t>1190 E 12 MILE RD</t>
  </si>
  <si>
    <t>MADISON HTS</t>
  </si>
  <si>
    <t>FAYAD</t>
  </si>
  <si>
    <t>BRACEYS SUPERMARKET INC MOOSIC</t>
  </si>
  <si>
    <t>921 DRINKER TPKE STE 24</t>
  </si>
  <si>
    <t>COVINGTON TOWNSHIP</t>
  </si>
  <si>
    <t>3382 BIRNEY PLZ</t>
  </si>
  <si>
    <t>MOOSIC</t>
  </si>
  <si>
    <t>OWNER / VICE PRESIDENT</t>
  </si>
  <si>
    <t>CLINCH COUNTY HOSPITAL AUTHORITY</t>
  </si>
  <si>
    <t>1050 VALDOSTA HWY</t>
  </si>
  <si>
    <t>HOMERVILLE</t>
  </si>
  <si>
    <t>AMMONS</t>
  </si>
  <si>
    <t>SIA-SPECIALTY INFUSION APOTHECARY INC</t>
  </si>
  <si>
    <t>3725 S HWY 27</t>
  </si>
  <si>
    <t>STE 102</t>
  </si>
  <si>
    <t>CERMONT</t>
  </si>
  <si>
    <t>3725 S HWY 27 STE 102</t>
  </si>
  <si>
    <t>FEEHA2 MANAGEMENT LLC</t>
  </si>
  <si>
    <t>160 MORNING WALK DR</t>
  </si>
  <si>
    <t>WARRINGTON</t>
  </si>
  <si>
    <t>1200 WELSH RD STE A4</t>
  </si>
  <si>
    <t>NORTH WALES</t>
  </si>
  <si>
    <t>CHONG</t>
  </si>
  <si>
    <t>SOK</t>
  </si>
  <si>
    <t>SAINT MARY MEDICAL</t>
  </si>
  <si>
    <t>1332 LEXINGTON SQ SW</t>
  </si>
  <si>
    <t>VERO BEACH</t>
  </si>
  <si>
    <t>4651 BABCOCK ST NE STE 5A</t>
  </si>
  <si>
    <t>BAKHET</t>
  </si>
  <si>
    <t>MARINA</t>
  </si>
  <si>
    <t>MANGER</t>
  </si>
  <si>
    <t>MCKINLEY</t>
  </si>
  <si>
    <t>QUINTET</t>
  </si>
  <si>
    <t>NYESSIE</t>
  </si>
  <si>
    <t>16820 TRAPET AVE</t>
  </si>
  <si>
    <t>HAZEL CREST</t>
  </si>
  <si>
    <t>12290 S PULASKI RD</t>
  </si>
  <si>
    <t>ALSIP</t>
  </si>
  <si>
    <t>BAGGETT PHARMACY, INC</t>
  </si>
  <si>
    <t>133 E RACE ST</t>
  </si>
  <si>
    <t>KINGSTON</t>
  </si>
  <si>
    <t>BAGGETT</t>
  </si>
  <si>
    <t>BSRX SERVICES LLC</t>
  </si>
  <si>
    <t>251 CONCORD LN</t>
  </si>
  <si>
    <t>MOUNTAIN HOME</t>
  </si>
  <si>
    <t>9746 HIGHWAY 62 W</t>
  </si>
  <si>
    <t>VIOLA</t>
  </si>
  <si>
    <t>ACCREDO HEALTH GROUP INC</t>
  </si>
  <si>
    <t>PO BOX 954041</t>
  </si>
  <si>
    <t>212 CARPENTERS UNION WAY STE 500</t>
  </si>
  <si>
    <t>PERINI</t>
  </si>
  <si>
    <t>ASSISTANT SECRETARY</t>
  </si>
  <si>
    <t>WESTSIDE PHARMACY &amp; GIFTS</t>
  </si>
  <si>
    <t>1653 N COLEY RD</t>
  </si>
  <si>
    <t>1653 N. COLEY RD.</t>
  </si>
  <si>
    <t>RUCKER</t>
  </si>
  <si>
    <t>JI MYUNG</t>
  </si>
  <si>
    <t>230 A 3RD STREET</t>
  </si>
  <si>
    <t>BASEMENT</t>
  </si>
  <si>
    <t>PALISADES PARK</t>
  </si>
  <si>
    <t>450 BROAD AVE</t>
  </si>
  <si>
    <t>305 SEABOARD LN STE 318</t>
  </si>
  <si>
    <t>Q045252</t>
  </si>
  <si>
    <t>CAPSTONE HEALTH</t>
  </si>
  <si>
    <t>PO BOX 169</t>
  </si>
  <si>
    <t>PARRISH</t>
  </si>
  <si>
    <t>1400 19TH ST W</t>
  </si>
  <si>
    <t>BLUE FALCON LLC</t>
  </si>
  <si>
    <t>2505 ANTHEM VILLAGE DR STE E282</t>
  </si>
  <si>
    <t>1235 E CHARLESTON BLVD</t>
  </si>
  <si>
    <t>NNODIM</t>
  </si>
  <si>
    <t>UGONNA</t>
  </si>
  <si>
    <t>OWNER/ PHARMACY MANAGER</t>
  </si>
  <si>
    <t>PARAGON RX</t>
  </si>
  <si>
    <t>34099 MELINZ PKWY UNIT H</t>
  </si>
  <si>
    <t>EASTLAKE</t>
  </si>
  <si>
    <t>FREESE</t>
  </si>
  <si>
    <t>SUMMERS PHARMACY 12 INC</t>
  </si>
  <si>
    <t>2422 S 7 HWY</t>
  </si>
  <si>
    <t>BLUE SPRINGS</t>
  </si>
  <si>
    <t>SUMMERS PHARMACY ENTERPRISES CORP</t>
  </si>
  <si>
    <t>MEDWELL PHARMACY LLC</t>
  </si>
  <si>
    <t>801 BEVILLE RD STE 103</t>
  </si>
  <si>
    <t>SOUTH DAYTONA</t>
  </si>
  <si>
    <t>AGGARWAL</t>
  </si>
  <si>
    <t>NITIN</t>
  </si>
  <si>
    <t>SUNSHINE PHARMACY OF CASSELBERRY LLC</t>
  </si>
  <si>
    <t>5040 W STATE ROAD 46 STE 1126</t>
  </si>
  <si>
    <t>2915 LAKEVIEW DR STE 1061</t>
  </si>
  <si>
    <t>CASSELBERRY</t>
  </si>
  <si>
    <t>SLATER</t>
  </si>
  <si>
    <t>ANGELETE</t>
  </si>
  <si>
    <t>DS PHARMACY LLC</t>
  </si>
  <si>
    <t>4500 E SAM HOUSTON PKWY S STE 100</t>
  </si>
  <si>
    <t>NAQUISHA</t>
  </si>
  <si>
    <t>NORTHSHORE HEALTH CENTERS, INC.</t>
  </si>
  <si>
    <t>6091 BROADWAY</t>
  </si>
  <si>
    <t>MERRILLVILLE</t>
  </si>
  <si>
    <t>CHS PHARMACY SERVICES, INC.</t>
  </si>
  <si>
    <t>PO BOX 603216</t>
  </si>
  <si>
    <t>1001 BLYTHE BLVD STE 201</t>
  </si>
  <si>
    <t>BYERS</t>
  </si>
  <si>
    <t>DIRECTOR OF PHARMACY SERVICES</t>
  </si>
  <si>
    <t>7N3216</t>
  </si>
  <si>
    <t>3411 PAGE RD STE 100</t>
  </si>
  <si>
    <t>CLINIC PHARMACY, LLC</t>
  </si>
  <si>
    <t>11 AYNESLEY COURT</t>
  </si>
  <si>
    <t>OWINGS MILLS, 21117</t>
  </si>
  <si>
    <t>1000 INGLESIDE AVE</t>
  </si>
  <si>
    <t>CATONSVILLE</t>
  </si>
  <si>
    <t>OHIKU</t>
  </si>
  <si>
    <t>PAULA</t>
  </si>
  <si>
    <t>ADMINITRATOR</t>
  </si>
  <si>
    <t>DNP, CRNP, PMHNP</t>
  </si>
  <si>
    <t>LUBBOCK COUNTY HOSPITAL DISTRICT</t>
  </si>
  <si>
    <t>602 INDIANA AVE</t>
  </si>
  <si>
    <t>ARMSTRONG</t>
  </si>
  <si>
    <t>ATWOOD PHARMACY INC</t>
  </si>
  <si>
    <t>7 DOVER AVE</t>
  </si>
  <si>
    <t>1302 ATWOOD AVE UNIT 2</t>
  </si>
  <si>
    <t>AKBAR</t>
  </si>
  <si>
    <t>TRUE CARE PHARMACY INC.</t>
  </si>
  <si>
    <t>1029 E 130TH ST STE PH1</t>
  </si>
  <si>
    <t>MANEK</t>
  </si>
  <si>
    <t>SHITAL</t>
  </si>
  <si>
    <t>RPH PHARM D</t>
  </si>
  <si>
    <t>SOUTHERN HUMBOLDT COMMUNITY HEALTHCARE DISTRICT</t>
  </si>
  <si>
    <t>733 CEDAR ST</t>
  </si>
  <si>
    <t>GARBERVILLE</t>
  </si>
  <si>
    <t>286 SPROWEL CREEK RD</t>
  </si>
  <si>
    <t>BYWATER</t>
  </si>
  <si>
    <t>DAWSON FAMILY PHARMACY LLC</t>
  </si>
  <si>
    <t>11067 PEACHCOVE CT</t>
  </si>
  <si>
    <t>SUWANEE</t>
  </si>
  <si>
    <t>73 PRESTIGE LN STE 104</t>
  </si>
  <si>
    <t>DAWSONVILLE</t>
  </si>
  <si>
    <t>KANDEPU</t>
  </si>
  <si>
    <t>NARAYANA</t>
  </si>
  <si>
    <t>PH.D</t>
  </si>
  <si>
    <t>CENTRALIA PHARMACY GROUP, INC.</t>
  </si>
  <si>
    <t>417 S TOWER AVE</t>
  </si>
  <si>
    <t>CENTRALIA</t>
  </si>
  <si>
    <t>MEDFORD PHARMACY GROUP LLC</t>
  </si>
  <si>
    <t>2355 W MAIN ST</t>
  </si>
  <si>
    <t>PRIME PHARMACY</t>
  </si>
  <si>
    <t>125 WASHINGTON AVE FL 2</t>
  </si>
  <si>
    <t>CARTERET</t>
  </si>
  <si>
    <t>DAVE</t>
  </si>
  <si>
    <t>SALUD PHARMACY INC.</t>
  </si>
  <si>
    <t>4255 W 63RD ST</t>
  </si>
  <si>
    <t>BHAVSAR</t>
  </si>
  <si>
    <t>JIGNASA</t>
  </si>
  <si>
    <t>SHAFIZADEH</t>
  </si>
  <si>
    <t>NEMAT</t>
  </si>
  <si>
    <t>139 N GLENROY AVE</t>
  </si>
  <si>
    <t>AMERICAN STANDARD PHARMACEUTICALS</t>
  </si>
  <si>
    <t>44068 RUSHCLIFFE DR</t>
  </si>
  <si>
    <t>OLLI</t>
  </si>
  <si>
    <t>RODI</t>
  </si>
  <si>
    <t>NURSE PRACTITIONER</t>
  </si>
  <si>
    <t>AGPCNP- BC</t>
  </si>
  <si>
    <t>ST.CLOUD PHARMACY&amp;WELLNESS CENTER</t>
  </si>
  <si>
    <t>2801 13TH ST</t>
  </si>
  <si>
    <t>PUTHENPURAYIL</t>
  </si>
  <si>
    <t>SIBY</t>
  </si>
  <si>
    <t>TIM'S PHARMACY &amp; GIFT SHOP, LTD</t>
  </si>
  <si>
    <t>106 1ST ST S</t>
  </si>
  <si>
    <t>YELM</t>
  </si>
  <si>
    <t>PHARMACY COMPOUNDING CENTER ASSOCIATES, LLC.</t>
  </si>
  <si>
    <t>880 MILL ST N STE 202</t>
  </si>
  <si>
    <t>WEST SALEM</t>
  </si>
  <si>
    <t>BRIESKE</t>
  </si>
  <si>
    <t>COLQUITT PHARMACY LLC</t>
  </si>
  <si>
    <t>215 W MAIN ST</t>
  </si>
  <si>
    <t>HOLT</t>
  </si>
  <si>
    <t>KELSEY</t>
  </si>
  <si>
    <t>RICE</t>
  </si>
  <si>
    <t>PHARMACIST/MANAGER</t>
  </si>
  <si>
    <t>JACKSON HOSPITAL &amp; CLINIC, INC.</t>
  </si>
  <si>
    <t>1842 EAST MAIN STREET</t>
  </si>
  <si>
    <t>PRATTVILLE</t>
  </si>
  <si>
    <t>MANN</t>
  </si>
  <si>
    <t>BUSINESS OFFICE DIRECTOR</t>
  </si>
  <si>
    <t>JOSEPH H. NEAL HEALTH COLLABORATIVE</t>
  </si>
  <si>
    <t>1411 BARNWELL ST STE 1</t>
  </si>
  <si>
    <t>PRYOR</t>
  </si>
  <si>
    <t>NRS PHARMACIES OF INDIANA LLC</t>
  </si>
  <si>
    <t>132 W MONROE AVE</t>
  </si>
  <si>
    <t>100 W MAIN ST STE A</t>
  </si>
  <si>
    <t>CAMBRIDGE CITY</t>
  </si>
  <si>
    <t>SOMMER</t>
  </si>
  <si>
    <t>VP FINANCE AND ADMIN</t>
  </si>
  <si>
    <t>6006693A</t>
  </si>
  <si>
    <t>STATE PHARMACY LICENSE NUMBER</t>
  </si>
  <si>
    <t>GALAXY RX INC</t>
  </si>
  <si>
    <t>4702 47TH AVE</t>
  </si>
  <si>
    <t>POLVANOVA</t>
  </si>
  <si>
    <t>IRINA</t>
  </si>
  <si>
    <t>CREDENCERX ,LLC</t>
  </si>
  <si>
    <t>2900 KIRBY RD STE 5</t>
  </si>
  <si>
    <t>LUCAS</t>
  </si>
  <si>
    <t>ALTHEA</t>
  </si>
  <si>
    <t>SWEET</t>
  </si>
  <si>
    <t>MANAGER/ADMINISTRATOR</t>
  </si>
  <si>
    <t>WAGNER CHEMISTS, INC.</t>
  </si>
  <si>
    <t>1726 N 2ND ST</t>
  </si>
  <si>
    <t>APPALANENI</t>
  </si>
  <si>
    <t>SAIBABU</t>
  </si>
  <si>
    <t>421 LAFAYETTE CTR</t>
  </si>
  <si>
    <t>12595 OLIVE BLVD</t>
  </si>
  <si>
    <t>CREVE COEUR</t>
  </si>
  <si>
    <t>12420 TESSON FERRY RD</t>
  </si>
  <si>
    <t>SAPPINGTON</t>
  </si>
  <si>
    <t>WANKAH</t>
  </si>
  <si>
    <t>ZUOM</t>
  </si>
  <si>
    <t>918 BANDERA RD</t>
  </si>
  <si>
    <t>INSURANCE</t>
  </si>
  <si>
    <t>11481 OLIVE BLVD</t>
  </si>
  <si>
    <t>GREGORY DRUG, INC</t>
  </si>
  <si>
    <t>604 MAIN ST</t>
  </si>
  <si>
    <t>FIEBELKORN</t>
  </si>
  <si>
    <t>PRESIDENT, CEO</t>
  </si>
  <si>
    <t>MONICOS PHARMACY LLC</t>
  </si>
  <si>
    <t>2701 N TENAYA WAY STE 120</t>
  </si>
  <si>
    <t>ROBLES</t>
  </si>
  <si>
    <t>PH04309</t>
  </si>
  <si>
    <t>NEVADA BOARD OF PHARMACY</t>
  </si>
  <si>
    <t>ADELAIDE APOTHECARY, LLC</t>
  </si>
  <si>
    <t>160 MOORE DR STE 105</t>
  </si>
  <si>
    <t>MAYNE PHARMA COMMERCIAL LLC</t>
  </si>
  <si>
    <t>LTC PHARMACY MANAGEMENT SERVICES, LLC</t>
  </si>
  <si>
    <t>14460 GETZ RD</t>
  </si>
  <si>
    <t>AYERS</t>
  </si>
  <si>
    <t>CURT</t>
  </si>
  <si>
    <t>PCT HEALTH INC</t>
  </si>
  <si>
    <t>10117 RIO HONDO PKWY</t>
  </si>
  <si>
    <t>EL MONTE</t>
  </si>
  <si>
    <t>FUNG-WAH</t>
  </si>
  <si>
    <t>BALD EAGLE DRUGS INC</t>
  </si>
  <si>
    <t>610 VALLEY HEALTH PLZ</t>
  </si>
  <si>
    <t>PARAMUS</t>
  </si>
  <si>
    <t>VITALE</t>
  </si>
  <si>
    <t>MEDBOX DRUGS INC</t>
  </si>
  <si>
    <t>14 FRANKLIN ST STE 102</t>
  </si>
  <si>
    <t>ARYAFAR</t>
  </si>
  <si>
    <t>FARIBORZ</t>
  </si>
  <si>
    <t>HODGINS DRUG STORE INC</t>
  </si>
  <si>
    <t>PO BOX 8987</t>
  </si>
  <si>
    <t>307 S MAIN ST</t>
  </si>
  <si>
    <t>HAYS</t>
  </si>
  <si>
    <t>PAM</t>
  </si>
  <si>
    <t>3605 WARRENSVILLE CENTER RD</t>
  </si>
  <si>
    <t>SHAKER HEIGHTS</t>
  </si>
  <si>
    <t>9000 MENTOR AVE STE 114</t>
  </si>
  <si>
    <t>BURGESS</t>
  </si>
  <si>
    <t>SWADESHBD RX INC</t>
  </si>
  <si>
    <t>17025 HILLSIDE AVE</t>
  </si>
  <si>
    <t>ISLAM</t>
  </si>
  <si>
    <t>MUNIR</t>
  </si>
  <si>
    <t>DESIRE PHARMACY INC</t>
  </si>
  <si>
    <t>5631 TELEPHONE RD STE C</t>
  </si>
  <si>
    <t>EMEAKOROHA</t>
  </si>
  <si>
    <t>725 FAIR ST</t>
  </si>
  <si>
    <t>BUHL</t>
  </si>
  <si>
    <t>AARON</t>
  </si>
  <si>
    <t>SNITEMAN INC</t>
  </si>
  <si>
    <t>528 HEWETT ST</t>
  </si>
  <si>
    <t>NEILLSVILLE</t>
  </si>
  <si>
    <t>WEILER-NYTES</t>
  </si>
  <si>
    <t>CYREENE</t>
  </si>
  <si>
    <t>25805 POINT LOOKOUT RD STE C</t>
  </si>
  <si>
    <t>LEONARDTOWN</t>
  </si>
  <si>
    <t>AIDOO</t>
  </si>
  <si>
    <t>DOMINIC</t>
  </si>
  <si>
    <t>LEAD PHARMACIST/OWNER</t>
  </si>
  <si>
    <t>MAGLIOCCHETTI</t>
  </si>
  <si>
    <t>GIOVANNI</t>
  </si>
  <si>
    <t>75 ECHO HILL DR</t>
  </si>
  <si>
    <t>GB HEALTH, LLC</t>
  </si>
  <si>
    <t>537 N 3RD ST</t>
  </si>
  <si>
    <t>1300 WASHINGTON AVE</t>
  </si>
  <si>
    <t>FLANDREAU</t>
  </si>
  <si>
    <t>NAT</t>
  </si>
  <si>
    <t>801 W CHAPMAN DR STE 100</t>
  </si>
  <si>
    <t>SANGER</t>
  </si>
  <si>
    <t>SHP BELLEVILLE LLC</t>
  </si>
  <si>
    <t>115 BELMONT AVE</t>
  </si>
  <si>
    <t>KHEDR</t>
  </si>
  <si>
    <t>PRECISION CUSTOM COMPOUNDS</t>
  </si>
  <si>
    <t>4624 S HOLLADAY BLVD STE 3</t>
  </si>
  <si>
    <t>GAGLIARDI</t>
  </si>
  <si>
    <t>EMAX PHARMACY</t>
  </si>
  <si>
    <t>4918 BALTIMORE AVE</t>
  </si>
  <si>
    <t>103931521-0001</t>
  </si>
  <si>
    <t>HAZZAA</t>
  </si>
  <si>
    <t>IDREES</t>
  </si>
  <si>
    <t>1513 RACE ST</t>
  </si>
  <si>
    <t>GHST RX INC</t>
  </si>
  <si>
    <t>16260 VENTURA BLVD STE 100</t>
  </si>
  <si>
    <t>KAPUTIKYAN</t>
  </si>
  <si>
    <t>ALISA</t>
  </si>
  <si>
    <t>PHY59069</t>
  </si>
  <si>
    <t>EHARDT'S PHARMACY INCORPORATED</t>
  </si>
  <si>
    <t>57 N HOWARD AVE</t>
  </si>
  <si>
    <t>CROSWELL</t>
  </si>
  <si>
    <t>6233 CHURCH ST STE A</t>
  </si>
  <si>
    <t>CASS CITY</t>
  </si>
  <si>
    <t>LIER</t>
  </si>
  <si>
    <t>COO / CFO</t>
  </si>
  <si>
    <t>NY UNION PHARMACY INC</t>
  </si>
  <si>
    <t>16102 UNION TPKE</t>
  </si>
  <si>
    <t>FRESH MEADOWS</t>
  </si>
  <si>
    <t>SHLOMOV</t>
  </si>
  <si>
    <t>REUBEN</t>
  </si>
  <si>
    <t>PEZESHKIAN</t>
  </si>
  <si>
    <t>1705 W WILSHIRE BLVD</t>
  </si>
  <si>
    <t>NICHOLS HILLS</t>
  </si>
  <si>
    <t>13924 N PENNSYLVANIA AVE</t>
  </si>
  <si>
    <t>MIZE</t>
  </si>
  <si>
    <t>1934 DELMAR PHARMACY INCORPORATED</t>
  </si>
  <si>
    <t>1934 DELMAR DR</t>
  </si>
  <si>
    <t>FOLCROFT</t>
  </si>
  <si>
    <t>131 COUNTY ROAD 327</t>
  </si>
  <si>
    <t>BIG CREEK</t>
  </si>
  <si>
    <t>350 SUNSET DR</t>
  </si>
  <si>
    <t>GRENADA</t>
  </si>
  <si>
    <t>E06013</t>
  </si>
  <si>
    <t>PROCARE SPECIALTY MEDICINE, LLC</t>
  </si>
  <si>
    <t>PO BOX 832042</t>
  </si>
  <si>
    <t>2698 N GALLOWAY AVE STE 108</t>
  </si>
  <si>
    <t>EBIN</t>
  </si>
  <si>
    <t>VALENZUELA</t>
  </si>
  <si>
    <t>RONNEL VINCENT</t>
  </si>
  <si>
    <t>CUARESMA</t>
  </si>
  <si>
    <t>11201 BENTON ST</t>
  </si>
  <si>
    <t>CAN AM RX INC</t>
  </si>
  <si>
    <t>142 E MAUMEE ST</t>
  </si>
  <si>
    <t>HAMMOUD</t>
  </si>
  <si>
    <t>HOUSSEIN</t>
  </si>
  <si>
    <t>DRUG STOP PHARMACY CORP</t>
  </si>
  <si>
    <t>2062 2ND AVE</t>
  </si>
  <si>
    <t>CONTRERAS</t>
  </si>
  <si>
    <t>CRISTY</t>
  </si>
  <si>
    <t>DANG</t>
  </si>
  <si>
    <t>TRI</t>
  </si>
  <si>
    <t>1320 S DEL MAR AVE APT B</t>
  </si>
  <si>
    <t>1485 E VALLEY BLVD</t>
  </si>
  <si>
    <t>ALHAMBRA</t>
  </si>
  <si>
    <t>SAICARE DRUGS INC</t>
  </si>
  <si>
    <t>246 WASHINGTON AVE # 102</t>
  </si>
  <si>
    <t>CHOVATIA</t>
  </si>
  <si>
    <t>RASHMI</t>
  </si>
  <si>
    <t>SENIOR RX CARE OF NEBRASKA, LLC</t>
  </si>
  <si>
    <t>5501 ALVO RD</t>
  </si>
  <si>
    <t>HAYDEN</t>
  </si>
  <si>
    <t>ETEL PHARMACY</t>
  </si>
  <si>
    <t>2509 7TH ST W</t>
  </si>
  <si>
    <t>DITAMO</t>
  </si>
  <si>
    <t>BISHAW</t>
  </si>
  <si>
    <t>PHARMACIST IN CHARGE/PHARMACIST</t>
  </si>
  <si>
    <t>STATE TAX ID NUMBER</t>
  </si>
  <si>
    <t>DIMENSIONS HEALTH CORPORATION</t>
  </si>
  <si>
    <t>901 HARRY S TRUMAN DR N RM H-1N231</t>
  </si>
  <si>
    <t>LARGO</t>
  </si>
  <si>
    <t>BROZIC</t>
  </si>
  <si>
    <t>CRH CHIEF FINANCIAL OFFICER</t>
  </si>
  <si>
    <t>UPMC WASHINGTON</t>
  </si>
  <si>
    <t>155 WILSON AVE</t>
  </si>
  <si>
    <t>SUITE 2A</t>
  </si>
  <si>
    <t>SIX</t>
  </si>
  <si>
    <t>COO/CMO</t>
  </si>
  <si>
    <t>DANICO PRESCRIPTIONS INC.</t>
  </si>
  <si>
    <t>25 COLLINS RD STE 4</t>
  </si>
  <si>
    <t>MASCALO</t>
  </si>
  <si>
    <t>CORY</t>
  </si>
  <si>
    <t>ACCREDO HEALTH GROUP, INC.</t>
  </si>
  <si>
    <t>1335 E SUNSET RD STE J</t>
  </si>
  <si>
    <t>D &amp; D DRUGS INC</t>
  </si>
  <si>
    <t>21333 39TH AVE</t>
  </si>
  <si>
    <t>SHIMUNOV</t>
  </si>
  <si>
    <t>TEXAS MEDS RX INC</t>
  </si>
  <si>
    <t>301 S 9TH ST STE 100</t>
  </si>
  <si>
    <t>YELLOWE</t>
  </si>
  <si>
    <t>ARIELLE</t>
  </si>
  <si>
    <t>SADE</t>
  </si>
  <si>
    <t>CANA PHARMACY CORPORATION</t>
  </si>
  <si>
    <t>14361 BEACH BLVD STE 104</t>
  </si>
  <si>
    <t>PHAN</t>
  </si>
  <si>
    <t>SUSIE</t>
  </si>
  <si>
    <t>CAROLINAS MEDICAL CENTER</t>
  </si>
  <si>
    <t>1350 S KINGS DR</t>
  </si>
  <si>
    <t>1000 BLYTHE BLVD STE 3K112</t>
  </si>
  <si>
    <t>PHARMACY SUPPORT</t>
  </si>
  <si>
    <t>7Z1141</t>
  </si>
  <si>
    <t>QC PHARMACY CORP</t>
  </si>
  <si>
    <t>727 W SAN MARCOS BLVD #113</t>
  </si>
  <si>
    <t>VRIJLAL</t>
  </si>
  <si>
    <t>MY UNIQUE PHARMACY INC</t>
  </si>
  <si>
    <t>810 55TH STREET</t>
  </si>
  <si>
    <t>NI</t>
  </si>
  <si>
    <t>ADA</t>
  </si>
  <si>
    <t>GATEWAY FAMILY PHARMACY LLC</t>
  </si>
  <si>
    <t>182 E KIMBALL AVE</t>
  </si>
  <si>
    <t>RAYMONDVILLE</t>
  </si>
  <si>
    <t>FRANCISCO</t>
  </si>
  <si>
    <t>PHIPPS PHARMACY INC</t>
  </si>
  <si>
    <t>205B HOSPITAL DR</t>
  </si>
  <si>
    <t>MC KENZIE</t>
  </si>
  <si>
    <t>19 HUGHES DR</t>
  </si>
  <si>
    <t>PHIPPS</t>
  </si>
  <si>
    <t>SUNY HEALTH SCIENCE CENTER AT SYRACUSE</t>
  </si>
  <si>
    <t>750 E ADAMS ST</t>
  </si>
  <si>
    <t>ATTN: OUTPATIENT PHARMACY</t>
  </si>
  <si>
    <t>SYRACUSE</t>
  </si>
  <si>
    <t>5000 W SENECA TPKE STE A</t>
  </si>
  <si>
    <t>HEROES PHARMACY LLC</t>
  </si>
  <si>
    <t>PO BOX 6149</t>
  </si>
  <si>
    <t>1994 MORELAND PKWY # 1B</t>
  </si>
  <si>
    <t>MCCARTHY</t>
  </si>
  <si>
    <t>COMMUNITY SURGICAL SUPPLY OF TOMS RIVER INC</t>
  </si>
  <si>
    <t>PO BOX 4686</t>
  </si>
  <si>
    <t>2400 MAIN ST STE 4&amp;5</t>
  </si>
  <si>
    <t>PADDEN</t>
  </si>
  <si>
    <t>DIRECTOR OF REIMBURSEMENT</t>
  </si>
  <si>
    <t>189 NORTH AVE</t>
  </si>
  <si>
    <t>PT17569</t>
  </si>
  <si>
    <t>BRIAR DRUG STORE INC</t>
  </si>
  <si>
    <t>8515 MAIN STREET</t>
  </si>
  <si>
    <t>COMM 7</t>
  </si>
  <si>
    <t>BRIARWOOD</t>
  </si>
  <si>
    <t>ABRAMOVA</t>
  </si>
  <si>
    <t>KOPEK</t>
  </si>
  <si>
    <t>LOUIS-ROOS</t>
  </si>
  <si>
    <t>6156 FOWLERVILLE RD</t>
  </si>
  <si>
    <t>FOWLERVILLE</t>
  </si>
  <si>
    <t>3850 E GRAND RIVER AVE</t>
  </si>
  <si>
    <t>HOWELL</t>
  </si>
  <si>
    <t>EAST SAFETY FIRST LLC</t>
  </si>
  <si>
    <t>811 NORMANDY ST BLDG B200</t>
  </si>
  <si>
    <t>CORMIER</t>
  </si>
  <si>
    <t>DAVAUNTE</t>
  </si>
  <si>
    <t>ARARAT PHARMACY GROUP, INC.</t>
  </si>
  <si>
    <t>1248 S GLENDALE AVE STE M</t>
  </si>
  <si>
    <t>BAGDASARIAN</t>
  </si>
  <si>
    <t>GURGEN</t>
  </si>
  <si>
    <t>CEO, PIC</t>
  </si>
  <si>
    <t>STATE OF NEW YORK COMPTROLLERS OFFICE</t>
  </si>
  <si>
    <t>445 LENOX RD</t>
  </si>
  <si>
    <t>470A CLARKSON AVE</t>
  </si>
  <si>
    <t>KOSTALOS</t>
  </si>
  <si>
    <t>GG II INDIANA, LLC</t>
  </si>
  <si>
    <t>899 E JEFFERSON ST</t>
  </si>
  <si>
    <t>BERGUM</t>
  </si>
  <si>
    <t>JOANNA</t>
  </si>
  <si>
    <t>RAMA DRUGS, INC.</t>
  </si>
  <si>
    <t>1022 E CHEVY CHASE DR STE D</t>
  </si>
  <si>
    <t>VOSKERCHYAN</t>
  </si>
  <si>
    <t>ARMAN</t>
  </si>
  <si>
    <t>CFO/DIRECTOR</t>
  </si>
  <si>
    <t>URX, LLC</t>
  </si>
  <si>
    <t>679 FAIRFIELD AVE</t>
  </si>
  <si>
    <t>YEUNG</t>
  </si>
  <si>
    <t>MAPLE PARK PHARMACY, INC.</t>
  </si>
  <si>
    <t>4260 KISSENA BLVD FL 1</t>
  </si>
  <si>
    <t>LIANG</t>
  </si>
  <si>
    <t>WEIQUAN</t>
  </si>
  <si>
    <t>COLER DRUG LOUDONVILLE, LTD</t>
  </si>
  <si>
    <t>PO BOX 3506</t>
  </si>
  <si>
    <t>202 W MAIN ST</t>
  </si>
  <si>
    <t>LOUDONVILLE</t>
  </si>
  <si>
    <t>HANEMANN</t>
  </si>
  <si>
    <t>10630 PHELPS ST</t>
  </si>
  <si>
    <t>RIVER RIDGE</t>
  </si>
  <si>
    <t>5208 VETERANS MEMORIAL BLVD</t>
  </si>
  <si>
    <t>MEXUSA LLC</t>
  </si>
  <si>
    <t>4012 KATELLA AVE STE 101</t>
  </si>
  <si>
    <t>LOS ALAMITOS</t>
  </si>
  <si>
    <t>AZAEL</t>
  </si>
  <si>
    <t>CEO/MANAGING MEMBER</t>
  </si>
  <si>
    <t>5839 E WASHINGTON ST STE P</t>
  </si>
  <si>
    <t>HACKENSACK MERIDIAN AMBULATORY CARE, INC</t>
  </si>
  <si>
    <t>3 HOSPITAL PLZ STE 101</t>
  </si>
  <si>
    <t>SCHENK</t>
  </si>
  <si>
    <t>28RS00782900</t>
  </si>
  <si>
    <t>NJ BOARD OF PHARMACY PERMIT</t>
  </si>
  <si>
    <t>NY28 INC</t>
  </si>
  <si>
    <t>4404 KISSENA BLVD</t>
  </si>
  <si>
    <t>YING</t>
  </si>
  <si>
    <t>SHI</t>
  </si>
  <si>
    <t>303 HARGROVE RD E</t>
  </si>
  <si>
    <t>TUSCALOOSA</t>
  </si>
  <si>
    <t>1800 MCFARLAND BLVD E STE 334</t>
  </si>
  <si>
    <t>CONFEDERATED TRIBES OF THE GOSHUTE RESERVATION</t>
  </si>
  <si>
    <t>660 S 200 E STE 250</t>
  </si>
  <si>
    <t>3448 S 3200 W</t>
  </si>
  <si>
    <t>WEST VALLEY</t>
  </si>
  <si>
    <t>BILLING MANAGER</t>
  </si>
  <si>
    <t>119950086-1704</t>
  </si>
  <si>
    <t>PHARMA LLC</t>
  </si>
  <si>
    <t>301 S 9TH ST STE 119</t>
  </si>
  <si>
    <t>UMER</t>
  </si>
  <si>
    <t>CASCADE PARK PHARMACY INC</t>
  </si>
  <si>
    <t>1412 SW 43RD ST STE 120</t>
  </si>
  <si>
    <t>925 NE 136TH AVE STE 105</t>
  </si>
  <si>
    <t>JOLLY</t>
  </si>
  <si>
    <t>PH00019615</t>
  </si>
  <si>
    <t>WARREN PHARMACY RX LLC</t>
  </si>
  <si>
    <t>15210 W WARREN AVE</t>
  </si>
  <si>
    <t>NASERDEAN</t>
  </si>
  <si>
    <t>MEMORIAL HOSPITAL</t>
  </si>
  <si>
    <t>1900 STATE ST RM 100</t>
  </si>
  <si>
    <t>CHESTER</t>
  </si>
  <si>
    <t>BENDORF</t>
  </si>
  <si>
    <t>MORGAN</t>
  </si>
  <si>
    <t>C AND C PHARMACIES INC</t>
  </si>
  <si>
    <t>1017 MEDICAL DR</t>
  </si>
  <si>
    <t>BRIGHAM CITY</t>
  </si>
  <si>
    <t>KROEGER</t>
  </si>
  <si>
    <t>KIWON</t>
  </si>
  <si>
    <t>1650 COCHRANE CIR UNIT MEDDAC</t>
  </si>
  <si>
    <t>FORT CARSON</t>
  </si>
  <si>
    <t>PRIMARY CARE PROVIDERS FOR A HEALTHY FELICIANA INC</t>
  </si>
  <si>
    <t>PO BOX 395</t>
  </si>
  <si>
    <t>28315 S FROST RD STE 100</t>
  </si>
  <si>
    <t>BONNIE</t>
  </si>
  <si>
    <t>T &amp; F DRUGS INC</t>
  </si>
  <si>
    <t>541 CEDAR HILL AVE STE M</t>
  </si>
  <si>
    <t>300 SICOMAC AVE STE 1</t>
  </si>
  <si>
    <t>MARCOS</t>
  </si>
  <si>
    <t>SICOMAC PHARMACY INC</t>
  </si>
  <si>
    <t>2000 WESTPORT CENTER DR</t>
  </si>
  <si>
    <t>VICE PRESIDENT OF FINANCE</t>
  </si>
  <si>
    <t>TENDER PHARMACY INC</t>
  </si>
  <si>
    <t>7 BAY 35TH ST</t>
  </si>
  <si>
    <t>MMC PHARMACY INC</t>
  </si>
  <si>
    <t>1034 GROVE ST</t>
  </si>
  <si>
    <t>MEADVILLE</t>
  </si>
  <si>
    <t>404 NORTH ST</t>
  </si>
  <si>
    <t>MATTOCKS</t>
  </si>
  <si>
    <t>BRONSON SOUTH HAVEN HOSPITAL</t>
  </si>
  <si>
    <t>955 S BAILEY AVE</t>
  </si>
  <si>
    <t>SOUTH HAVEN</t>
  </si>
  <si>
    <t>EAST</t>
  </si>
  <si>
    <t>TORRES TRAVERSO, LLC</t>
  </si>
  <si>
    <t>PO BOX 784</t>
  </si>
  <si>
    <t>637 AVE STA TERESA JOURNET</t>
  </si>
  <si>
    <t>TRAVERSO</t>
  </si>
  <si>
    <t>KEYLA</t>
  </si>
  <si>
    <t>PREMIER PHARMACY SERVICES INC</t>
  </si>
  <si>
    <t>PO BOX 78</t>
  </si>
  <si>
    <t>2105 GLEN DR</t>
  </si>
  <si>
    <t>MILLERSBURG</t>
  </si>
  <si>
    <t>GAUSE</t>
  </si>
  <si>
    <t>34 SCHROEDER CT STE 310</t>
  </si>
  <si>
    <t>YOWLER</t>
  </si>
  <si>
    <t>RITCHIE DRUGS LLC</t>
  </si>
  <si>
    <t>8125 RITCHIE HWY STE L</t>
  </si>
  <si>
    <t>8125 RITCHIE HWY</t>
  </si>
  <si>
    <t>RAYATHATHA</t>
  </si>
  <si>
    <t>SANJAY</t>
  </si>
  <si>
    <t>SURECARE 2 INC.</t>
  </si>
  <si>
    <t>4104 W 63RD ST STE 1</t>
  </si>
  <si>
    <t>RACHIT</t>
  </si>
  <si>
    <t>PHARMACY INCHARGE</t>
  </si>
  <si>
    <t>UNITED MEDICAL DEVELOPMENT LLC</t>
  </si>
  <si>
    <t>29155 NORTHWESTERN HWY STE 366</t>
  </si>
  <si>
    <t>JALLOUQA</t>
  </si>
  <si>
    <t>ANZOUR</t>
  </si>
  <si>
    <t>HENDRICK MEDICAL CENTER</t>
  </si>
  <si>
    <t>EUREK</t>
  </si>
  <si>
    <t>DIRECTOR, FINANCIAL ANALYSIS</t>
  </si>
  <si>
    <t>U SAVE PHARMACY OF AUBURN LLC</t>
  </si>
  <si>
    <t>2220 J ST</t>
  </si>
  <si>
    <t>KUSZAK</t>
  </si>
  <si>
    <t>CUREX NY INC</t>
  </si>
  <si>
    <t>1915 CENTRAL PARK AVE STE 1S</t>
  </si>
  <si>
    <t>YONKERS</t>
  </si>
  <si>
    <t>KHYZER</t>
  </si>
  <si>
    <t>FORKED RIVER RX, LLC</t>
  </si>
  <si>
    <t>528 LACEY RD</t>
  </si>
  <si>
    <t>FORKED RIVER</t>
  </si>
  <si>
    <t>KHANDWALA</t>
  </si>
  <si>
    <t>HEMIL</t>
  </si>
  <si>
    <t>AHI PHARMACY INC</t>
  </si>
  <si>
    <t>16919 JAMAICA AVE</t>
  </si>
  <si>
    <t>KN DRUG LLC</t>
  </si>
  <si>
    <t>7901 SE POWELL BLVD STE K</t>
  </si>
  <si>
    <t>HARBOR HEALTH, LLC</t>
  </si>
  <si>
    <t>3216 JUDSON ST STE A</t>
  </si>
  <si>
    <t>GIG HARBOR</t>
  </si>
  <si>
    <t>WYATT</t>
  </si>
  <si>
    <t>5253 SE 82ND AVE STE 27</t>
  </si>
  <si>
    <t>MEDTECH LOCAL PHARMACY INC</t>
  </si>
  <si>
    <t>2345 50TH ST STE 201</t>
  </si>
  <si>
    <t>DIRECTOR / PRESIDENT</t>
  </si>
  <si>
    <t>SODA CITY PHARMACY &amp; COMPOUNDING LLC</t>
  </si>
  <si>
    <t>380 SAINT ANDREWS RD</t>
  </si>
  <si>
    <t>COOPER</t>
  </si>
  <si>
    <t>TREMAIN</t>
  </si>
  <si>
    <t>ODELL</t>
  </si>
  <si>
    <t>PENN PHARMACY LLC</t>
  </si>
  <si>
    <t>95 FERRY ST</t>
  </si>
  <si>
    <t>ABDELHADI</t>
  </si>
  <si>
    <t>ESMAEL</t>
  </si>
  <si>
    <t>15246 SATICOY ST</t>
  </si>
  <si>
    <t>GABRIYELOVA</t>
  </si>
  <si>
    <t>YEVGENIYA</t>
  </si>
  <si>
    <t>MA SANTOSHI LLC</t>
  </si>
  <si>
    <t>6600 NW 16TH ST STE 1</t>
  </si>
  <si>
    <t>PLANTATION</t>
  </si>
  <si>
    <t>23388 STATE ROAD 54 STE 104</t>
  </si>
  <si>
    <t>OM PHARMA LLC</t>
  </si>
  <si>
    <t>605 S GEORGE ST STE 130</t>
  </si>
  <si>
    <t>YORK</t>
  </si>
  <si>
    <t>NADIMPALLI</t>
  </si>
  <si>
    <t>OMPHANIDHAR</t>
  </si>
  <si>
    <t>OMDERA INTEGRATED SERVICES, LLC</t>
  </si>
  <si>
    <t>1330 S POTOMAC ST STE 102</t>
  </si>
  <si>
    <t>NWAGWU</t>
  </si>
  <si>
    <t>AGATHA</t>
  </si>
  <si>
    <t>LTC PHARMACY SOLUTIONS LLC</t>
  </si>
  <si>
    <t>32 GRANT 531</t>
  </si>
  <si>
    <t>SHERIDAN</t>
  </si>
  <si>
    <t>3425 N 190TH PLZ</t>
  </si>
  <si>
    <t>ELKHORN</t>
  </si>
  <si>
    <t>KLAASMEYER</t>
  </si>
  <si>
    <t>MOMMY PHARMACY, INC</t>
  </si>
  <si>
    <t>4353 162ND ST</t>
  </si>
  <si>
    <t>SOOK</t>
  </si>
  <si>
    <t>KYUNG</t>
  </si>
  <si>
    <t>OLIVE TREE HEALTHCARE LLC</t>
  </si>
  <si>
    <t>253 S 60TH ST</t>
  </si>
  <si>
    <t>ITABIYI</t>
  </si>
  <si>
    <t>ADIGUN</t>
  </si>
  <si>
    <t>OLATUBOSUN</t>
  </si>
  <si>
    <t>PHARMACIST MANAGER</t>
  </si>
  <si>
    <t>103935262-0001</t>
  </si>
  <si>
    <t>APOTHECO PHARMACY BOCA LLC</t>
  </si>
  <si>
    <t>5501 N FEDERAL HWY</t>
  </si>
  <si>
    <t>BANIEWICZ</t>
  </si>
  <si>
    <t>NIKKI</t>
  </si>
  <si>
    <t>GENERAL COUNSEL</t>
  </si>
  <si>
    <t>PC PHARMACY INC</t>
  </si>
  <si>
    <t>1916 N GRAND AVE</t>
  </si>
  <si>
    <t>SHERMAN</t>
  </si>
  <si>
    <t>DAYSPRING LLC</t>
  </si>
  <si>
    <t>7817 CHELTENHAM AVENUE</t>
  </si>
  <si>
    <t>LAVEROCK</t>
  </si>
  <si>
    <t>15 PRESIDENTIAL BLVD STE 202</t>
  </si>
  <si>
    <t>BALA CYNWYD</t>
  </si>
  <si>
    <t>BADEJOKO</t>
  </si>
  <si>
    <t>OMOTAYO</t>
  </si>
  <si>
    <t>OLUFEMI</t>
  </si>
  <si>
    <t>DOTSON HOLDINGS LLC</t>
  </si>
  <si>
    <t>PO BOX 121</t>
  </si>
  <si>
    <t>16 WILLIAM POPE DR STE 201</t>
  </si>
  <si>
    <t>BLUFFTON</t>
  </si>
  <si>
    <t>DOTSON</t>
  </si>
  <si>
    <t>JACOB</t>
  </si>
  <si>
    <t>BOP</t>
  </si>
  <si>
    <t>DESKINS HOMETOWN PHARMACY, INC.</t>
  </si>
  <si>
    <t>6912 RIVERSIDE DRIVE SUITE 4</t>
  </si>
  <si>
    <t>RAVEN</t>
  </si>
  <si>
    <t>DESKINS</t>
  </si>
  <si>
    <t>HILARY</t>
  </si>
  <si>
    <t>HOLY TRINITY PHARMACY LTC LLC</t>
  </si>
  <si>
    <t>10900 STATE ROAD 54 STE 102B</t>
  </si>
  <si>
    <t>TRINITY</t>
  </si>
  <si>
    <t>AWAD</t>
  </si>
  <si>
    <t>SAMIR</t>
  </si>
  <si>
    <t>CF53 INC</t>
  </si>
  <si>
    <t>5223 8TH AVE REAR</t>
  </si>
  <si>
    <t>MD SPECIALTY PHARMACY</t>
  </si>
  <si>
    <t>2504 BOULDER CREEK CT</t>
  </si>
  <si>
    <t>1300 BAY AREA BLVD STE B230</t>
  </si>
  <si>
    <t>BOWERS</t>
  </si>
  <si>
    <t>DARRYL</t>
  </si>
  <si>
    <t>BINGHAM PHARMACY, PLLC</t>
  </si>
  <si>
    <t>13320 W WARREN AVE STE B</t>
  </si>
  <si>
    <t>AYAD</t>
  </si>
  <si>
    <t>H.</t>
  </si>
  <si>
    <t>MOHAMED AYAD, M.D., P.C.</t>
  </si>
  <si>
    <t>M.D.</t>
  </si>
  <si>
    <t>1800 HARRISON ST FL 13</t>
  </si>
  <si>
    <t>905 MAPLE ST</t>
  </si>
  <si>
    <t>FL 1 RM 1250</t>
  </si>
  <si>
    <t>REDWOOD CITY</t>
  </si>
  <si>
    <t>KATHRYN</t>
  </si>
  <si>
    <t>RENOUARD</t>
  </si>
  <si>
    <t>VP PHARMACY OPERATIONS &amp; SERVICES</t>
  </si>
  <si>
    <t>HEALTH WISE AFFORDABLE PHARMACY</t>
  </si>
  <si>
    <t>214 W AHLDAG ST</t>
  </si>
  <si>
    <t>WHARTON</t>
  </si>
  <si>
    <t>SHARDA</t>
  </si>
  <si>
    <t>PRYMED MEDICAL CARE INC</t>
  </si>
  <si>
    <t>PO BOX 1427</t>
  </si>
  <si>
    <t>CIALES</t>
  </si>
  <si>
    <t>CARRETERA #2 KM 39.8</t>
  </si>
  <si>
    <t>BO. ALGARROBO</t>
  </si>
  <si>
    <t>VEGA BAJA</t>
  </si>
  <si>
    <t>RIVERA-ESTELA</t>
  </si>
  <si>
    <t>EXECUTIVE DIRECTO</t>
  </si>
  <si>
    <t>MAYNE</t>
  </si>
  <si>
    <t>CORINA</t>
  </si>
  <si>
    <t>1541 POWERS BLVD</t>
  </si>
  <si>
    <t>BELGRADE</t>
  </si>
  <si>
    <t>931 HIGHLAND BLVD STE 3130</t>
  </si>
  <si>
    <t>BOZEMAN</t>
  </si>
  <si>
    <t>PHA-PHA-LIC-62959</t>
  </si>
  <si>
    <t>SHREE SHAKTI INC.</t>
  </si>
  <si>
    <t>570 BLOOMFIELD AVE</t>
  </si>
  <si>
    <t>PURNIMA</t>
  </si>
  <si>
    <t>PHD, RPH</t>
  </si>
  <si>
    <t>GOODRICH PHARMACY, INC.</t>
  </si>
  <si>
    <t>2621 GREENHAVEN RD STE 1</t>
  </si>
  <si>
    <t>ANOKA</t>
  </si>
  <si>
    <t>2321 7TH AVE</t>
  </si>
  <si>
    <t>MIDDENDORF</t>
  </si>
  <si>
    <t>THE CLEVER CHEMIST, LLC</t>
  </si>
  <si>
    <t>15032 SW 36TH ST</t>
  </si>
  <si>
    <t>LARES</t>
  </si>
  <si>
    <t>MGR</t>
  </si>
  <si>
    <t>AUSADHI RX LLC</t>
  </si>
  <si>
    <t>509 CALVARY DR</t>
  </si>
  <si>
    <t>EULESS</t>
  </si>
  <si>
    <t>606 S SEVEN POINTS DR STE 5</t>
  </si>
  <si>
    <t>SEVEN POINTS</t>
  </si>
  <si>
    <t>REGISTERED PHTECH</t>
  </si>
  <si>
    <t>INSTA-CARE PHARMACY SERVICES CORPORATION</t>
  </si>
  <si>
    <t>3019 INTERSTATE DR</t>
  </si>
  <si>
    <t>LEBANON FAMILY PHARMACY, PLLC</t>
  </si>
  <si>
    <t>1311 W MAIN ST STE A</t>
  </si>
  <si>
    <t>HETAL</t>
  </si>
  <si>
    <t>UNIVERSITY OF VERMONT MEDICAL CENTER INC</t>
  </si>
  <si>
    <t>111 COLCHESTER AVE</t>
  </si>
  <si>
    <t>C/O MARK DIPARLO</t>
  </si>
  <si>
    <t>75 HOLLY CT</t>
  </si>
  <si>
    <t>WILLISTON</t>
  </si>
  <si>
    <t>ELKINS</t>
  </si>
  <si>
    <t>ENROLLMENT</t>
  </si>
  <si>
    <t>123 PHARMACY, INC.</t>
  </si>
  <si>
    <t>3712 PRINCE ST # F14</t>
  </si>
  <si>
    <t>YAO</t>
  </si>
  <si>
    <t>JING</t>
  </si>
  <si>
    <t>4070 STATE HWY 121</t>
  </si>
  <si>
    <t>STE 436</t>
  </si>
  <si>
    <t>LIFECARE PHARMACY 23 INC</t>
  </si>
  <si>
    <t>4500 S PLEASANT VALLEY RD # 100</t>
  </si>
  <si>
    <t>ZUPNICK</t>
  </si>
  <si>
    <t>KING PLAZA PHARMACY, INC.</t>
  </si>
  <si>
    <t>7227 VAN NUYS BLVD.</t>
  </si>
  <si>
    <t>ELDIB</t>
  </si>
  <si>
    <t>SALAHELDIN</t>
  </si>
  <si>
    <t>SCHAFF'S FAMILY PHARMACY LLC</t>
  </si>
  <si>
    <t>211 COVINGTON ST</t>
  </si>
  <si>
    <t>MADISONVILLE</t>
  </si>
  <si>
    <t>SCHAFF</t>
  </si>
  <si>
    <t>TWENTYONE 12 LLC</t>
  </si>
  <si>
    <t>7651 ELDORADO PKWY STE 100A</t>
  </si>
  <si>
    <t>OVIEDO PHARMACY AND DRUG STORE LLC</t>
  </si>
  <si>
    <t>784 S CENTRAL AVE</t>
  </si>
  <si>
    <t>OVIEDO</t>
  </si>
  <si>
    <t>784 S. CENTRAL AVE</t>
  </si>
  <si>
    <t>TASMAN</t>
  </si>
  <si>
    <t>IAN</t>
  </si>
  <si>
    <t>CAPITAL APOTHECARY, LLC</t>
  </si>
  <si>
    <t>1319 RICHMOND AVE UNIT 667603</t>
  </si>
  <si>
    <t>2802 GARTH RD STE 101</t>
  </si>
  <si>
    <t>BAYTOWN</t>
  </si>
  <si>
    <t>TEZENO</t>
  </si>
  <si>
    <t>CHASITY</t>
  </si>
  <si>
    <t>1T0666</t>
  </si>
  <si>
    <t>EL NUDO, LLC</t>
  </si>
  <si>
    <t>455 N MAGNOLIA AVE</t>
  </si>
  <si>
    <t>SABOURI</t>
  </si>
  <si>
    <t>BIJAN</t>
  </si>
  <si>
    <t>JAMIE</t>
  </si>
  <si>
    <t>DIKSHA</t>
  </si>
  <si>
    <t>6310 STEVENS FOREST RD STE 110</t>
  </si>
  <si>
    <t>ANUPAM</t>
  </si>
  <si>
    <t>COHANZ INC</t>
  </si>
  <si>
    <t>6536 99TH ST APT 6G</t>
  </si>
  <si>
    <t>REGO PARK</t>
  </si>
  <si>
    <t>242 BAY RIDGE AVE</t>
  </si>
  <si>
    <t>LEV</t>
  </si>
  <si>
    <t>TURNER HOUSE CLINIC INC</t>
  </si>
  <si>
    <t>21 N 12TH ST STE 300</t>
  </si>
  <si>
    <t>4313 STATE AVE</t>
  </si>
  <si>
    <t>SALLEE</t>
  </si>
  <si>
    <t>ALYSIA</t>
  </si>
  <si>
    <t>14218 YELLOW WARBLER</t>
  </si>
  <si>
    <t>ROYAL HEALTH SOLUTIONS, LLC</t>
  </si>
  <si>
    <t>2503 S MAIN ST STE O</t>
  </si>
  <si>
    <t>TALTON</t>
  </si>
  <si>
    <t>TERRILL</t>
  </si>
  <si>
    <t>WILSON PHARMACY GROUP, LLC</t>
  </si>
  <si>
    <t>PO BOX 685</t>
  </si>
  <si>
    <t>LOCKNEY</t>
  </si>
  <si>
    <t>1224 MAIN STREET</t>
  </si>
  <si>
    <t>MATADOR</t>
  </si>
  <si>
    <t>BRANCE</t>
  </si>
  <si>
    <t>JTJ MEDICAL SUPPLY, INC.</t>
  </si>
  <si>
    <t>PO BOX 62134</t>
  </si>
  <si>
    <t>SHIERS</t>
  </si>
  <si>
    <t>EMCURE PHARMACY INC</t>
  </si>
  <si>
    <t>1211 N SHARTEL AVE STE 100</t>
  </si>
  <si>
    <t>PANARA</t>
  </si>
  <si>
    <t>VALIMOHAMMED</t>
  </si>
  <si>
    <t>GETWELL PHARMACY, LLC</t>
  </si>
  <si>
    <t>5779 GETWELL RD BLDG B</t>
  </si>
  <si>
    <t>SOUTHAVEN</t>
  </si>
  <si>
    <t>8857 GOODMAN RD STE D</t>
  </si>
  <si>
    <t>OLIVE BRANCH</t>
  </si>
  <si>
    <t>CORDELL</t>
  </si>
  <si>
    <t>DAN</t>
  </si>
  <si>
    <t>S&amp;M HEALTH LLC</t>
  </si>
  <si>
    <t>980 E 87TH ST STE C</t>
  </si>
  <si>
    <t>ODESSA</t>
  </si>
  <si>
    <t>OGBA</t>
  </si>
  <si>
    <t>MAKUA</t>
  </si>
  <si>
    <t>TASSITANO</t>
  </si>
  <si>
    <t>595 E BAY AVE</t>
  </si>
  <si>
    <t>5 NAUTILUS AVE</t>
  </si>
  <si>
    <t>BARNEGAT</t>
  </si>
  <si>
    <t>JNX RX CORP</t>
  </si>
  <si>
    <t>70 E 184TH ST</t>
  </si>
  <si>
    <t>YAMIN</t>
  </si>
  <si>
    <t>JOVAD</t>
  </si>
  <si>
    <t>REGIONAL HEALTH SERVICES OF HOWARD COUNTY</t>
  </si>
  <si>
    <t>235 8TH AVE W</t>
  </si>
  <si>
    <t>CRESCO</t>
  </si>
  <si>
    <t>303 2ND AVE SW</t>
  </si>
  <si>
    <t>BURKEL</t>
  </si>
  <si>
    <t>EFO</t>
  </si>
  <si>
    <t>SUPERIOR BIOLOGICS FLORIDA, INC</t>
  </si>
  <si>
    <t>600 W HILLSBORO BLVD STE 350-A</t>
  </si>
  <si>
    <t>CAPPA</t>
  </si>
  <si>
    <t>PRESIDENT, TREASURER, SECRETARY</t>
  </si>
  <si>
    <t>2621 TENTH ST FL 2 RM 2505</t>
  </si>
  <si>
    <t>BERKELEY</t>
  </si>
  <si>
    <t>VP, PHARMACY OPERATIONS &amp; SERVICES</t>
  </si>
  <si>
    <t>PHARMASUE LLC</t>
  </si>
  <si>
    <t>35200 DEQUINDRE RD STE 200</t>
  </si>
  <si>
    <t>KALASHO</t>
  </si>
  <si>
    <t>905 MAPLE ST FL 3</t>
  </si>
  <si>
    <t>RM 3050 3035 3040 3044</t>
  </si>
  <si>
    <t>ROUHANI</t>
  </si>
  <si>
    <t>MOJDEH</t>
  </si>
  <si>
    <t>19950 RINALDI ST STE 102</t>
  </si>
  <si>
    <t>AUBURNDALE FAMILY PHARMACY INC</t>
  </si>
  <si>
    <t>1044 STONEY CREEK DR</t>
  </si>
  <si>
    <t>LAKELAND</t>
  </si>
  <si>
    <t>382 HAVENDALE BLVD</t>
  </si>
  <si>
    <t>BINDRA</t>
  </si>
  <si>
    <t>KULMEET</t>
  </si>
  <si>
    <t>PDM</t>
  </si>
  <si>
    <t>CARETHERA</t>
  </si>
  <si>
    <t>1290 W 2320 S STE D</t>
  </si>
  <si>
    <t>WEST VALLEY CITY</t>
  </si>
  <si>
    <t>ASJAD KALEEM</t>
  </si>
  <si>
    <t>RPH, PHD</t>
  </si>
  <si>
    <t>RON GROUP, LLC</t>
  </si>
  <si>
    <t>29640 STATE HIGHWAY 181 UNIT 106</t>
  </si>
  <si>
    <t>DAPHNE</t>
  </si>
  <si>
    <t>B12 PHARMACY LLC</t>
  </si>
  <si>
    <t>3784 12 MILE RD</t>
  </si>
  <si>
    <t>BERKLEY</t>
  </si>
  <si>
    <t>DUVALL</t>
  </si>
  <si>
    <t>NATASHA</t>
  </si>
  <si>
    <t>COASTAL FAMILY HEALTH CENTER, INC</t>
  </si>
  <si>
    <t>1046 DIVISION ST</t>
  </si>
  <si>
    <t>BILOXI</t>
  </si>
  <si>
    <t>951 MAIN ST</t>
  </si>
  <si>
    <t>LEAKESVILLE</t>
  </si>
  <si>
    <t>RACHEAL</t>
  </si>
  <si>
    <t>SHIAWASSEE PHARMACY LLC</t>
  </si>
  <si>
    <t>23601 W 7 MILE RD</t>
  </si>
  <si>
    <t>ALTAIRI</t>
  </si>
  <si>
    <t>BASHEER</t>
  </si>
  <si>
    <t>PIC/CO-OWNER</t>
  </si>
  <si>
    <t>GARDNER PHARMACY SERVICES INC</t>
  </si>
  <si>
    <t>712 S MAIN ST</t>
  </si>
  <si>
    <t>NICHOLSON</t>
  </si>
  <si>
    <t>PARKLAND APOTHECARY LLC</t>
  </si>
  <si>
    <t>HAMBY</t>
  </si>
  <si>
    <t>BUSINESS MANAGER</t>
  </si>
  <si>
    <t>PHARMINGTONRX, LLC</t>
  </si>
  <si>
    <t>806 VALLEY CREEK DR</t>
  </si>
  <si>
    <t>FARMINGTON</t>
  </si>
  <si>
    <t>MCDD CHEMIST INC.</t>
  </si>
  <si>
    <t>517 LARKFIELD RD STE A</t>
  </si>
  <si>
    <t>EAST NORTHPORT</t>
  </si>
  <si>
    <t>PIAMPIANO</t>
  </si>
  <si>
    <t>SOLIS</t>
  </si>
  <si>
    <t>300 E BASSE RD APT 2313</t>
  </si>
  <si>
    <t>22135 IH 10 W</t>
  </si>
  <si>
    <t>390200000X</t>
  </si>
  <si>
    <t>DE LOS RIOS</t>
  </si>
  <si>
    <t>1245 40TH AVE</t>
  </si>
  <si>
    <t>PS58486</t>
  </si>
  <si>
    <t>PHARMACY OF AMERICA VIII INC</t>
  </si>
  <si>
    <t>1300 CHELTENHAM DR</t>
  </si>
  <si>
    <t>BENSALEM</t>
  </si>
  <si>
    <t>7522 FRANKFORD AVE</t>
  </si>
  <si>
    <t>SABRI</t>
  </si>
  <si>
    <t>ZAIDAN</t>
  </si>
  <si>
    <t>1224 ELM RIDGE LN</t>
  </si>
  <si>
    <t>703 E HILDEBRAND AVE</t>
  </si>
  <si>
    <t>CENTREPOINT SUPPORT LIVING, LLC</t>
  </si>
  <si>
    <t>6892 S YOSEMITE CT # 1-101A</t>
  </si>
  <si>
    <t>TERRY</t>
  </si>
  <si>
    <t>R.</t>
  </si>
  <si>
    <t>SOUTHERN PHARMACARE LLC</t>
  </si>
  <si>
    <t>755 S MAIN ST</t>
  </si>
  <si>
    <t>AMC PHARMACY INC</t>
  </si>
  <si>
    <t>655 W ILLINOIS AVE STE 918</t>
  </si>
  <si>
    <t>HART</t>
  </si>
  <si>
    <t>SODIENYE</t>
  </si>
  <si>
    <t>CHINYERE</t>
  </si>
  <si>
    <t>MEDICAL-PHARMACY ASSOCIATES OF GEORGIA, LLC</t>
  </si>
  <si>
    <t>1425 GEORGIA AVE STE 102</t>
  </si>
  <si>
    <t>MACON</t>
  </si>
  <si>
    <t>LUMPKIN</t>
  </si>
  <si>
    <t>THIRD PARTY COORDINATOR</t>
  </si>
  <si>
    <t>QUANTUMHEALTH LLC</t>
  </si>
  <si>
    <t>1281 E ALLUVIAL AVE STE 116</t>
  </si>
  <si>
    <t>FRESNO</t>
  </si>
  <si>
    <t>1281 E ALLUVIAL AVE</t>
  </si>
  <si>
    <t>STE 116</t>
  </si>
  <si>
    <t>LAURENT</t>
  </si>
  <si>
    <t>LYNN SMITH</t>
  </si>
  <si>
    <t>RXALL PHARMACY LLC</t>
  </si>
  <si>
    <t>14720 KING RD STE C</t>
  </si>
  <si>
    <t>NAYAK</t>
  </si>
  <si>
    <t>VISHAL</t>
  </si>
  <si>
    <t>R&amp;N PHARMACY RX LLC</t>
  </si>
  <si>
    <t>209 W COOMBS ST</t>
  </si>
  <si>
    <t>RENEE</t>
  </si>
  <si>
    <t>CLINIX PLUS PHARMACY LLC</t>
  </si>
  <si>
    <t>1655 GRAND AVE</t>
  </si>
  <si>
    <t>NORTH BALDWIN</t>
  </si>
  <si>
    <t>ASHFAQ</t>
  </si>
  <si>
    <t>NABEEL</t>
  </si>
  <si>
    <t>LANAI COMMUNITY HEALTH CENTER</t>
  </si>
  <si>
    <t>PO BOX 630142</t>
  </si>
  <si>
    <t>LANAI CITY</t>
  </si>
  <si>
    <t>333 SIXTH STREET</t>
  </si>
  <si>
    <t>M V</t>
  </si>
  <si>
    <t>CHU</t>
  </si>
  <si>
    <t>AR14615</t>
  </si>
  <si>
    <t>COSMO CARE</t>
  </si>
  <si>
    <t>402 PACIFIC AVE</t>
  </si>
  <si>
    <t>GHAZALA</t>
  </si>
  <si>
    <t>AUTHORIZED REPRESENTATIVE</t>
  </si>
  <si>
    <t>PHS NFM, LLC</t>
  </si>
  <si>
    <t>621 10TH ST STE 172</t>
  </si>
  <si>
    <t>NIAGARA FALLS</t>
  </si>
  <si>
    <t>WACLAWEK</t>
  </si>
  <si>
    <t>PRESCRIPTION CENTER- SOUTH WASHINGTON LLC</t>
  </si>
  <si>
    <t>40 WIGHT AVE STE 100</t>
  </si>
  <si>
    <t>COCKEYSVILLE</t>
  </si>
  <si>
    <t>329 CHERRY ST STE 1A</t>
  </si>
  <si>
    <t>RUANE</t>
  </si>
  <si>
    <t>XPRSRX LLC</t>
  </si>
  <si>
    <t>11205 1/4 NATIONAL BLVD</t>
  </si>
  <si>
    <t>YAGOUBIAN</t>
  </si>
  <si>
    <t>FURMACY, INC</t>
  </si>
  <si>
    <t>4944 WINDPLAY DR STE 265</t>
  </si>
  <si>
    <t>EL DORADO HILLS</t>
  </si>
  <si>
    <t>JEREMIAH</t>
  </si>
  <si>
    <t>GEOROGIA</t>
  </si>
  <si>
    <t>THORNE</t>
  </si>
  <si>
    <t>LEI</t>
  </si>
  <si>
    <t>555 HAHAIONE ST APT 3C</t>
  </si>
  <si>
    <t>41-1295 KALANIANAOLE HWY</t>
  </si>
  <si>
    <t>WAIMANALO</t>
  </si>
  <si>
    <t>PH-4461</t>
  </si>
  <si>
    <t>NATURECARE INC</t>
  </si>
  <si>
    <t>6 WINELEAF CT</t>
  </si>
  <si>
    <t>40 MAIN ST</t>
  </si>
  <si>
    <t>REISTERSTOWN</t>
  </si>
  <si>
    <t>POTLURI</t>
  </si>
  <si>
    <t>SYAM</t>
  </si>
  <si>
    <t>CHRISTUS SPOHN HEALTH SYSTEM CORPORATION</t>
  </si>
  <si>
    <t>2606 HOSPITAL BLVD STE A</t>
  </si>
  <si>
    <t>DOMINGUEZ</t>
  </si>
  <si>
    <t>CHRISTUS HEALTH</t>
  </si>
  <si>
    <t>SIMPO PHARMACY &amp; CVS INC</t>
  </si>
  <si>
    <t>5602B TELEPHONE RD</t>
  </si>
  <si>
    <t>MBAH</t>
  </si>
  <si>
    <t>DIRECTOR/PHARMACIST/OWNER</t>
  </si>
  <si>
    <t>GUARDIAN PHARMACY OF MINNEAPOLIS, LLC</t>
  </si>
  <si>
    <t>9700 W 76TH ST STE 116</t>
  </si>
  <si>
    <t>HALCROW</t>
  </si>
  <si>
    <t>THE UNIVERSITY OF FINDLAY</t>
  </si>
  <si>
    <t>1000 N MAIN ST</t>
  </si>
  <si>
    <t>FINDLAY</t>
  </si>
  <si>
    <t>300 DAVIS ST</t>
  </si>
  <si>
    <t>LAUSE</t>
  </si>
  <si>
    <t>VP, CFO, TREASUER</t>
  </si>
  <si>
    <t>AUBURN UNIVERSITY</t>
  </si>
  <si>
    <t>400 BOYKIN ST STE 700</t>
  </si>
  <si>
    <t>PEDEN</t>
  </si>
  <si>
    <t>CHATTANOOGA CARES, INC.</t>
  </si>
  <si>
    <t>1000 E 3RD ST STE 302</t>
  </si>
  <si>
    <t>Q064980</t>
  </si>
  <si>
    <t>DOCSTATION INC.</t>
  </si>
  <si>
    <t>2011 E 10TH ST</t>
  </si>
  <si>
    <t>ANDEREGG</t>
  </si>
  <si>
    <t>SAMMUEL</t>
  </si>
  <si>
    <t>DUMDIETER PHARMACY LLC</t>
  </si>
  <si>
    <t>2047 W MAIN STREET</t>
  </si>
  <si>
    <t>SUITE A-10</t>
  </si>
  <si>
    <t>RAMIREZ ORTEGA</t>
  </si>
  <si>
    <t>PALOMO</t>
  </si>
  <si>
    <t>THYIL</t>
  </si>
  <si>
    <t>5610 W VISTAGLEN LOOP</t>
  </si>
  <si>
    <t>AMZ GROUP LLC</t>
  </si>
  <si>
    <t>450 NE 125TH ST</t>
  </si>
  <si>
    <t>BANJOKO</t>
  </si>
  <si>
    <t>UPPER MATTAPONI INDIAN TRIBE</t>
  </si>
  <si>
    <t>13476 KING WILLIAM RD</t>
  </si>
  <si>
    <t>KING WILLIAM</t>
  </si>
  <si>
    <t>7864 RICHMOND TAPPAHANNOCK HWY</t>
  </si>
  <si>
    <t>AYLETT</t>
  </si>
  <si>
    <t>TUPPONCE</t>
  </si>
  <si>
    <t>KHAA LLC</t>
  </si>
  <si>
    <t>19465 DEERFIELD AVE STE 107</t>
  </si>
  <si>
    <t>TABARANI</t>
  </si>
  <si>
    <t>NAEIMEH</t>
  </si>
  <si>
    <t>STATE OF MICHIGAN OFFICE OF FINANCIAL MANAGEMENT</t>
  </si>
  <si>
    <t>47901 SUGARBUSH RD</t>
  </si>
  <si>
    <t>VELIE</t>
  </si>
  <si>
    <t>VP OF BUSINESS SERVICES</t>
  </si>
  <si>
    <t>PUBLIC HEALTH TRUST OF MIAMI DADE COUNTY FLORIDA</t>
  </si>
  <si>
    <t>PO BOX 12493</t>
  </si>
  <si>
    <t>2801 NW 79TH AVE</t>
  </si>
  <si>
    <t>EVP CFO</t>
  </si>
  <si>
    <t>NORTH LOOP VENTURES INC</t>
  </si>
  <si>
    <t>8829 N LOOP DR</t>
  </si>
  <si>
    <t>SUITE D403</t>
  </si>
  <si>
    <t>OKUNADE</t>
  </si>
  <si>
    <t>TAIWO</t>
  </si>
  <si>
    <t>OBILOM</t>
  </si>
  <si>
    <t>869 USENER ST</t>
  </si>
  <si>
    <t>2391 S WAYSIDE DR</t>
  </si>
  <si>
    <t>WASHINGTON UNIVERSITY</t>
  </si>
  <si>
    <t>4523 CLAYTON AVENUE</t>
  </si>
  <si>
    <t>CAMPUS BOX 8051</t>
  </si>
  <si>
    <t>ST. LOUIS</t>
  </si>
  <si>
    <t>620 S TAYLOR AVE RM 202</t>
  </si>
  <si>
    <t>EGHIGIAN</t>
  </si>
  <si>
    <t>DIRECTOR, MANAGED CARE</t>
  </si>
  <si>
    <t>WELLMONT HEALTH SYSTEM</t>
  </si>
  <si>
    <t>2 PROFESSIONAL PARK DR STE 15</t>
  </si>
  <si>
    <t>743 ISLAND RD</t>
  </si>
  <si>
    <t>PARAGON HEMOPHILIA SOLUTIONS LLC</t>
  </si>
  <si>
    <t>3033 W PRESIDENT GEORGE BUSH HWY STE 100B</t>
  </si>
  <si>
    <t>4050 EXECUTIVE PARK DR STE 203</t>
  </si>
  <si>
    <t>MULDERRY</t>
  </si>
  <si>
    <t>PARAGON HEALTHCARE, INC.</t>
  </si>
  <si>
    <t>JOHNSTON MEMORIAL HOSPITAL, INC</t>
  </si>
  <si>
    <t>16000 JOHNSTON MEMORIAL DR</t>
  </si>
  <si>
    <t>ABINGDON</t>
  </si>
  <si>
    <t>KRUTAK</t>
  </si>
  <si>
    <t>CAREMARK, L.L.C.</t>
  </si>
  <si>
    <t>2211 SANDERS RD</t>
  </si>
  <si>
    <t>NORTHBROOK</t>
  </si>
  <si>
    <t>CAMPA</t>
  </si>
  <si>
    <t>SR. CONSULTANT PR REGULATORY AFFAIR</t>
  </si>
  <si>
    <t>MOUNTAIN STATES HEALTH ALLIANCE</t>
  </si>
  <si>
    <t>1 PROFESSIONAL PARK DR STE 21</t>
  </si>
  <si>
    <t>PHARX2, PLLC</t>
  </si>
  <si>
    <t>1841 E. HWY 69</t>
  </si>
  <si>
    <t>SUITE 104</t>
  </si>
  <si>
    <t>JIMMY</t>
  </si>
  <si>
    <t>NIMBUS HEALTH SOLUTIONS</t>
  </si>
  <si>
    <t>12005 BEE CAVES RD STE 1A</t>
  </si>
  <si>
    <t>12005 BEE CAVES RD STE 1D</t>
  </si>
  <si>
    <t>JOBBY</t>
  </si>
  <si>
    <t>TEXAS STATE BOARD PHARMACY</t>
  </si>
  <si>
    <t>671 HIGHWAY 58 E</t>
  </si>
  <si>
    <t>NORTON</t>
  </si>
  <si>
    <t>WALGREEN OF HAWAII LLC</t>
  </si>
  <si>
    <t>104 WILMOT RD</t>
  </si>
  <si>
    <t>DEERFIELD</t>
  </si>
  <si>
    <t>KIRA</t>
  </si>
  <si>
    <t>2000 BROOKSIDE DR</t>
  </si>
  <si>
    <t>GRANGER GENETICS, LLC</t>
  </si>
  <si>
    <t>601 BIOTECH DR STE 156</t>
  </si>
  <si>
    <t>NORTH CHESTERFIELD</t>
  </si>
  <si>
    <t>DANIELS</t>
  </si>
  <si>
    <t>TAKOMA REGIONAL HOSPITAL INC</t>
  </si>
  <si>
    <t>1420 TUSCULUM BLVD</t>
  </si>
  <si>
    <t>5615 SCOTTS VALLEY DRIVE</t>
  </si>
  <si>
    <t>FL 1, RM 14R06</t>
  </si>
  <si>
    <t>SCOTTS VALLEY</t>
  </si>
  <si>
    <t>VP, PHARMACY OPERATIONS &amp; SVCS NCAL</t>
  </si>
  <si>
    <t>5000 FALLS OF NEUSE RD STE 300</t>
  </si>
  <si>
    <t>20915 WHITE OAK RIDGE DR</t>
  </si>
  <si>
    <t>1350 E 8TH ST</t>
  </si>
  <si>
    <t>SYMBRIA RX GREAT LAKES NORTH LLC</t>
  </si>
  <si>
    <t>28100 TORCH PKWY STE 600</t>
  </si>
  <si>
    <t>WARRENVILLE</t>
  </si>
  <si>
    <t>740 N MAIN STREET EXT</t>
  </si>
  <si>
    <t>VICE PRESIDENT OF PHARMACY</t>
  </si>
  <si>
    <t>RADIANT PHARMACY LLC</t>
  </si>
  <si>
    <t>1100 FM 1092 RD STE D</t>
  </si>
  <si>
    <t>PANICKER</t>
  </si>
  <si>
    <t>REEBA</t>
  </si>
  <si>
    <t>DETROIT HOOVER PHARMACY LLC</t>
  </si>
  <si>
    <t>4877 CATALINA DR</t>
  </si>
  <si>
    <t>11538 EAST SEVEN MILES ROAD</t>
  </si>
  <si>
    <t>USMAN</t>
  </si>
  <si>
    <t>CURENTA LLC</t>
  </si>
  <si>
    <t>23141 VERDUGO DR STE 103</t>
  </si>
  <si>
    <t>RPH/PHARMACIST-IN-CHARGE</t>
  </si>
  <si>
    <t>PHARMACARE LTD</t>
  </si>
  <si>
    <t>PO BOX 364</t>
  </si>
  <si>
    <t>153 W LINCOLN ST</t>
  </si>
  <si>
    <t>HENKE</t>
  </si>
  <si>
    <t>BRANDIN</t>
  </si>
  <si>
    <t>SEATTLE INDIAN HEALTH BOARD</t>
  </si>
  <si>
    <t>611 12TH AVE S</t>
  </si>
  <si>
    <t>124 2ND AVE S</t>
  </si>
  <si>
    <t>LAFONTAINE</t>
  </si>
  <si>
    <t>COMMUNITY RELATIONS MANAGER</t>
  </si>
  <si>
    <t>PO BOX 340</t>
  </si>
  <si>
    <t>COLFAX</t>
  </si>
  <si>
    <t>525 MAIN ST</t>
  </si>
  <si>
    <t>FARMACIA MELMAR INC.</t>
  </si>
  <si>
    <t>31 CALLE LAS VEGAS</t>
  </si>
  <si>
    <t>ISABELA</t>
  </si>
  <si>
    <t>SOLAR 6 BO. GALATEO BAJO</t>
  </si>
  <si>
    <t>CARR. 466</t>
  </si>
  <si>
    <t>MEDINA JIMENEZ</t>
  </si>
  <si>
    <t>TECH.</t>
  </si>
  <si>
    <t>NOSH PHARM-LLC</t>
  </si>
  <si>
    <t>336 RYDERS LN</t>
  </si>
  <si>
    <t>FALTAS</t>
  </si>
  <si>
    <t>NOHA</t>
  </si>
  <si>
    <t>RPH, CCP</t>
  </si>
  <si>
    <t>UNITED SUPERMARKETS LLC</t>
  </si>
  <si>
    <t>7830 ORLANDO AVE</t>
  </si>
  <si>
    <t>11310 SLIDE RD</t>
  </si>
  <si>
    <t>RX AUDIT &amp; COMPLIANCE SPECIALIST</t>
  </si>
  <si>
    <t>PHARMLINK INC</t>
  </si>
  <si>
    <t>833 W WHITTIER BLVD STE C</t>
  </si>
  <si>
    <t>MONTEBELLO</t>
  </si>
  <si>
    <t>833 W WHITTIER BLVD</t>
  </si>
  <si>
    <t>TRILLANA</t>
  </si>
  <si>
    <t>CEO/PRESIDENT/DIR</t>
  </si>
  <si>
    <t>122 S EAU CLAIRE ST</t>
  </si>
  <si>
    <t>MONDOVI</t>
  </si>
  <si>
    <t>BROOKLYN CHEM CORP</t>
  </si>
  <si>
    <t>8820 ROOSEVELT AVE</t>
  </si>
  <si>
    <t>AZIMOV</t>
  </si>
  <si>
    <t>GULYAMHUSEN</t>
  </si>
  <si>
    <t>DAKSHA SAIRAM LLC</t>
  </si>
  <si>
    <t>10 BETH CT</t>
  </si>
  <si>
    <t>2025 OLD TRENTON RD STE 4</t>
  </si>
  <si>
    <t>PINNAMANENI</t>
  </si>
  <si>
    <t>SWATHI</t>
  </si>
  <si>
    <t>PH32821</t>
  </si>
  <si>
    <t>FLORIDA LICENSE</t>
  </si>
  <si>
    <t>28RS00699500</t>
  </si>
  <si>
    <t>NJ BOARD OF PHARMACY LICENSE PERMIT</t>
  </si>
  <si>
    <t>FLORIDA PHARMACY LICENSE</t>
  </si>
  <si>
    <t>PHN11569</t>
  </si>
  <si>
    <t>RHODE ISLAND PHARMACY OUT OF STATE LICENSE</t>
  </si>
  <si>
    <t>OHIO OUT OF STATE PHARMACY LICENSE</t>
  </si>
  <si>
    <t>NP001203</t>
  </si>
  <si>
    <t>PENNSYLVANIA PHARMACY OUT OF STATE LICENSE</t>
  </si>
  <si>
    <t>LEAP INDUSTRIES LLC</t>
  </si>
  <si>
    <t>6509 HIGHWAY 41A</t>
  </si>
  <si>
    <t>PLEASANT VIEW</t>
  </si>
  <si>
    <t>6509 HIGHWAY 41A STE B</t>
  </si>
  <si>
    <t>MUZZALL</t>
  </si>
  <si>
    <t>1820 S SILVERSTONE WAY</t>
  </si>
  <si>
    <t>SUITES 200 &amp; 300</t>
  </si>
  <si>
    <t>MCC SAN DIEGO</t>
  </si>
  <si>
    <t>808 UNION ST</t>
  </si>
  <si>
    <t>LOYSON</t>
  </si>
  <si>
    <t>CHIEF PHARMACIST, MCC SAN DIEGO</t>
  </si>
  <si>
    <t>261QP2400X</t>
  </si>
  <si>
    <t>US DEPT OF JUSTICE</t>
  </si>
  <si>
    <t>OMGANESH CORPORATION</t>
  </si>
  <si>
    <t>355 DOVER PKWY STE C</t>
  </si>
  <si>
    <t>DELANO</t>
  </si>
  <si>
    <t>CHIOTTI</t>
  </si>
  <si>
    <t>RUTHANNE</t>
  </si>
  <si>
    <t>APEX HEALTH</t>
  </si>
  <si>
    <t>1500 E NEVADA HIGHWAY 372 STE E</t>
  </si>
  <si>
    <t>PAHRUMP</t>
  </si>
  <si>
    <t>SARWAR</t>
  </si>
  <si>
    <t>WASEEM</t>
  </si>
  <si>
    <t>RIGHTCARE PHARMACY</t>
  </si>
  <si>
    <t>5438 YORK RD STE 102</t>
  </si>
  <si>
    <t>CHIAMBAH</t>
  </si>
  <si>
    <t>SHAWN</t>
  </si>
  <si>
    <t>MODERN RX PHARMACY INC</t>
  </si>
  <si>
    <t>6298 WOODHAVEN BLVD</t>
  </si>
  <si>
    <t>HOMERUN GENERAL STORES</t>
  </si>
  <si>
    <t>806 S JASPER ST</t>
  </si>
  <si>
    <t>QATTOUM</t>
  </si>
  <si>
    <t>RIBHI</t>
  </si>
  <si>
    <t>PHARMACISTS/OWNER</t>
  </si>
  <si>
    <t>PERSONAL NPI</t>
  </si>
  <si>
    <t>JL PATTERSON ENTERPRISES, INC</t>
  </si>
  <si>
    <t>3569 RIVERVIEW CLUB DR</t>
  </si>
  <si>
    <t>ELLENWOOD</t>
  </si>
  <si>
    <t>4875 HIGBEE AVE NW</t>
  </si>
  <si>
    <t>FALCON6 PHARMACY NUMBER 1 LLC</t>
  </si>
  <si>
    <t>PO BOX 2490</t>
  </si>
  <si>
    <t>2896 HWY 24 UNITS L&amp;M</t>
  </si>
  <si>
    <t>FOIL</t>
  </si>
  <si>
    <t>UNIVERSITY OF KENTUCKY</t>
  </si>
  <si>
    <t>2317 ALUMNI PARK PLZ STE 150</t>
  </si>
  <si>
    <t>3101 BEAUMONT CENTRE CIR RM 135</t>
  </si>
  <si>
    <t>YOUNCE</t>
  </si>
  <si>
    <t>DEBORD</t>
  </si>
  <si>
    <t>CHIEF OF PAYER ADMINISTRATION</t>
  </si>
  <si>
    <t>ADV PHARMACY LLC</t>
  </si>
  <si>
    <t>10212 SW 183RD ST</t>
  </si>
  <si>
    <t>SUSANA</t>
  </si>
  <si>
    <t>PERRY DRUG STORE LLC</t>
  </si>
  <si>
    <t>PO BOX 314</t>
  </si>
  <si>
    <t>PERRYOPOLIS</t>
  </si>
  <si>
    <t>301 INDEPENDENCE ST</t>
  </si>
  <si>
    <t>PIRILLA</t>
  </si>
  <si>
    <t>LEONARD</t>
  </si>
  <si>
    <t>MEDWELL RX INC</t>
  </si>
  <si>
    <t>2205 86TH ST</t>
  </si>
  <si>
    <t>APOLLO PHARMACEUTICAL SERVICES</t>
  </si>
  <si>
    <t>16104 HART ST</t>
  </si>
  <si>
    <t>BOGDANYAN</t>
  </si>
  <si>
    <t>PHY58138</t>
  </si>
  <si>
    <t>MD2RX, LLC</t>
  </si>
  <si>
    <t>2460 N UNIVERSITY DR</t>
  </si>
  <si>
    <t>SWEETING</t>
  </si>
  <si>
    <t>PARKVIEW PHARMACY LLC</t>
  </si>
  <si>
    <t>670 CHENE ST</t>
  </si>
  <si>
    <t>NAJWA</t>
  </si>
  <si>
    <t>YEHIA</t>
  </si>
  <si>
    <t>FRICKS PHARMACY LLC</t>
  </si>
  <si>
    <t>921 DR MARTIN L KING JR DR APT C</t>
  </si>
  <si>
    <t>FRICKS</t>
  </si>
  <si>
    <t>KRISTINA</t>
  </si>
  <si>
    <t>SHEEHAN</t>
  </si>
  <si>
    <t>REGISTERED NURSE</t>
  </si>
  <si>
    <t>104 LOWRY DR</t>
  </si>
  <si>
    <t>DUNCANSVILLE</t>
  </si>
  <si>
    <t>3331 PLEASANT VALLEY BLVD</t>
  </si>
  <si>
    <t>RN319849L</t>
  </si>
  <si>
    <t>CAMELLIA PHARMACY SERVICES LLC</t>
  </si>
  <si>
    <t>885 LIBERTY RD STE 500</t>
  </si>
  <si>
    <t>STEWART</t>
  </si>
  <si>
    <t>PALOMAR HEALTH</t>
  </si>
  <si>
    <t>2125 CITRACADO PKWY STE 300</t>
  </si>
  <si>
    <t>ESCONDIDO</t>
  </si>
  <si>
    <t>15615 POMERADO RD STE 105</t>
  </si>
  <si>
    <t>DILLEY PHARMACY, LLC</t>
  </si>
  <si>
    <t>813 HOSPITAL DR</t>
  </si>
  <si>
    <t>801 WEST FM 117</t>
  </si>
  <si>
    <t>DILLEY</t>
  </si>
  <si>
    <t>GIBSON</t>
  </si>
  <si>
    <t>PHARM.D., M.S.</t>
  </si>
  <si>
    <t>MIX PHARMACY INC</t>
  </si>
  <si>
    <t>6345 BALBOA BLVD STE 211</t>
  </si>
  <si>
    <t>MARTIKYAN</t>
  </si>
  <si>
    <t>AKOP</t>
  </si>
  <si>
    <t>CEO/SEC/CFO/DIR/PRESIDENT</t>
  </si>
  <si>
    <t>WILLIAMSTON PHARMACY LLC</t>
  </si>
  <si>
    <t>10 N HAMILTON ST</t>
  </si>
  <si>
    <t>WILLIAMSTON</t>
  </si>
  <si>
    <t>DESERIO</t>
  </si>
  <si>
    <t>HINES</t>
  </si>
  <si>
    <t>CAMILLE</t>
  </si>
  <si>
    <t>500 EASTERN BLVD</t>
  </si>
  <si>
    <t>ESSEX</t>
  </si>
  <si>
    <t>26081 MERIT CIR STE 116</t>
  </si>
  <si>
    <t>MERCY HEALTH-MARCUM &amp; WALLACE HOSPITAL LLC</t>
  </si>
  <si>
    <t>990 RICHMOND RD</t>
  </si>
  <si>
    <t>IRVINE</t>
  </si>
  <si>
    <t>SYSTEM DIRECTOR</t>
  </si>
  <si>
    <t>PHARMACORR, LLC</t>
  </si>
  <si>
    <t>7400 PLAZA MAYOR BLVD STE 100</t>
  </si>
  <si>
    <t>CURLING</t>
  </si>
  <si>
    <t>AJ WELLNESS PHARMACY LLC</t>
  </si>
  <si>
    <t>9785 MACKENZIE RD STE 106</t>
  </si>
  <si>
    <t>JAHIC</t>
  </si>
  <si>
    <t>AMIRA</t>
  </si>
  <si>
    <t>INTELLIRX INC</t>
  </si>
  <si>
    <t>142 HENDRICKSON AVE</t>
  </si>
  <si>
    <t>LYNBROOK</t>
  </si>
  <si>
    <t>MALAKOV</t>
  </si>
  <si>
    <t>ARIEL</t>
  </si>
  <si>
    <t>ABDELSHAHED</t>
  </si>
  <si>
    <t>KYROLLOS</t>
  </si>
  <si>
    <t>1472 ELAINE TER</t>
  </si>
  <si>
    <t>UNION</t>
  </si>
  <si>
    <t>123 BROAD ST</t>
  </si>
  <si>
    <t>TERRANOVA RX</t>
  </si>
  <si>
    <t>2590 N READING RD</t>
  </si>
  <si>
    <t>WISNIEWSKI</t>
  </si>
  <si>
    <t>KENT PHARMACY LLC</t>
  </si>
  <si>
    <t>6800 ALMA DR STE 102</t>
  </si>
  <si>
    <t>MOGAKA</t>
  </si>
  <si>
    <t>BELLA</t>
  </si>
  <si>
    <t>2651 S TELEPHONE RD</t>
  </si>
  <si>
    <t>NOOKSACK VALLEY DRUG STORE LLC</t>
  </si>
  <si>
    <t>PO BOX 307</t>
  </si>
  <si>
    <t>EVERSON</t>
  </si>
  <si>
    <t>208 E MAIN ST</t>
  </si>
  <si>
    <t>OWNER/MEMBER</t>
  </si>
  <si>
    <t>1524 BEASIE RD</t>
  </si>
  <si>
    <t>SVP/PHARMACY</t>
  </si>
  <si>
    <t>MOTHER FRANCES HOSPITAL REGIONAL HEALTH CARE CENTER</t>
  </si>
  <si>
    <t>800 E DAWSON ST STE 100</t>
  </si>
  <si>
    <t>PULLIAM</t>
  </si>
  <si>
    <t>355 PHARMACY &amp; MEDICALS</t>
  </si>
  <si>
    <t>903 RUSSELL AVE</t>
  </si>
  <si>
    <t>GAITHERSBURG</t>
  </si>
  <si>
    <t>GOODARZI</t>
  </si>
  <si>
    <t>BEHROOZ</t>
  </si>
  <si>
    <t>RXRN HEALTH</t>
  </si>
  <si>
    <t>PO BOX 1390</t>
  </si>
  <si>
    <t>FLIPPIN</t>
  </si>
  <si>
    <t>109 N 1ST ST</t>
  </si>
  <si>
    <t>PHARMD / PRESIDENT</t>
  </si>
  <si>
    <t>ST. MARY AND ST. ANTHONY LLC</t>
  </si>
  <si>
    <t>2220 3RD PL SW</t>
  </si>
  <si>
    <t>5045 TURNPIKE FEEDER RD</t>
  </si>
  <si>
    <t>MARZOUK</t>
  </si>
  <si>
    <t>LINGARD</t>
  </si>
  <si>
    <t>2121 N 1700 W</t>
  </si>
  <si>
    <t>LEELA LIFE SCIENCES LLC</t>
  </si>
  <si>
    <t>309 CENTRAL AVE</t>
  </si>
  <si>
    <t>BUTNER</t>
  </si>
  <si>
    <t>CHANDUBHAI</t>
  </si>
  <si>
    <t>ST KEROLLOS PHARMACY INC.</t>
  </si>
  <si>
    <t>220 NEWARK AVE</t>
  </si>
  <si>
    <t>28RS00783600</t>
  </si>
  <si>
    <t>NORTH BROAD PHARMACY LLC</t>
  </si>
  <si>
    <t>557 N BROAD ST</t>
  </si>
  <si>
    <t>GUIRGUS</t>
  </si>
  <si>
    <t>TEXAS PLUS PHARMACY LLC</t>
  </si>
  <si>
    <t>2718 RAVENS CREEK DR</t>
  </si>
  <si>
    <t>3616 BROADWAY ST</t>
  </si>
  <si>
    <t>GALVESTON</t>
  </si>
  <si>
    <t>NANDAN</t>
  </si>
  <si>
    <t>PANDIA PHARMACY INC.</t>
  </si>
  <si>
    <t>1900 CAMDEN AVE STE 101</t>
  </si>
  <si>
    <t>LENO RX</t>
  </si>
  <si>
    <t>1640 NE 148TH ST</t>
  </si>
  <si>
    <t>LENO</t>
  </si>
  <si>
    <t>2472R0900X</t>
  </si>
  <si>
    <t>261QE0700X</t>
  </si>
  <si>
    <t>ZUFALL HEALTH CENTER, INC</t>
  </si>
  <si>
    <t>18 W BLACKWELL ST</t>
  </si>
  <si>
    <t>85 WASHINGTON ST</t>
  </si>
  <si>
    <t>IMOGENE</t>
  </si>
  <si>
    <t>EMINENT RX LLC</t>
  </si>
  <si>
    <t>24420 FM 1314 RD # 300</t>
  </si>
  <si>
    <t>PORTER</t>
  </si>
  <si>
    <t>TRAMAINE</t>
  </si>
  <si>
    <t>HONEYCUTT PHARMACY INC</t>
  </si>
  <si>
    <t>PO BOX 1350</t>
  </si>
  <si>
    <t>JENA</t>
  </si>
  <si>
    <t>2835 E OAK ST</t>
  </si>
  <si>
    <t>ADEGBOYEGA</t>
  </si>
  <si>
    <t>OLUWAFEMI</t>
  </si>
  <si>
    <t>ABRAHAM</t>
  </si>
  <si>
    <t>JOHNATHAN</t>
  </si>
  <si>
    <t>353 MERRICK RD</t>
  </si>
  <si>
    <t>HANNA PHARMACY LLC</t>
  </si>
  <si>
    <t>27650 BERMONT RD UNIT 4</t>
  </si>
  <si>
    <t>PUNTA GORDA</t>
  </si>
  <si>
    <t>TULSIBEN</t>
  </si>
  <si>
    <t>APRAL</t>
  </si>
  <si>
    <t>JONES-FORD</t>
  </si>
  <si>
    <t>3841 N 54TH CT</t>
  </si>
  <si>
    <t>2320 W PEORIA AVE STE D132</t>
  </si>
  <si>
    <t>Y009026</t>
  </si>
  <si>
    <t>DEMONTRION</t>
  </si>
  <si>
    <t>CORDERO</t>
  </si>
  <si>
    <t>2909 HILLCROFT ST STE 602</t>
  </si>
  <si>
    <t>WELLS HEALTHCARE PHARMACY INC.</t>
  </si>
  <si>
    <t>435 SHREWSBURY ST</t>
  </si>
  <si>
    <t>ADJEI</t>
  </si>
  <si>
    <t>CROWN PHARMACY LLC</t>
  </si>
  <si>
    <t>26795 US HIGHWAY 380 E STE 800</t>
  </si>
  <si>
    <t>GORLE</t>
  </si>
  <si>
    <t>JAIRAM</t>
  </si>
  <si>
    <t>COMMUNITY HEALTH CENTER, INC.</t>
  </si>
  <si>
    <t>110 S WOODLAND ST</t>
  </si>
  <si>
    <t>19108 E COLONIAL DR</t>
  </si>
  <si>
    <t>NIEVES</t>
  </si>
  <si>
    <t>MARICRUZ</t>
  </si>
  <si>
    <t>DIRECTOR OF BILLING &amp; MANAGED CARE</t>
  </si>
  <si>
    <t>UNITED TEXAN PHARMACY</t>
  </si>
  <si>
    <t>OWNER / PHARMACIST</t>
  </si>
  <si>
    <t>TEXAS STATE BOARD OF PHARMACY LICENSE</t>
  </si>
  <si>
    <t>MONICA TRINH, LLC</t>
  </si>
  <si>
    <t>9651 CARDINAL AVE</t>
  </si>
  <si>
    <t>2140 W CHAPMAN AVE STE 123</t>
  </si>
  <si>
    <t>TRINH</t>
  </si>
  <si>
    <t>NPK PHARMACEUTICAL INC</t>
  </si>
  <si>
    <t>9375 SAN FERNANDO RD</t>
  </si>
  <si>
    <t>SUN VALLEY</t>
  </si>
  <si>
    <t>KHALIL</t>
  </si>
  <si>
    <t>ENTREGA PHARMACY LLC</t>
  </si>
  <si>
    <t>44469 10TH ST W STE B</t>
  </si>
  <si>
    <t>KING PHARMACY HAZARD LLC</t>
  </si>
  <si>
    <t>PO BOX 289</t>
  </si>
  <si>
    <t>HYDEN</t>
  </si>
  <si>
    <t>900 MORTON BLVD</t>
  </si>
  <si>
    <t>FELTNER</t>
  </si>
  <si>
    <t>KEISHA</t>
  </si>
  <si>
    <t>CALDWELL</t>
  </si>
  <si>
    <t>FAMILY CLINIC MANCHASTER LLC</t>
  </si>
  <si>
    <t>415 RICHMOND RD UNIT B</t>
  </si>
  <si>
    <t>ELKHORN PHARMACY LLC</t>
  </si>
  <si>
    <t>220 E ELKHORN ST</t>
  </si>
  <si>
    <t>ELKHORN CITY</t>
  </si>
  <si>
    <t>TALBERT HOUSE HEALTH CENTER</t>
  </si>
  <si>
    <t>3420 ATRIUM BLVD STE 102</t>
  </si>
  <si>
    <t>231 N BREIEL BLVD</t>
  </si>
  <si>
    <t>ENGLE</t>
  </si>
  <si>
    <t>MURDAY</t>
  </si>
  <si>
    <t>309 N MAIN ST</t>
  </si>
  <si>
    <t>FRANKENMUTH</t>
  </si>
  <si>
    <t>GEORGETOWN KY PHARMACY LLC</t>
  </si>
  <si>
    <t>1002 S BROADWAY ST STE 7</t>
  </si>
  <si>
    <t>LAKE MURRAY HEALTH AND WELLNESS, LLC</t>
  </si>
  <si>
    <t>2 PALMETTO WOOD PKWY STE 100</t>
  </si>
  <si>
    <t>IRMO</t>
  </si>
  <si>
    <t>NOSTRAND HEALTH PHARMACY INC</t>
  </si>
  <si>
    <t>3901 NOSTRAND AVE</t>
  </si>
  <si>
    <t>MOGILEVICH</t>
  </si>
  <si>
    <t>NINEL</t>
  </si>
  <si>
    <t>SUPERVISING RPH</t>
  </si>
  <si>
    <t>LOBO RX, LLC</t>
  </si>
  <si>
    <t>2212 N. SEYMOUR AVE. STE. B</t>
  </si>
  <si>
    <t>2212 N SEYMOUR AVE STE B</t>
  </si>
  <si>
    <t>BONINE</t>
  </si>
  <si>
    <t>LEVISA PHARMACY LLC</t>
  </si>
  <si>
    <t>137 N LEVISA RD</t>
  </si>
  <si>
    <t>MOUTHCARD</t>
  </si>
  <si>
    <t>UNITED HEALTH CENTERS</t>
  </si>
  <si>
    <t>2101 PETERS CREEK PKWY STE 16-19</t>
  </si>
  <si>
    <t>HEWITT</t>
  </si>
  <si>
    <t>LAVETTE</t>
  </si>
  <si>
    <t>START CORPORATION</t>
  </si>
  <si>
    <t>235 CIVIC CENTER BLVD STE 136</t>
  </si>
  <si>
    <t>HOUMA</t>
  </si>
  <si>
    <t>BROUSSARD</t>
  </si>
  <si>
    <t>VP OF COMPLIANCE</t>
  </si>
  <si>
    <t>BCARE PHARMACY</t>
  </si>
  <si>
    <t>2471 PERALTA ST UNIT A</t>
  </si>
  <si>
    <t>TA</t>
  </si>
  <si>
    <t>MYLING</t>
  </si>
  <si>
    <t>BRIGHTSIDE HEALTH, INC.</t>
  </si>
  <si>
    <t>GREESON RX</t>
  </si>
  <si>
    <t>1779 ALDERMAN RD</t>
  </si>
  <si>
    <t>BROOKLET</t>
  </si>
  <si>
    <t>1557 POOLER PKWY STE 400</t>
  </si>
  <si>
    <t>POOLER</t>
  </si>
  <si>
    <t>GREESON</t>
  </si>
  <si>
    <t>ZANE</t>
  </si>
  <si>
    <t>PHRE010929</t>
  </si>
  <si>
    <t>003253912A</t>
  </si>
  <si>
    <t>MATTIT</t>
  </si>
  <si>
    <t>5280 HARTWELL ST</t>
  </si>
  <si>
    <t>49485 ANN ARBOR RD W</t>
  </si>
  <si>
    <t>3609 PARK EAST DR FL 1</t>
  </si>
  <si>
    <t>BEACHWOOD</t>
  </si>
  <si>
    <t>FINANCE AND BUSINESS MANAGER</t>
  </si>
  <si>
    <t>KHANAFER</t>
  </si>
  <si>
    <t>NOOR</t>
  </si>
  <si>
    <t>576 BERWYN ST</t>
  </si>
  <si>
    <t>2590 W GRAND BLVD</t>
  </si>
  <si>
    <t>HONEST PHARMACY LLC</t>
  </si>
  <si>
    <t>7740 GARVEY AVE UNIT A</t>
  </si>
  <si>
    <t>ROSEMEAD</t>
  </si>
  <si>
    <t>LING-KUAN</t>
  </si>
  <si>
    <t>16901 CHENAL PARKWAY</t>
  </si>
  <si>
    <t>FUSION FLOW PHARMACY, LLC</t>
  </si>
  <si>
    <t>15209 CRESTVIEW CV</t>
  </si>
  <si>
    <t>6655 TRAVIS ST STE 830</t>
  </si>
  <si>
    <t>CODWELL</t>
  </si>
  <si>
    <t>OFFICIAL</t>
  </si>
  <si>
    <t>TULANE PHARMACY, LLC</t>
  </si>
  <si>
    <t>711 N BROAD ST STE 100</t>
  </si>
  <si>
    <t>KEREN</t>
  </si>
  <si>
    <t>PO BOX 538</t>
  </si>
  <si>
    <t>BATTLE LAKE</t>
  </si>
  <si>
    <t>113 N LAKE AVE</t>
  </si>
  <si>
    <t>FAYETTEVILLE DRUGS LLC</t>
  </si>
  <si>
    <t>1706 OWEN DR</t>
  </si>
  <si>
    <t>FAYETTEVILLE</t>
  </si>
  <si>
    <t>SRIDHAR</t>
  </si>
  <si>
    <t>BS IN PHARMACY</t>
  </si>
  <si>
    <t>GIFTHEALTH, INC</t>
  </si>
  <si>
    <t>266 N 4TH ST FL 2</t>
  </si>
  <si>
    <t>ROMANO</t>
  </si>
  <si>
    <t>BCE &amp; ASSOCIATES GROUP</t>
  </si>
  <si>
    <t>PO BOX 361647</t>
  </si>
  <si>
    <t>SAN JUAN</t>
  </si>
  <si>
    <t>233 CALLE SANTA ANA</t>
  </si>
  <si>
    <t>SALINAS</t>
  </si>
  <si>
    <t>AGUIRRE</t>
  </si>
  <si>
    <t>VILLAGE DRUG SHOP AT ADVANTAGE LLC</t>
  </si>
  <si>
    <t>240 MITCHELL BRIDGE RD</t>
  </si>
  <si>
    <t>THURMOND</t>
  </si>
  <si>
    <t>PHRE010132</t>
  </si>
  <si>
    <t>003158669A</t>
  </si>
  <si>
    <t>A2 PHARMACY SOLUTIONS LLC</t>
  </si>
  <si>
    <t>265 RIVERCHASE PKWY E STE 102</t>
  </si>
  <si>
    <t>265 RIVERCHASE PKWY E</t>
  </si>
  <si>
    <t>ALLANA</t>
  </si>
  <si>
    <t>SHAN-PHAM DIVERSIFIED HOLDINGS, INC</t>
  </si>
  <si>
    <t>12946 DAIRY ASHFORD RD STE 450</t>
  </si>
  <si>
    <t>SHAN</t>
  </si>
  <si>
    <t>SEJAL</t>
  </si>
  <si>
    <t>KENYORU</t>
  </si>
  <si>
    <t>KELVIN</t>
  </si>
  <si>
    <t>13027 HWY 155 S</t>
  </si>
  <si>
    <t>13027 STATE HIGHWAY 155 S</t>
  </si>
  <si>
    <t>1835P2201X</t>
  </si>
  <si>
    <t>POWER CENTER PHARMACY #2</t>
  </si>
  <si>
    <t>2419 TEXAS PKWY STE 100</t>
  </si>
  <si>
    <t>DWAIN</t>
  </si>
  <si>
    <t>VILLAGE DRUG SHOP OF ATHENS INC</t>
  </si>
  <si>
    <t>740 PRINCE AVE STE 16</t>
  </si>
  <si>
    <t>PHRE003245</t>
  </si>
  <si>
    <t>000303509A</t>
  </si>
  <si>
    <t>WELLCARE PHARMACY LLC</t>
  </si>
  <si>
    <t>2445 MEMORIAL BLVD STE E</t>
  </si>
  <si>
    <t>RENGARAJAN</t>
  </si>
  <si>
    <t>JEGANNATHAN</t>
  </si>
  <si>
    <t>REX SPECIALTY PHARMACY INC.</t>
  </si>
  <si>
    <t>48 CENTRAL CT</t>
  </si>
  <si>
    <t>VALLEY STREAM</t>
  </si>
  <si>
    <t>JAFFERY</t>
  </si>
  <si>
    <t>AALIF DRUGS INC.</t>
  </si>
  <si>
    <t>18314 JAMAICA AVE</t>
  </si>
  <si>
    <t>ZAMAN</t>
  </si>
  <si>
    <t>KINGSLEY DRUG INC</t>
  </si>
  <si>
    <t>7 W 2ND ST</t>
  </si>
  <si>
    <t>KINGSLEY</t>
  </si>
  <si>
    <t>CONNOR</t>
  </si>
  <si>
    <t>RISA PHARMACY INC</t>
  </si>
  <si>
    <t>11704 ATLANTIC AVE</t>
  </si>
  <si>
    <t>CHEEMA</t>
  </si>
  <si>
    <t>ABAID</t>
  </si>
  <si>
    <t>URREHMAN</t>
  </si>
  <si>
    <t>AUSTIN CARE PHARMACY LLC</t>
  </si>
  <si>
    <t>6860 AUSTIN ST STE 5</t>
  </si>
  <si>
    <t>MEKAEEL</t>
  </si>
  <si>
    <t>FAWZI</t>
  </si>
  <si>
    <t>MLINK RX LLC</t>
  </si>
  <si>
    <t>15511 N FLORIDA AVE STE 601</t>
  </si>
  <si>
    <t>VIRAL</t>
  </si>
  <si>
    <t>CARESOUTH CAROLINA INC</t>
  </si>
  <si>
    <t>1280 S FOURTH ST</t>
  </si>
  <si>
    <t>HARTSVILLE</t>
  </si>
  <si>
    <t>204 PERRY WILEY WAY</t>
  </si>
  <si>
    <t>NANCY PHARMACY, L.L.C.</t>
  </si>
  <si>
    <t>9919 W HIGHWAY 80 STE 100</t>
  </si>
  <si>
    <t>KILBOURNE</t>
  </si>
  <si>
    <t>KENDALL</t>
  </si>
  <si>
    <t>ORGANIZER</t>
  </si>
  <si>
    <t>MIDWEST PHARMACY PARTNERS LLC</t>
  </si>
  <si>
    <t>PO BOX 3504</t>
  </si>
  <si>
    <t>10330 N MERIDIAN ST STE 110</t>
  </si>
  <si>
    <t>390 EAST ERIE AVE ROOM 140B</t>
  </si>
  <si>
    <t>CONNERSVILLE</t>
  </si>
  <si>
    <t>NORTHSIDE HOSPITAL, INC.</t>
  </si>
  <si>
    <t>1000 JOHNSON FERRY RD</t>
  </si>
  <si>
    <t>631 PROFESSIONAL DR STE 450</t>
  </si>
  <si>
    <t>LAWRENCEVILLE</t>
  </si>
  <si>
    <t>CCO</t>
  </si>
  <si>
    <t>PCCW LLC</t>
  </si>
  <si>
    <t>136 N MAIN ST STE 102</t>
  </si>
  <si>
    <t>THIENSVILLE</t>
  </si>
  <si>
    <t>CHELSKY</t>
  </si>
  <si>
    <t>KARINA</t>
  </si>
  <si>
    <t>ADMIN</t>
  </si>
  <si>
    <t>BULLARD DRUG AND WELLNESS</t>
  </si>
  <si>
    <t>3515 MAIN ST. HWY 165</t>
  </si>
  <si>
    <t>OLLA</t>
  </si>
  <si>
    <t>BULLARD</t>
  </si>
  <si>
    <t>ALANA SANDERS</t>
  </si>
  <si>
    <t>SIYA RX INC</t>
  </si>
  <si>
    <t>206 1ST AVE</t>
  </si>
  <si>
    <t>JOSHI</t>
  </si>
  <si>
    <t>CHINTAN</t>
  </si>
  <si>
    <t>SIYAM PHARMACY LLC</t>
  </si>
  <si>
    <t>601 4TH ST</t>
  </si>
  <si>
    <t>SIYAM</t>
  </si>
  <si>
    <t>MOHANNAD</t>
  </si>
  <si>
    <t>RIVER PRAIRIE PHARMACY</t>
  </si>
  <si>
    <t>1490 RIVERS EDGE TRL</t>
  </si>
  <si>
    <t>DEFATTA</t>
  </si>
  <si>
    <t>LMD SAN DIEGO PHARMACY, INC.</t>
  </si>
  <si>
    <t>2229 RUNABOUT PL</t>
  </si>
  <si>
    <t>330 S MAGNOLIA AVE STE 102</t>
  </si>
  <si>
    <t>AZEEZ</t>
  </si>
  <si>
    <t>GHASSAN</t>
  </si>
  <si>
    <t>PHARMACIST/PRESIDENT</t>
  </si>
  <si>
    <t>MED MART LEX LLC</t>
  </si>
  <si>
    <t>348 COLUMBIA AVE</t>
  </si>
  <si>
    <t>GLEATON</t>
  </si>
  <si>
    <t>TRAVELVAX LLC</t>
  </si>
  <si>
    <t>13201 NORTHWEST FWY STE 635</t>
  </si>
  <si>
    <t>YOUR HEALTH CLINIC</t>
  </si>
  <si>
    <t>PO BOX 69</t>
  </si>
  <si>
    <t>1521 BAKER RD STE 200</t>
  </si>
  <si>
    <t>PALMORE</t>
  </si>
  <si>
    <t>GWYNNE</t>
  </si>
  <si>
    <t>JESSIE TRICE COMMUNITY HEALTH SYSTEM, INC</t>
  </si>
  <si>
    <t>5607 NW 27TH AVENUE</t>
  </si>
  <si>
    <t>HAWKINS</t>
  </si>
  <si>
    <t>PS24483</t>
  </si>
  <si>
    <t>JESSIE TRICE COMMUNITY HEALTH SYSTEM INC</t>
  </si>
  <si>
    <t>BOSTON CHILDREN'S HEALTH SOLUTIONS RX, LLC</t>
  </si>
  <si>
    <t>283 LONGWOOD AVE</t>
  </si>
  <si>
    <t>GARVIN</t>
  </si>
  <si>
    <t>SR. VP, GENERAL COUNCIL</t>
  </si>
  <si>
    <t>CHILDREN'S HOSPITAL CORPORATION</t>
  </si>
  <si>
    <t>NEIGHBORHOOD IMPROVEMENT PROJECT INC</t>
  </si>
  <si>
    <t>1113 GARREDD BLVD</t>
  </si>
  <si>
    <t>F &amp; F HELPING HANDS INC</t>
  </si>
  <si>
    <t>326 E AVENUE I</t>
  </si>
  <si>
    <t>FELEMA</t>
  </si>
  <si>
    <t>MOTI</t>
  </si>
  <si>
    <t>AKN PHARMACEUTICAL COMPANY, INC.</t>
  </si>
  <si>
    <t>7345 MEDICAL CENTER DR STE 100</t>
  </si>
  <si>
    <t>WEST HILLS</t>
  </si>
  <si>
    <t>PRESENCE CHICAGO HOSPITALS NETWORK</t>
  </si>
  <si>
    <t>331 W SURF ST STE 101</t>
  </si>
  <si>
    <t>NEUMAN</t>
  </si>
  <si>
    <t>DAYMARK RECOVERY SERVICES INC</t>
  </si>
  <si>
    <t>284 EXECUTIVE PARK DR STE 100</t>
  </si>
  <si>
    <t>943 W ANDREWS AVE STE H</t>
  </si>
  <si>
    <t>BILLY</t>
  </si>
  <si>
    <t>MSW,LCSW</t>
  </si>
  <si>
    <t>BELVEDERE PHARMACY LLC</t>
  </si>
  <si>
    <t>3716 1/2 W BELVEDERE AVE UNIT C</t>
  </si>
  <si>
    <t>ANDOH</t>
  </si>
  <si>
    <t>BELVEDERE PHARMACY</t>
  </si>
  <si>
    <t>MARYMOOR PHARMACY, LLC</t>
  </si>
  <si>
    <t>3121 DIABLO AVE</t>
  </si>
  <si>
    <t>2533 152ND AVE NE STE 14JK</t>
  </si>
  <si>
    <t>VISWANATHAN</t>
  </si>
  <si>
    <t>SIDDHARTH</t>
  </si>
  <si>
    <t>DUKE UNIVERSITY HEALTH SYSTEM, INC.</t>
  </si>
  <si>
    <t>2400 PRATT ST RM 1006</t>
  </si>
  <si>
    <t>DUKE UNIVERSITY HEALTH SYSTEM INC</t>
  </si>
  <si>
    <t>CARROUTHRX</t>
  </si>
  <si>
    <t>146 CANYON CREEK CT</t>
  </si>
  <si>
    <t>HOT SPRINGS</t>
  </si>
  <si>
    <t>250 ADAM BROWN RD STE D</t>
  </si>
  <si>
    <t>PEARCY</t>
  </si>
  <si>
    <t>CARROUTH</t>
  </si>
  <si>
    <t>FRONTERA HEALTHCARE NETWORK, INC.</t>
  </si>
  <si>
    <t>PO BOX 989</t>
  </si>
  <si>
    <t>EDEN</t>
  </si>
  <si>
    <t>1003 COLLEGE ST STE 100</t>
  </si>
  <si>
    <t>JUNCTION</t>
  </si>
  <si>
    <t>KLEIBRINK</t>
  </si>
  <si>
    <t>CAM</t>
  </si>
  <si>
    <t>JEFFERSON PHARMACY</t>
  </si>
  <si>
    <t>1029 JEFFERSON BLVD STE A</t>
  </si>
  <si>
    <t>BEATLE</t>
  </si>
  <si>
    <t>AMERICAN SPECIALTY PHARMACY INC</t>
  </si>
  <si>
    <t>12811 BEAMER RD STE 2A</t>
  </si>
  <si>
    <t>ERICKSON PHARMACEUTICALS LLC</t>
  </si>
  <si>
    <t>300 ARTHUR GODFREY RD STE 202A</t>
  </si>
  <si>
    <t>MIAMI BEACH</t>
  </si>
  <si>
    <t>ERICKSON</t>
  </si>
  <si>
    <t>PH40071</t>
  </si>
  <si>
    <t>DOH</t>
  </si>
  <si>
    <t>WORKERS HEALTH RX. INC</t>
  </si>
  <si>
    <t>1 DUPONT ST STE 112</t>
  </si>
  <si>
    <t>PLAINVIEW</t>
  </si>
  <si>
    <t>WIENER</t>
  </si>
  <si>
    <t>NEW YORK BOP REGISTARTION</t>
  </si>
  <si>
    <t>GOOD SHEPHERD COMMUNITY CLINIC, INC.</t>
  </si>
  <si>
    <t>20 12TH AVE NW</t>
  </si>
  <si>
    <t>ARDMORE</t>
  </si>
  <si>
    <t>1104 WALNUT DR W</t>
  </si>
  <si>
    <t>MYERS</t>
  </si>
  <si>
    <t>H &amp; F PHARMACY LLC</t>
  </si>
  <si>
    <t>7640 N WICKHAM RD STE 117</t>
  </si>
  <si>
    <t>MELBOURNE</t>
  </si>
  <si>
    <t>TRILOGY HEALTHMEDS</t>
  </si>
  <si>
    <t>11844 QUIVIRA RD</t>
  </si>
  <si>
    <t>HAMZA</t>
  </si>
  <si>
    <t>MEDIZINE MAN INC.</t>
  </si>
  <si>
    <t>1610 PRAIRIE CENTER PKWY STE 2110</t>
  </si>
  <si>
    <t>BRIGHTON</t>
  </si>
  <si>
    <t>GIERWATOSKI</t>
  </si>
  <si>
    <t>ROQUEBULILAN INC</t>
  </si>
  <si>
    <t>1905 HILLHURST AVE</t>
  </si>
  <si>
    <t>ROQUE</t>
  </si>
  <si>
    <t>ROSELYN</t>
  </si>
  <si>
    <t>WEBB</t>
  </si>
  <si>
    <t>3880 PARKWOOD BLVD STE 602B</t>
  </si>
  <si>
    <t>WITT FAMILY PHARMACY INC.</t>
  </si>
  <si>
    <t>3410 PRAIRIE SOUTH CIR</t>
  </si>
  <si>
    <t>103 N 4TH AVE</t>
  </si>
  <si>
    <t>WITT</t>
  </si>
  <si>
    <t>HAYAT PHARMACY 19 LLC</t>
  </si>
  <si>
    <t>2500 W LAYTON AVE STE 150</t>
  </si>
  <si>
    <t>ZAIBAK</t>
  </si>
  <si>
    <t>HASHIM</t>
  </si>
  <si>
    <t>HAYAT PHARMACY 21 LLC RDS</t>
  </si>
  <si>
    <t>BIOPLUS SPECIALTY PHARMACY SERVICES, LLC</t>
  </si>
  <si>
    <t>PO BOX 162088</t>
  </si>
  <si>
    <t>ALTAMONTE SPRINGS</t>
  </si>
  <si>
    <t>13925 YALE AVE STE 145</t>
  </si>
  <si>
    <t>SWENSON</t>
  </si>
  <si>
    <t>MY PHARMACY 1, LLC</t>
  </si>
  <si>
    <t>PO BOX 303</t>
  </si>
  <si>
    <t>2525A PHILLIPS AVE</t>
  </si>
  <si>
    <t>EDLEN</t>
  </si>
  <si>
    <t>DSD PHARMACY LLC</t>
  </si>
  <si>
    <t>13017 JESS PIRTLE BLVD STE 200</t>
  </si>
  <si>
    <t>TIEN</t>
  </si>
  <si>
    <t>METRO SCRIPTS LLC</t>
  </si>
  <si>
    <t>9708 METROPOLITAN AVE</t>
  </si>
  <si>
    <t>YAFFA</t>
  </si>
  <si>
    <t>CENTRAL AID PHARMACY INC</t>
  </si>
  <si>
    <t>546 CENTRAL AVE</t>
  </si>
  <si>
    <t>CEDARHURST</t>
  </si>
  <si>
    <t>ZAKINOV</t>
  </si>
  <si>
    <t>CHLOE HOUSE COMPANY</t>
  </si>
  <si>
    <t>8841 VALLEY BLVD</t>
  </si>
  <si>
    <t>PHY58766</t>
  </si>
  <si>
    <t>HURRICANE FAMILY PHARMACY LLC</t>
  </si>
  <si>
    <t>3860 TEAYS VALLEY RD STE 3</t>
  </si>
  <si>
    <t>HURRICANE</t>
  </si>
  <si>
    <t>MIDDLE RIVER PHARMACY LLC</t>
  </si>
  <si>
    <t>5003 RITCHIE HWY</t>
  </si>
  <si>
    <t>28 KINGSTON RD</t>
  </si>
  <si>
    <t>MIDDLE RIVER</t>
  </si>
  <si>
    <t>KHANNA</t>
  </si>
  <si>
    <t>AJAY</t>
  </si>
  <si>
    <t>MIO PHARMACY LLC</t>
  </si>
  <si>
    <t>PO BOX 1150</t>
  </si>
  <si>
    <t>AU GRES</t>
  </si>
  <si>
    <t>207 S MORENCI AVE</t>
  </si>
  <si>
    <t>MIO</t>
  </si>
  <si>
    <t>RDD PHARMACY LLC</t>
  </si>
  <si>
    <t>3063 MICHIGAN AVE</t>
  </si>
  <si>
    <t>SHAKIL</t>
  </si>
  <si>
    <t>HAMDEN PHARMACY INC.</t>
  </si>
  <si>
    <t>2348 WHITNEY AVE</t>
  </si>
  <si>
    <t>HAMDEN</t>
  </si>
  <si>
    <t>SULEHRI</t>
  </si>
  <si>
    <t>FAISAL</t>
  </si>
  <si>
    <t>KENDALL PHARMACY LLC</t>
  </si>
  <si>
    <t>211 N SHIAWASSEE ST STE E</t>
  </si>
  <si>
    <t>CORUNNA</t>
  </si>
  <si>
    <t>OWNER/PHARMACIST/PIC</t>
  </si>
  <si>
    <t>PHARM-D</t>
  </si>
  <si>
    <t>2202 N JOHN B DENNIS HWY</t>
  </si>
  <si>
    <t>1220 E 3900 S STE 1H</t>
  </si>
  <si>
    <t>RPH PHD</t>
  </si>
  <si>
    <t>AALPHA LTC RX LLC</t>
  </si>
  <si>
    <t>PO BOX 3055</t>
  </si>
  <si>
    <t>2030 VALLEY ST</t>
  </si>
  <si>
    <t>PHY58905</t>
  </si>
  <si>
    <t>SPECIALTY PHARMA SAI INC</t>
  </si>
  <si>
    <t>15642 SAND CANYON AVE UNIT 53871</t>
  </si>
  <si>
    <t>4153B UNIVERSITY AVE, SUITE B</t>
  </si>
  <si>
    <t>LAXMI</t>
  </si>
  <si>
    <t>VIJAYA</t>
  </si>
  <si>
    <t>PHY58096</t>
  </si>
  <si>
    <t>SHELBY PHARMACY LLC</t>
  </si>
  <si>
    <t>401 HILLCREST DR</t>
  </si>
  <si>
    <t>EASLEY</t>
  </si>
  <si>
    <t>SHELBY</t>
  </si>
  <si>
    <t>2425 SCHOENERSVILLE RD</t>
  </si>
  <si>
    <t>BETHLEHEM</t>
  </si>
  <si>
    <t>1245 S STOKES SCHOOL RD</t>
  </si>
  <si>
    <t>WALNUT COVE</t>
  </si>
  <si>
    <t>995 BETHANIA RURAL HALL RD</t>
  </si>
  <si>
    <t>RURAL HALL</t>
  </si>
  <si>
    <t>ALSEDRA PHARMACY LLC</t>
  </si>
  <si>
    <t>11313 GLADEWATER DR</t>
  </si>
  <si>
    <t>9031 WESTHEIMER RD</t>
  </si>
  <si>
    <t>AL NOAIMY</t>
  </si>
  <si>
    <t>SEDRA</t>
  </si>
  <si>
    <t>PHARMACIST IN CHARGE/OWNER</t>
  </si>
  <si>
    <t>CAREFREE PHARMACY LLC</t>
  </si>
  <si>
    <t>7650 N NOB HILL RD</t>
  </si>
  <si>
    <t>DANIEL ABAD</t>
  </si>
  <si>
    <t>DARIS</t>
  </si>
  <si>
    <t>JCR MEDICAL EQUIPMENT INC.</t>
  </si>
  <si>
    <t>10650 NW 29TH TER</t>
  </si>
  <si>
    <t>IPSN PHARMACY LLC</t>
  </si>
  <si>
    <t>75 1ST ST</t>
  </si>
  <si>
    <t>NANDI</t>
  </si>
  <si>
    <t>SRIPRIYA</t>
  </si>
  <si>
    <t>SCOTT CITY PHARMACY CHARTERED</t>
  </si>
  <si>
    <t>102 ALBERT AVE</t>
  </si>
  <si>
    <t>SCOTT CITY</t>
  </si>
  <si>
    <t>BRUNSWIG</t>
  </si>
  <si>
    <t>DAILYMED PHARMACY LLC</t>
  </si>
  <si>
    <t>2366 MAIN ST</t>
  </si>
  <si>
    <t>CHINNASAMY</t>
  </si>
  <si>
    <t>ILANGO</t>
  </si>
  <si>
    <t>MARTELLA'S PHARMACY, LLC</t>
  </si>
  <si>
    <t>1079 FRANKLIN ST</t>
  </si>
  <si>
    <t>JOHNSTOWN</t>
  </si>
  <si>
    <t>MARTELLA</t>
  </si>
  <si>
    <t>6950 65TH ST RM PHARMACY</t>
  </si>
  <si>
    <t>PARSONS DRUG COMPANY</t>
  </si>
  <si>
    <t>100 S. GREENE ST.</t>
  </si>
  <si>
    <t>SHAVER</t>
  </si>
  <si>
    <t>100 BULLOCKS POINT AVE STE P</t>
  </si>
  <si>
    <t>MULTICARE HEALTH SYSTEM</t>
  </si>
  <si>
    <t>P.O. BOX 5299</t>
  </si>
  <si>
    <t>MS: 820-5-PCO</t>
  </si>
  <si>
    <t>400 E 5TH AVE</t>
  </si>
  <si>
    <t>GLENN</t>
  </si>
  <si>
    <t>DOSEPACK PHARMACY LLC</t>
  </si>
  <si>
    <t>258-15 HILLSIDE AVENUE STORE #2</t>
  </si>
  <si>
    <t>GLEN OAKS</t>
  </si>
  <si>
    <t>258-15 HILLSIDE AVENUE STORE# 2</t>
  </si>
  <si>
    <t>ISHTIAQ</t>
  </si>
  <si>
    <t>MUHAMMAD ATIF</t>
  </si>
  <si>
    <t>VERITY HEALTHCARE LLC</t>
  </si>
  <si>
    <t>514 E COLONIAL DR</t>
  </si>
  <si>
    <t>PHUONGTHI</t>
  </si>
  <si>
    <t>DUC</t>
  </si>
  <si>
    <t>PH33303</t>
  </si>
  <si>
    <t>FLORIDA BOARD OF PHARMACY LICENSE</t>
  </si>
  <si>
    <t>SYDNEY</t>
  </si>
  <si>
    <t>3431 CHRISTOPHER CT</t>
  </si>
  <si>
    <t>3350 E PRINCESS ANNE RD</t>
  </si>
  <si>
    <t>ASCENSION SETON</t>
  </si>
  <si>
    <t>6001 KYLE PARKWAY</t>
  </si>
  <si>
    <t>OUTPATIENT PHARMACY</t>
  </si>
  <si>
    <t>6001 KYLE PKWY</t>
  </si>
  <si>
    <t>REG DIR NET REV &amp; REIMB</t>
  </si>
  <si>
    <t>BREWER HEALTH LLC</t>
  </si>
  <si>
    <t>1822 MAIN ST</t>
  </si>
  <si>
    <t>BREWER</t>
  </si>
  <si>
    <t>HH INVESTMENT HOLDINGS LLC</t>
  </si>
  <si>
    <t>1684 FORT ST</t>
  </si>
  <si>
    <t>EAST COMMUNITY PHARMACY</t>
  </si>
  <si>
    <t>PO BOX 70006</t>
  </si>
  <si>
    <t>FAJARDO</t>
  </si>
  <si>
    <t>151 AVE OSVALDO MOLINA</t>
  </si>
  <si>
    <t>LOPEZ</t>
  </si>
  <si>
    <t>PRIME CARE PHARMACY LLC</t>
  </si>
  <si>
    <t>2176 MARINER BLVD</t>
  </si>
  <si>
    <t>SPRING HILL</t>
  </si>
  <si>
    <t>THAUDBOINA</t>
  </si>
  <si>
    <t>VENKATESHWARLU</t>
  </si>
  <si>
    <t>AGENT</t>
  </si>
  <si>
    <t>PH33260</t>
  </si>
  <si>
    <t>706 E DIXON BLVD</t>
  </si>
  <si>
    <t>NANTUCKET COTTAGE HOSPITAL</t>
  </si>
  <si>
    <t>10 VESPER LN</t>
  </si>
  <si>
    <t>NANTUCKET</t>
  </si>
  <si>
    <t>VP COMPLIANCE</t>
  </si>
  <si>
    <t>MONARCH PHARMACEUTICAL MANAGEMENT , INC</t>
  </si>
  <si>
    <t>7900 PACIFIC BLVD STE B</t>
  </si>
  <si>
    <t>WALNUT PARK</t>
  </si>
  <si>
    <t>YAZDI</t>
  </si>
  <si>
    <t>RAMTIN</t>
  </si>
  <si>
    <t>SECRETARY/CFO/DIRECTOR</t>
  </si>
  <si>
    <t>PHY58121</t>
  </si>
  <si>
    <t>CORNERSTONE PHARMACY</t>
  </si>
  <si>
    <t>8713 HARFORD RD</t>
  </si>
  <si>
    <t>PARKVILLE</t>
  </si>
  <si>
    <t>PHONE NUMBER</t>
  </si>
  <si>
    <t>ADVANCE CARE PHARMACY PLLC</t>
  </si>
  <si>
    <t>25 MEDPARK SQUARE DR STE 4</t>
  </si>
  <si>
    <t>DUNGAN</t>
  </si>
  <si>
    <t>FREEZE PHARMACY LLC</t>
  </si>
  <si>
    <t>105 N GRAND ST STE 1</t>
  </si>
  <si>
    <t>FREEZE</t>
  </si>
  <si>
    <t>TREASURE COAST COMMUNITY HEALTH INC</t>
  </si>
  <si>
    <t>1555 INDIAN RIVER BLVD STE B210</t>
  </si>
  <si>
    <t>4675 28TH CT</t>
  </si>
  <si>
    <t>SOULE</t>
  </si>
  <si>
    <t>VICKI</t>
  </si>
  <si>
    <t>TREASURE COAST COMMUNITY HEALTH, INC.</t>
  </si>
  <si>
    <t>TIFT REGIONAL HEALTH SYSTEM INC.</t>
  </si>
  <si>
    <t>PO BOX 2650</t>
  </si>
  <si>
    <t>TIFTON</t>
  </si>
  <si>
    <t>1623 MADISON AVE</t>
  </si>
  <si>
    <t>DORMAN</t>
  </si>
  <si>
    <t>INDIANA WELLNESS RX 2 LLC</t>
  </si>
  <si>
    <t>2925 10TH AVE N</t>
  </si>
  <si>
    <t>PALM SPRINGS</t>
  </si>
  <si>
    <t>CONSULT RX PHARMACY</t>
  </si>
  <si>
    <t>1119 E SUNRISE BLVD</t>
  </si>
  <si>
    <t>MULLER</t>
  </si>
  <si>
    <t>JEAN-YVES</t>
  </si>
  <si>
    <t>MEDWIZ SPECIALTY PHARMACY, LLC</t>
  </si>
  <si>
    <t>167 ROUTE 304</t>
  </si>
  <si>
    <t>940 S FRONTAGE RD STE 500</t>
  </si>
  <si>
    <t>NEWHOUSE</t>
  </si>
  <si>
    <t>H &amp; W PHARMACY</t>
  </si>
  <si>
    <t>CARL'S HOMETOWN PHARMACY LLC</t>
  </si>
  <si>
    <t>PO BOX 451689</t>
  </si>
  <si>
    <t>GROVE</t>
  </si>
  <si>
    <t>1101 NEO LOOP</t>
  </si>
  <si>
    <t>DEASON</t>
  </si>
  <si>
    <t>CARMON</t>
  </si>
  <si>
    <t>OWNER/PHARMACIST918</t>
  </si>
  <si>
    <t>45-8920</t>
  </si>
  <si>
    <t>200983770A</t>
  </si>
  <si>
    <t>CLEARFORK PHARMACY, LLC</t>
  </si>
  <si>
    <t>2901 ACME BRICK PLAZA SUITE 204</t>
  </si>
  <si>
    <t>2901 ACME BRICK PLZ STE 204</t>
  </si>
  <si>
    <t>BOOTHBY</t>
  </si>
  <si>
    <t>LAXWOOD, LLC</t>
  </si>
  <si>
    <t>3039 SOUTH BLVD STE F</t>
  </si>
  <si>
    <t>VIPUL</t>
  </si>
  <si>
    <t>BHARATBHAI</t>
  </si>
  <si>
    <t>SERKET PHARMACY LLC</t>
  </si>
  <si>
    <t>8 CHURCH ST</t>
  </si>
  <si>
    <t>MONTCLAIR</t>
  </si>
  <si>
    <t>DANDASH</t>
  </si>
  <si>
    <t>SOPURE PHARMACY LLC</t>
  </si>
  <si>
    <t>5101 E BUSCH BLVD STE 9</t>
  </si>
  <si>
    <t>OKARO</t>
  </si>
  <si>
    <t>OSANEME</t>
  </si>
  <si>
    <t>CHUKA</t>
  </si>
  <si>
    <t>DRISCOLL</t>
  </si>
  <si>
    <t>18 NATHAN CUTLER DR</t>
  </si>
  <si>
    <t>725 GOLD ST</t>
  </si>
  <si>
    <t>YONKERS EXPRESS PHARMACY INC</t>
  </si>
  <si>
    <t>62 WARBURTON AVE</t>
  </si>
  <si>
    <t>MAXWELL</t>
  </si>
  <si>
    <t>THELMA</t>
  </si>
  <si>
    <t>BREWER HEALTH</t>
  </si>
  <si>
    <t>MAL DRUGS INC</t>
  </si>
  <si>
    <t>68-04 BURNS STREET</t>
  </si>
  <si>
    <t>STORE #2</t>
  </si>
  <si>
    <t>MALHOV</t>
  </si>
  <si>
    <t>ARKADI</t>
  </si>
  <si>
    <t>SKYLANDS FAMILY PHARMACY INC.</t>
  </si>
  <si>
    <t>198B MOUNTAIN AVE</t>
  </si>
  <si>
    <t>HACKETTSTOWN</t>
  </si>
  <si>
    <t>ADEEL</t>
  </si>
  <si>
    <t>VRAJ PHARMACY LLC</t>
  </si>
  <si>
    <t>8790 CUYAMACA ST STE B</t>
  </si>
  <si>
    <t>CA STATE BOARD OF PHARMACY</t>
  </si>
  <si>
    <t>KAUAI REGION PHARMACY WEST</t>
  </si>
  <si>
    <t>PO BOX 337</t>
  </si>
  <si>
    <t>WAIMEA</t>
  </si>
  <si>
    <t>4643 WAIMEA CANYON DR.</t>
  </si>
  <si>
    <t>VANDEN BUSSCHE</t>
  </si>
  <si>
    <t>LEAD RETAIL PHARMACIST</t>
  </si>
  <si>
    <t>VALLEY PHARMACY LLC</t>
  </si>
  <si>
    <t>2510 WISTERIA ST</t>
  </si>
  <si>
    <t>129 N FM 3167 STE B</t>
  </si>
  <si>
    <t>CANALES</t>
  </si>
  <si>
    <t>MARLO</t>
  </si>
  <si>
    <t>MOUNDVIEW MEMORIAL HOSPITAL &amp; CLINICS, INC.</t>
  </si>
  <si>
    <t>PO BOX 40</t>
  </si>
  <si>
    <t>FRIENDSHIP</t>
  </si>
  <si>
    <t>402 W LAKE ST STE 1</t>
  </si>
  <si>
    <t>PEREZ-GUERRA</t>
  </si>
  <si>
    <t>MARRAS PHARMA CORP</t>
  </si>
  <si>
    <t>217 REMSEN ST</t>
  </si>
  <si>
    <t>COHOES</t>
  </si>
  <si>
    <t>12736 33RD AVE NE</t>
  </si>
  <si>
    <t>RYAN ADAM PHARMA LLC</t>
  </si>
  <si>
    <t>5901 S COOPER ST STE 600</t>
  </si>
  <si>
    <t>ELTEGY</t>
  </si>
  <si>
    <t>CORP 001</t>
  </si>
  <si>
    <t>511 E SAN YSIDRO BLVD # 7202</t>
  </si>
  <si>
    <t>SAN YSIDRO</t>
  </si>
  <si>
    <t>BLVD POPOTLA 3009</t>
  </si>
  <si>
    <t>PLAYA ENCANTADA</t>
  </si>
  <si>
    <t>ROSARITO</t>
  </si>
  <si>
    <t>BAJA CALIFORNIA</t>
  </si>
  <si>
    <t>MX</t>
  </si>
  <si>
    <t>HORIZON HEALTH SERVICES, INC.</t>
  </si>
  <si>
    <t>PO BOX 210</t>
  </si>
  <si>
    <t>IVOR</t>
  </si>
  <si>
    <t>328 W MAIN ST</t>
  </si>
  <si>
    <t>WAVERLY</t>
  </si>
  <si>
    <t>SADLER</t>
  </si>
  <si>
    <t>CHIEF OPERATIONS OFFICER</t>
  </si>
  <si>
    <t>LPN</t>
  </si>
  <si>
    <t>IMGRX SJ VALLEY, INC.</t>
  </si>
  <si>
    <t>ATTN: CHC PHARMACY DEPT.</t>
  </si>
  <si>
    <t>1790 E MANNING AVE</t>
  </si>
  <si>
    <t>PHARMACY SUITE</t>
  </si>
  <si>
    <t>REEDLEY</t>
  </si>
  <si>
    <t>PREMIUM PHARMACY 2</t>
  </si>
  <si>
    <t>LAGUNA GARDENS SHOPPING CENTER</t>
  </si>
  <si>
    <t>SUITE 115-A</t>
  </si>
  <si>
    <t>HOSPITAL EL MAESTRO CALLE SERGIO CUEVAS BUSTAMANTE</t>
  </si>
  <si>
    <t>HOSPITAL EL MAESTRO, CALLE SERGIO CUEVAS BUSTAMANTE</t>
  </si>
  <si>
    <t>CARRASQUILLO</t>
  </si>
  <si>
    <t>HEALING TOUCH 2 LLC</t>
  </si>
  <si>
    <t>3415 23RD ST SE</t>
  </si>
  <si>
    <t>KAPUR</t>
  </si>
  <si>
    <t>DEEPAK</t>
  </si>
  <si>
    <t>LEHIGH VALLEY HOSPITAL</t>
  </si>
  <si>
    <t>2024 LEHIGH ST STE 500</t>
  </si>
  <si>
    <t>3788 HECKTOWN RD</t>
  </si>
  <si>
    <t>EASTON</t>
  </si>
  <si>
    <t>MARCHOZZI</t>
  </si>
  <si>
    <t>WOOSTER PHARMACY LLC</t>
  </si>
  <si>
    <t>3431 COMMERCE PKWY STE D</t>
  </si>
  <si>
    <t>WOOSTER</t>
  </si>
  <si>
    <t>GEIB</t>
  </si>
  <si>
    <t>1255 E OGDEN AVE</t>
  </si>
  <si>
    <t>HIGLEY</t>
  </si>
  <si>
    <t>4087 HIGHPOINT DR</t>
  </si>
  <si>
    <t>3875 MASSILLON RD</t>
  </si>
  <si>
    <t>DICKINSON COUNTY HEALTHCARE SYSTEM</t>
  </si>
  <si>
    <t>1000 N OAK AVE</t>
  </si>
  <si>
    <t>PROVIDER ENROLLMENT SVCS - SHP FL2</t>
  </si>
  <si>
    <t>1010 OLIVE AVE STE A</t>
  </si>
  <si>
    <t>BRESSLER</t>
  </si>
  <si>
    <t>KATHLEEN</t>
  </si>
  <si>
    <t>COO, AO</t>
  </si>
  <si>
    <t>911 VARSITY LN</t>
  </si>
  <si>
    <t>630 RYAN'S WAY</t>
  </si>
  <si>
    <t>NELLIS</t>
  </si>
  <si>
    <t>CROSSROADS HEALTH</t>
  </si>
  <si>
    <t>8445 MUNSON RD</t>
  </si>
  <si>
    <t>9220 MENTOR AVE STE A</t>
  </si>
  <si>
    <t>IDEN</t>
  </si>
  <si>
    <t>ALICE</t>
  </si>
  <si>
    <t>GEISINGER PHARMACY, LLC</t>
  </si>
  <si>
    <t>100 N ACADEMY AVE # MC24-04</t>
  </si>
  <si>
    <t>68 SPRING STREET</t>
  </si>
  <si>
    <t>LOCK HAVEN</t>
  </si>
  <si>
    <t>PP483004</t>
  </si>
  <si>
    <t>COMPLETE COMPOUNDING PHARMACY CORP</t>
  </si>
  <si>
    <t>8439 FOOTHILL BLVD</t>
  </si>
  <si>
    <t>SUNLAND</t>
  </si>
  <si>
    <t>KESHISHIAN</t>
  </si>
  <si>
    <t>CEO/PRESIDENT/DIRECTOR</t>
  </si>
  <si>
    <t>RIDDHINSHIVA PHARMACY LLC.</t>
  </si>
  <si>
    <t>1569 N NOVA RD</t>
  </si>
  <si>
    <t>GIRISHKUMAR PATEL</t>
  </si>
  <si>
    <t>ALTCARE HEALTH SERVICES INC</t>
  </si>
  <si>
    <t>1636 MILLER PARK WAY</t>
  </si>
  <si>
    <t>WEST MILWAUKEE</t>
  </si>
  <si>
    <t>GINDI</t>
  </si>
  <si>
    <t>MAGED</t>
  </si>
  <si>
    <t>BETTER LIFE COMMUNITY PHARMACY LLC</t>
  </si>
  <si>
    <t>13255 SW 137TH AVE # 110-111</t>
  </si>
  <si>
    <t>TEFERA</t>
  </si>
  <si>
    <t>MACK</t>
  </si>
  <si>
    <t>ABEGAZ</t>
  </si>
  <si>
    <t>ISHAANI LLC</t>
  </si>
  <si>
    <t>2301 TAMIAMI TRL STE B</t>
  </si>
  <si>
    <t>PORT CHARLOTTE</t>
  </si>
  <si>
    <t>SCOTT READ CORPORATION</t>
  </si>
  <si>
    <t>536 WAUGH DR</t>
  </si>
  <si>
    <t>READ</t>
  </si>
  <si>
    <t>PIC, PRESIDENT</t>
  </si>
  <si>
    <t>B PHARM</t>
  </si>
  <si>
    <t>JEAN-SIMON</t>
  </si>
  <si>
    <t>TRICY</t>
  </si>
  <si>
    <t>PO BOX 221036</t>
  </si>
  <si>
    <t>HOLLYWOOD</t>
  </si>
  <si>
    <t>1700 S FEDERAL HWY</t>
  </si>
  <si>
    <t>TRUE BLUE PHARMACY INC</t>
  </si>
  <si>
    <t>12235 GRAPEFIELD RD STE 1</t>
  </si>
  <si>
    <t>BASTIAN</t>
  </si>
  <si>
    <t>PHILLIPPI</t>
  </si>
  <si>
    <t>MOSAIC COMMUNITY HEALTH</t>
  </si>
  <si>
    <t>600 SW COLUMBIA ST STE 6150</t>
  </si>
  <si>
    <t>BEND</t>
  </si>
  <si>
    <t>2065 NE TUCSON WAY</t>
  </si>
  <si>
    <t>SURPLUS</t>
  </si>
  <si>
    <t>BOBBI</t>
  </si>
  <si>
    <t>JOLYNE</t>
  </si>
  <si>
    <t>LITTLE FALLS RX LLC</t>
  </si>
  <si>
    <t>75 NEWARK POMPTON TPKE</t>
  </si>
  <si>
    <t>LITTLE FALLS</t>
  </si>
  <si>
    <t>ABDULKADER</t>
  </si>
  <si>
    <t>RANIA</t>
  </si>
  <si>
    <t>HOLLAND DRUG INC.</t>
  </si>
  <si>
    <t>12 HIGH ST</t>
  </si>
  <si>
    <t>SKOWHEGAN</t>
  </si>
  <si>
    <t>KRASNAVAGE</t>
  </si>
  <si>
    <t>ST. FRANCIS DISCOUNT PHARMACY LLC</t>
  </si>
  <si>
    <t>PO BOX 26690</t>
  </si>
  <si>
    <t>1132 N WASHINGTON ST</t>
  </si>
  <si>
    <t>FORREST CITY</t>
  </si>
  <si>
    <t>KASSISSIEH</t>
  </si>
  <si>
    <t>RANDY</t>
  </si>
  <si>
    <t>PO BOX 229</t>
  </si>
  <si>
    <t>CHALLA</t>
  </si>
  <si>
    <t>NY STATE LICENSE</t>
  </si>
  <si>
    <t>RAFA PHARMACEUTICALS LLC</t>
  </si>
  <si>
    <t>20226 HIGHWAY 6 STE C</t>
  </si>
  <si>
    <t>MANVEL</t>
  </si>
  <si>
    <t>CONNECTRX CLIFTON PARK LLC</t>
  </si>
  <si>
    <t>1785 ROUTE 9</t>
  </si>
  <si>
    <t>HALFMOON</t>
  </si>
  <si>
    <t>UNIVERSITY OF TEXAS MD ANDERSON CANCER CENTER</t>
  </si>
  <si>
    <t>13900 KATY FWY</t>
  </si>
  <si>
    <t>TRIMIER</t>
  </si>
  <si>
    <t>ARMOND</t>
  </si>
  <si>
    <t>ASSISTANT MANAGER, PHARMACY</t>
  </si>
  <si>
    <t>PHARM.D.,R.PH.</t>
  </si>
  <si>
    <t>1327 LAKE POINTE PARKWAY</t>
  </si>
  <si>
    <t>SHABANA</t>
  </si>
  <si>
    <t>ANCHOR HEALTH INITIATIVE CORP.</t>
  </si>
  <si>
    <t>30 MYANO LN STE 16</t>
  </si>
  <si>
    <t>STAMFORD</t>
  </si>
  <si>
    <t>CAO</t>
  </si>
  <si>
    <t>100 FELLOWSHIP DRIVE</t>
  </si>
  <si>
    <t>P.</t>
  </si>
  <si>
    <t>PHARM.D., R.PH.</t>
  </si>
  <si>
    <t>MEDIOAK PHARMACY LLC</t>
  </si>
  <si>
    <t>3129 HIGHWAY 6</t>
  </si>
  <si>
    <t>ONOSODE</t>
  </si>
  <si>
    <t>OTIBHOR</t>
  </si>
  <si>
    <t>2280 GULF FWY S</t>
  </si>
  <si>
    <t>MOWREY</t>
  </si>
  <si>
    <t>PHARMD RPH/ASST MGR</t>
  </si>
  <si>
    <t>UNIV OF TEXAS MD ANDERSON CANCER CENTER</t>
  </si>
  <si>
    <t>LUCKY SAILS DRUG, INC</t>
  </si>
  <si>
    <t>123 ALALA RD</t>
  </si>
  <si>
    <t>KAILUA</t>
  </si>
  <si>
    <t>34 WAILEA GATEWAY PL # A103</t>
  </si>
  <si>
    <t>KIHEI</t>
  </si>
  <si>
    <t>ANTON</t>
  </si>
  <si>
    <t>100 AIRPORT GARDENS RD</t>
  </si>
  <si>
    <t>24 LEFT PENHOOK RD</t>
  </si>
  <si>
    <t>LADNER DRUGS INC</t>
  </si>
  <si>
    <t>12435 SHRINERS BLVD</t>
  </si>
  <si>
    <t>LADNER</t>
  </si>
  <si>
    <t>MADSEN INC</t>
  </si>
  <si>
    <t>PO BOX 148</t>
  </si>
  <si>
    <t>101 E FRONT ST</t>
  </si>
  <si>
    <t>TOWNSEND</t>
  </si>
  <si>
    <t>PHARMACIST, OWNER</t>
  </si>
  <si>
    <t>TRONE HEALTH SERVICES INC</t>
  </si>
  <si>
    <t>2790 W CHERRY LN STE 100</t>
  </si>
  <si>
    <t>TRONE</t>
  </si>
  <si>
    <t>DEVIN</t>
  </si>
  <si>
    <t>PRESIDENT/PHARMD</t>
  </si>
  <si>
    <t>STORY AVE PHARMACY INC</t>
  </si>
  <si>
    <t>1903 STORY AVE</t>
  </si>
  <si>
    <t>PHARMACY REGISTRATION</t>
  </si>
  <si>
    <t>CLARK'S TENNESSEE PHARMACY LLC</t>
  </si>
  <si>
    <t>1229 RESERVE BLVD STE 100A</t>
  </si>
  <si>
    <t>1229 RESERVE BLVD STE 100</t>
  </si>
  <si>
    <t>PALMETTO PATRIOTS HOME PHARMACY</t>
  </si>
  <si>
    <t>PO BOX 5285</t>
  </si>
  <si>
    <t>120 HAMPSHIRE DR</t>
  </si>
  <si>
    <t>GAFFNEY</t>
  </si>
  <si>
    <t>MCBRIDE</t>
  </si>
  <si>
    <t>VSI OF SOUTH CAROLINA, LLC</t>
  </si>
  <si>
    <t>RAYMONDVILLE DRUG LLC</t>
  </si>
  <si>
    <t>3150 INTERNATIONAL BLVD STE 100</t>
  </si>
  <si>
    <t>VELA</t>
  </si>
  <si>
    <t>HILLRISE PHARMACY LLC</t>
  </si>
  <si>
    <t>7817 CHELTENHAM AVE</t>
  </si>
  <si>
    <t>4240 N BROAD ST</t>
  </si>
  <si>
    <t>VETERAN VILLAGE PHARMACY</t>
  </si>
  <si>
    <t>1200 E NATIONAL CEMETERY RD</t>
  </si>
  <si>
    <t>SCRIPT RX INC</t>
  </si>
  <si>
    <t>7325 SAINT ANDREWS RD STE C</t>
  </si>
  <si>
    <t>VIRESHCHANDRA</t>
  </si>
  <si>
    <t>HOLA FARMACEUTICO INC.</t>
  </si>
  <si>
    <t>PO BOX 361800</t>
  </si>
  <si>
    <t>1-PR-3, KM. 11.7, SHOPING LOS COLOBOS</t>
  </si>
  <si>
    <t>PATTERSON FAMILY PHARMACY, INC.</t>
  </si>
  <si>
    <t>101 S DEL PUERTO AVE</t>
  </si>
  <si>
    <t>ALISHA</t>
  </si>
  <si>
    <t>PHARMACIST-IN-CHARGE/PRESIDENT</t>
  </si>
  <si>
    <t>OAKLAND PHARMACY, LLC</t>
  </si>
  <si>
    <t>125 CARLTON DR</t>
  </si>
  <si>
    <t>WALKER-KIRK</t>
  </si>
  <si>
    <t>SHAWONA</t>
  </si>
  <si>
    <t>MONEE</t>
  </si>
  <si>
    <t>PHRE010937</t>
  </si>
  <si>
    <t>GA LICENSE NUMBER</t>
  </si>
  <si>
    <t>MED-RX PLUS LLC</t>
  </si>
  <si>
    <t>5507 CANYON BLUFF LN</t>
  </si>
  <si>
    <t>ROSHARON</t>
  </si>
  <si>
    <t>9000 SOUTHWEST FWY STE 150</t>
  </si>
  <si>
    <t>OSUAGWU</t>
  </si>
  <si>
    <t>ANGELICA</t>
  </si>
  <si>
    <t>STACKED HAIR LLC</t>
  </si>
  <si>
    <t>6234 EDMOND RD NE</t>
  </si>
  <si>
    <t>PIEDMONT</t>
  </si>
  <si>
    <t>MEIER</t>
  </si>
  <si>
    <t>335E00000X</t>
  </si>
  <si>
    <t>ELITE PHARMACY, INC</t>
  </si>
  <si>
    <t>222 N WOOD AVE</t>
  </si>
  <si>
    <t>LINDEN</t>
  </si>
  <si>
    <t>CONZO</t>
  </si>
  <si>
    <t>GIRIRAJ CORPORATION</t>
  </si>
  <si>
    <t>24825 ALESSANDRO BLVD STE 2</t>
  </si>
  <si>
    <t>MORENO VALLEY</t>
  </si>
  <si>
    <t>201 SETON PARKWAY</t>
  </si>
  <si>
    <t>ROUND ROCK</t>
  </si>
  <si>
    <t>201 SETON PKWY</t>
  </si>
  <si>
    <t>1201 W 38TH ST</t>
  </si>
  <si>
    <t>REG DIR NET REV REIMB</t>
  </si>
  <si>
    <t>TOTAL EXCEL PHARMACY LLC</t>
  </si>
  <si>
    <t>11003 ANTOINE DR STE F</t>
  </si>
  <si>
    <t>TASMA</t>
  </si>
  <si>
    <t>BANSI LLC</t>
  </si>
  <si>
    <t>6077 QUARTZ LN</t>
  </si>
  <si>
    <t>2358 N CENTER RD</t>
  </si>
  <si>
    <t>KHUNT</t>
  </si>
  <si>
    <t>RAJESHKUMAR</t>
  </si>
  <si>
    <t>BOTSFORD GENERAL HOSPITAL</t>
  </si>
  <si>
    <t>COREWELL HEALTH RETAIL PHARMACY-LIVONIA 7 MILE</t>
  </si>
  <si>
    <t>39000 SEVEN MILE, STE 1950</t>
  </si>
  <si>
    <t>WILLIAM BEAUMONT HOSPTIAL</t>
  </si>
  <si>
    <t>BEAUMONT PHARMACY-LENOX</t>
  </si>
  <si>
    <t>36555 26 MILE ROAD, STE 1350</t>
  </si>
  <si>
    <t>LENOX TOWNSHIP</t>
  </si>
  <si>
    <t>COREWELL HEALTH RETAIL PHARMACY LENOX TWP.</t>
  </si>
  <si>
    <t>36555 26 MILE ROAD</t>
  </si>
  <si>
    <t>HL PHARMASOURCE INC</t>
  </si>
  <si>
    <t>26202 OAK RIDGE DR STE A-107</t>
  </si>
  <si>
    <t>JESSIE</t>
  </si>
  <si>
    <t>CHESAPEAKE REGIONAL PHARMACY LLC</t>
  </si>
  <si>
    <t>470 CENTURY BLVD</t>
  </si>
  <si>
    <t>CARETAKER PHARMACY LLC</t>
  </si>
  <si>
    <t>10540 FM 1960 RD W STE A</t>
  </si>
  <si>
    <t>OBUTE</t>
  </si>
  <si>
    <t>IHECHUKWU</t>
  </si>
  <si>
    <t>NNAEMEKA</t>
  </si>
  <si>
    <t>NEW TRAN PHARMACY, INC</t>
  </si>
  <si>
    <t>10551 MCFADDEN AVE STE B</t>
  </si>
  <si>
    <t>LOW COUNTRY HEALTH CARE SYSTEM</t>
  </si>
  <si>
    <t>86 WREN ST</t>
  </si>
  <si>
    <t>BARNWELL</t>
  </si>
  <si>
    <t>185 MCGEE ST</t>
  </si>
  <si>
    <t>BAMBERG</t>
  </si>
  <si>
    <t>GARFIELD PRESCRIPTION PHARMACY</t>
  </si>
  <si>
    <t>3756 SANTA ROSALIA DR.</t>
  </si>
  <si>
    <t>GARFIELD PRESCRIPTION PHARMACY (LOBBY)</t>
  </si>
  <si>
    <t>3756 SANTA ROSALIA DR LBBY</t>
  </si>
  <si>
    <t>HYO SOO</t>
  </si>
  <si>
    <t>PHA447060</t>
  </si>
  <si>
    <t>Q CARE PHARMACY INC.</t>
  </si>
  <si>
    <t>7910 W THOMAS RD STE 110</t>
  </si>
  <si>
    <t>JAVIA</t>
  </si>
  <si>
    <t>BROAD SPECIALTY PHARMACY</t>
  </si>
  <si>
    <t>737 BROADWAY</t>
  </si>
  <si>
    <t>CITY RX LLC</t>
  </si>
  <si>
    <t>5163 APPENINE LOOP E</t>
  </si>
  <si>
    <t>715 E VINE ST STE 8</t>
  </si>
  <si>
    <t>ALEMAN ALEJO</t>
  </si>
  <si>
    <t>MIRLEY</t>
  </si>
  <si>
    <t>406 RX PLLC</t>
  </si>
  <si>
    <t>PO BOX 1469</t>
  </si>
  <si>
    <t>148 MAIN ST</t>
  </si>
  <si>
    <t>ROUNDUP</t>
  </si>
  <si>
    <t>115 BROADWAY AVE</t>
  </si>
  <si>
    <t>CULBERTSON</t>
  </si>
  <si>
    <t>CAPAN</t>
  </si>
  <si>
    <t>KIRK</t>
  </si>
  <si>
    <t>4195 S CLEVELAND MASSILLON RD</t>
  </si>
  <si>
    <t>RITECHOICE PHARMACY VI, LLC</t>
  </si>
  <si>
    <t>PO BOX 3704</t>
  </si>
  <si>
    <t>125 E 9TH ST FL 1</t>
  </si>
  <si>
    <t>ACCAY</t>
  </si>
  <si>
    <t>KACH</t>
  </si>
  <si>
    <t>AMELIA</t>
  </si>
  <si>
    <t>2331 KNOB HILL DR APT 12</t>
  </si>
  <si>
    <t>OKEMOS</t>
  </si>
  <si>
    <t>3106 E SAGINAW ST</t>
  </si>
  <si>
    <t>LANSING</t>
  </si>
  <si>
    <t>WESTON PHARMACY LLC</t>
  </si>
  <si>
    <t>190 WESTON RD STE 2</t>
  </si>
  <si>
    <t>COIT RX LLC</t>
  </si>
  <si>
    <t>4100 W 15TH ST STE 204</t>
  </si>
  <si>
    <t>CARR</t>
  </si>
  <si>
    <t>RX</t>
  </si>
  <si>
    <t>PANTECH RX INC</t>
  </si>
  <si>
    <t>PO BOX 131823</t>
  </si>
  <si>
    <t>7630 FRY RD STE A-500</t>
  </si>
  <si>
    <t>MAINEHEALTH</t>
  </si>
  <si>
    <t>22 BRAMHALL ST</t>
  </si>
  <si>
    <t>340 COUNTY RD</t>
  </si>
  <si>
    <t>INZANA</t>
  </si>
  <si>
    <t>LUGENE</t>
  </si>
  <si>
    <t>ASSOCIATE CFO</t>
  </si>
  <si>
    <t>CENTERWELL PHARMACY, INC.</t>
  </si>
  <si>
    <t>12020 SEMINOLE BLVD</t>
  </si>
  <si>
    <t>LYSINGER</t>
  </si>
  <si>
    <t>NABE PHARMACY, LLC</t>
  </si>
  <si>
    <t>8751 NW 157TH TER</t>
  </si>
  <si>
    <t>906 W SUNRISE BLVD STE B</t>
  </si>
  <si>
    <t>GERALDO</t>
  </si>
  <si>
    <t>PP048</t>
  </si>
  <si>
    <t>COMPOUNDING DOCS, INC</t>
  </si>
  <si>
    <t>1000 CLINT MOORE RD</t>
  </si>
  <si>
    <t>LITTLE</t>
  </si>
  <si>
    <t>MARTHA</t>
  </si>
  <si>
    <t>6910 TREELINE DR STE F</t>
  </si>
  <si>
    <t>BRECKSVILLE</t>
  </si>
  <si>
    <t>G &amp; M OF OXFORD, INC</t>
  </si>
  <si>
    <t>2159 S LAMAR BLVD</t>
  </si>
  <si>
    <t>HUMPHREYS</t>
  </si>
  <si>
    <t>CHIEF OPERATIONS MANAGER</t>
  </si>
  <si>
    <t>PIKEVILLE MEDICAL CENTER, INC.</t>
  </si>
  <si>
    <t>PO BOX 2917</t>
  </si>
  <si>
    <t>PIKEVILLE</t>
  </si>
  <si>
    <t>911 BYPASS RD BUILDING E</t>
  </si>
  <si>
    <t>HAGY</t>
  </si>
  <si>
    <t>P08123</t>
  </si>
  <si>
    <t>HEALTHDIRECT INSTITUTIONAL PHARMACY SERVICES INC</t>
  </si>
  <si>
    <t>757 BROOKSEDGE PLAZA DR</t>
  </si>
  <si>
    <t>WESTERVILLE</t>
  </si>
  <si>
    <t>LEUNG</t>
  </si>
  <si>
    <t>CHING</t>
  </si>
  <si>
    <t>14 W LIGHTCAP RD</t>
  </si>
  <si>
    <t>POTTSTOWN</t>
  </si>
  <si>
    <t>RP441630</t>
  </si>
  <si>
    <t>ASH PHARMACY LLC</t>
  </si>
  <si>
    <t>1067 MAIN ST</t>
  </si>
  <si>
    <t>TONA</t>
  </si>
  <si>
    <t>SAMPSON</t>
  </si>
  <si>
    <t>PHARMACY EXPRESS</t>
  </si>
  <si>
    <t>PO BOX 162</t>
  </si>
  <si>
    <t>CALLE CORCHADO FINAL</t>
  </si>
  <si>
    <t>CDT CANOVANAS BO. PUEBLO</t>
  </si>
  <si>
    <t>CANOVANAS</t>
  </si>
  <si>
    <t>DEL MORAL</t>
  </si>
  <si>
    <t>IZETTE</t>
  </si>
  <si>
    <t>AMERICA GROUP INC.</t>
  </si>
  <si>
    <t>1650 LOS GAMOS DR</t>
  </si>
  <si>
    <t>FL 2 RM 2600</t>
  </si>
  <si>
    <t>SAN RAFAEL</t>
  </si>
  <si>
    <t>VP PHARMACY OPS &amp; SVCS, NCAL</t>
  </si>
  <si>
    <t>CARING HANDS HEALTHCARE CENTERS INC</t>
  </si>
  <si>
    <t>PO BOX 1992</t>
  </si>
  <si>
    <t>MCALESTER</t>
  </si>
  <si>
    <t>3101 ELKS ROAD</t>
  </si>
  <si>
    <t>REID</t>
  </si>
  <si>
    <t>200108530H</t>
  </si>
  <si>
    <t>62 ELM ST STE 23 RM P</t>
  </si>
  <si>
    <t>NEWAZ</t>
  </si>
  <si>
    <t>SHAHREEAR</t>
  </si>
  <si>
    <t>3218 73RD ST</t>
  </si>
  <si>
    <t>6126 188TH ST</t>
  </si>
  <si>
    <t>KLINGENSMITH DRUG INC</t>
  </si>
  <si>
    <t>PO BOX 151</t>
  </si>
  <si>
    <t>FORD CITY</t>
  </si>
  <si>
    <t>117 3RD ST STE A</t>
  </si>
  <si>
    <t>LEECHBURG</t>
  </si>
  <si>
    <t>3RD PARTY BILLING ADMIN/LEAD TECH</t>
  </si>
  <si>
    <t>ZADA</t>
  </si>
  <si>
    <t>501 S BUENA VISTA ST FL 1</t>
  </si>
  <si>
    <t>279 N. EASTGATE AVE.</t>
  </si>
  <si>
    <t>NUFACTOR INC</t>
  </si>
  <si>
    <t>1650 LAKESIDE PKWY # 404A</t>
  </si>
  <si>
    <t>FLOWER MOUND</t>
  </si>
  <si>
    <t>VAUGHAN</t>
  </si>
  <si>
    <t>JEANNE</t>
  </si>
  <si>
    <t>251F00000X</t>
  </si>
  <si>
    <t>UNIVERSITY OF UTAH</t>
  </si>
  <si>
    <t>1950 CIRCLE OF HOPE DR</t>
  </si>
  <si>
    <t>KELLEE</t>
  </si>
  <si>
    <t>PHARMACY BUSINESS OPERATIONS MGR</t>
  </si>
  <si>
    <t>HAPPY MEDS LIMITED LIABILITY COMPANY</t>
  </si>
  <si>
    <t>PO BOX 128</t>
  </si>
  <si>
    <t>MINERAL SPRINGS</t>
  </si>
  <si>
    <t>5910 WAXHAW HWY 75</t>
  </si>
  <si>
    <t>JEFFERSON COMMUNITY HEALTH CARE CENTERS INC</t>
  </si>
  <si>
    <t>7001 LAPALCO BLVD</t>
  </si>
  <si>
    <t>SHONDRA</t>
  </si>
  <si>
    <t>L&amp;J PHARMACY INC</t>
  </si>
  <si>
    <t>PO BOX 260</t>
  </si>
  <si>
    <t>ROGERSVILLE</t>
  </si>
  <si>
    <t>317 S MAIN ST</t>
  </si>
  <si>
    <t>WILLARD</t>
  </si>
  <si>
    <t>332 BROAD ST</t>
  </si>
  <si>
    <t>NEW BETHLEHEM</t>
  </si>
  <si>
    <t>13651 DUBLIN CT.</t>
  </si>
  <si>
    <t>2610 TUOLUME ST</t>
  </si>
  <si>
    <t>HAC, INC.</t>
  </si>
  <si>
    <t>390 NE 36TH ST</t>
  </si>
  <si>
    <t>625 NE 36TH ST</t>
  </si>
  <si>
    <t>JOSH</t>
  </si>
  <si>
    <t>LA BOTICA: FARMACIA Y ALGO MAS...LLC</t>
  </si>
  <si>
    <t>1513 CALLE CAVALIERI</t>
  </si>
  <si>
    <t>CARR NO 20 KM 9.2</t>
  </si>
  <si>
    <t>BO CAMARONES</t>
  </si>
  <si>
    <t>GUAYNABO, PR</t>
  </si>
  <si>
    <t>LIZASUAIN</t>
  </si>
  <si>
    <t>YAMILE</t>
  </si>
  <si>
    <t>PHARM TECH</t>
  </si>
  <si>
    <t>313 FORD ST</t>
  </si>
  <si>
    <t>WEST HARTFORD APOTHECARY LLC</t>
  </si>
  <si>
    <t>994 FARMINGTON AVE</t>
  </si>
  <si>
    <t>WEST HARTFORD</t>
  </si>
  <si>
    <t>994 FARMINGTON AVE STE 5</t>
  </si>
  <si>
    <t>MANION</t>
  </si>
  <si>
    <t>MARYSVILLE SCRIPTS</t>
  </si>
  <si>
    <t>812 5TH ST</t>
  </si>
  <si>
    <t>HANSI</t>
  </si>
  <si>
    <t>JINDJEET</t>
  </si>
  <si>
    <t>CEO/PIC</t>
  </si>
  <si>
    <t>TRAM PHAM PHARMD, INC</t>
  </si>
  <si>
    <t>15735 HAWTHORNE BLVD STE 110</t>
  </si>
  <si>
    <t>LAWNDALE</t>
  </si>
  <si>
    <t>ANH TRAM</t>
  </si>
  <si>
    <t>SUPER HEALTH PHARMACY LLC</t>
  </si>
  <si>
    <t>6390 AMBOY RD</t>
  </si>
  <si>
    <t>BRONSON VILLAGE DRUG, INC.</t>
  </si>
  <si>
    <t>25344 RED ARROW HWY</t>
  </si>
  <si>
    <t>MATTAWAN</t>
  </si>
  <si>
    <t>STULL</t>
  </si>
  <si>
    <t>STATE OF MICHIGAN PHARMACY LICENSE</t>
  </si>
  <si>
    <t>VITARB CORPORATION</t>
  </si>
  <si>
    <t>7447 HARWIN DR STE 141</t>
  </si>
  <si>
    <t>OLOYEDE</t>
  </si>
  <si>
    <t>MEDCENTRIC PHARMACY 2 LLC</t>
  </si>
  <si>
    <t>5961 BOYMEL DR STE 3</t>
  </si>
  <si>
    <t>FARMACIA MILLIE LLC</t>
  </si>
  <si>
    <t>PO BOX 1818</t>
  </si>
  <si>
    <t>100 CALLE CECILIO URBINA</t>
  </si>
  <si>
    <t>RIVERA BERRIOS</t>
  </si>
  <si>
    <t>HOPKINS CENTER DRUG INC</t>
  </si>
  <si>
    <t>913 HOPKINS CTR</t>
  </si>
  <si>
    <t>HOPKINS</t>
  </si>
  <si>
    <t>BECKMANN</t>
  </si>
  <si>
    <t>CAPSULE CLEVELAND LLC</t>
  </si>
  <si>
    <t>6001 EUCLID AVE STE 140</t>
  </si>
  <si>
    <t>BC RX SERVICES</t>
  </si>
  <si>
    <t>545 S MARINE CORPS DR STE 101</t>
  </si>
  <si>
    <t>TAMUNING</t>
  </si>
  <si>
    <t>541 S MARINE CORPS DR STE 101</t>
  </si>
  <si>
    <t>BALDOVINO</t>
  </si>
  <si>
    <t>NENITA</t>
  </si>
  <si>
    <t>GRUBSHTEYN</t>
  </si>
  <si>
    <t>ARTEM</t>
  </si>
  <si>
    <t>ROMANOVICH</t>
  </si>
  <si>
    <t>2930 W 30TH ST APT 8A5</t>
  </si>
  <si>
    <t>255 GREENWICH ST</t>
  </si>
  <si>
    <t>GOOD SHEPHERD MEDICAL/DENTAL CLINIC</t>
  </si>
  <si>
    <t>207 S 11TH AVE</t>
  </si>
  <si>
    <t>WOLGAMOTT</t>
  </si>
  <si>
    <t>BAYSIDE PHARMACY LLC</t>
  </si>
  <si>
    <t>205 1ST ST S STE 106</t>
  </si>
  <si>
    <t>WINTER HAVEN</t>
  </si>
  <si>
    <t>JANNU</t>
  </si>
  <si>
    <t>CHIRANJIVI</t>
  </si>
  <si>
    <t>PROF.</t>
  </si>
  <si>
    <t>GENOA HEALTHCARE, LLC</t>
  </si>
  <si>
    <t>707 S GRADY WAY STE 700</t>
  </si>
  <si>
    <t>1101 N CENTRAL AVE</t>
  </si>
  <si>
    <t>HENNESSY</t>
  </si>
  <si>
    <t>DECATUR FAMILY PHARMACY</t>
  </si>
  <si>
    <t>2828 HIGHWAY 31 S</t>
  </si>
  <si>
    <t>BORDEN</t>
  </si>
  <si>
    <t>ALMEDA</t>
  </si>
  <si>
    <t>PIC/MANAGER</t>
  </si>
  <si>
    <t>TRENTON PHARMACY LLC</t>
  </si>
  <si>
    <t>4428 E 9 MILE RD</t>
  </si>
  <si>
    <t>ALGOHAIM</t>
  </si>
  <si>
    <t>HILMI</t>
  </si>
  <si>
    <t>ADVANCED PHARMACY SOLUTIONS, LLC</t>
  </si>
  <si>
    <t>35 AVCO RD</t>
  </si>
  <si>
    <t>ROZZI</t>
  </si>
  <si>
    <t>V</t>
  </si>
  <si>
    <t>MANAGER/DIRECTOR</t>
  </si>
  <si>
    <t>SKYLINE PHARMACY INC</t>
  </si>
  <si>
    <t>PO BOX 65422</t>
  </si>
  <si>
    <t>6648 FRANKFORD AVE FL 1</t>
  </si>
  <si>
    <t>OBASI</t>
  </si>
  <si>
    <t>YE OLDE SHOPPE LLC</t>
  </si>
  <si>
    <t>2571 SAINT JAMES DR</t>
  </si>
  <si>
    <t>UNIT 102-C</t>
  </si>
  <si>
    <t>SOUTHPORT</t>
  </si>
  <si>
    <t>RAGLAND</t>
  </si>
  <si>
    <t>GREATER BADEN MEDICAL SERVICE, INC.</t>
  </si>
  <si>
    <t>1620 W. NORTHWEST HWY</t>
  </si>
  <si>
    <t>7450 ALBERT ROAD</t>
  </si>
  <si>
    <t>SUITE 131</t>
  </si>
  <si>
    <t>BRANDYWINE</t>
  </si>
  <si>
    <t>WYNDY</t>
  </si>
  <si>
    <t>CPO</t>
  </si>
  <si>
    <t>PHARMD, MBA, PHD</t>
  </si>
  <si>
    <t>BARRIO COMPREHENSIVE FAMILY HEALTH CARE CENTER, INC.</t>
  </si>
  <si>
    <t>3066 E COMMERCE ST</t>
  </si>
  <si>
    <t>HUNG-VY</t>
  </si>
  <si>
    <t>PRIORITY CARE PHARMACY INC</t>
  </si>
  <si>
    <t>8811 101ST AVE</t>
  </si>
  <si>
    <t>SHAKAROV</t>
  </si>
  <si>
    <t>VITASOURCE PHARMACY LLC</t>
  </si>
  <si>
    <t>3806 AVENUE I STE 28</t>
  </si>
  <si>
    <t>GUPTA</t>
  </si>
  <si>
    <t>SHAILENDRA</t>
  </si>
  <si>
    <t>JAI GEERDHAR LLC</t>
  </si>
  <si>
    <t>359 DODD BLVD SE</t>
  </si>
  <si>
    <t>ROME</t>
  </si>
  <si>
    <t>KUMBHARE</t>
  </si>
  <si>
    <t>BHAVIK</t>
  </si>
  <si>
    <t>003253793A</t>
  </si>
  <si>
    <t>637 WASHINGTON ST</t>
  </si>
  <si>
    <t>LEGRANDE</t>
  </si>
  <si>
    <t>TAFPHANE</t>
  </si>
  <si>
    <t>SR. MANAGER OF PHARMACY REVENUE</t>
  </si>
  <si>
    <t>BRIDGEPORT CLAIMS, LLC</t>
  </si>
  <si>
    <t>6699 S 1300 E STE 250</t>
  </si>
  <si>
    <t>CONDIE</t>
  </si>
  <si>
    <t>UNIVERSITY OF CINCINNATI MEDICAL CENTER, LLC</t>
  </si>
  <si>
    <t>3130 HIGHLAND AVE # G200</t>
  </si>
  <si>
    <t>3188 BELLEVUE AVE</t>
  </si>
  <si>
    <t>VMSA L.L.C</t>
  </si>
  <si>
    <t>1028 E OSCEOLA PKWY</t>
  </si>
  <si>
    <t>SABATOWICZ</t>
  </si>
  <si>
    <t>PAULINA</t>
  </si>
  <si>
    <t>LOCAL 10 PLAZA DEL OESTE</t>
  </si>
  <si>
    <t>SAN GERMAN</t>
  </si>
  <si>
    <t>F-2653556</t>
  </si>
  <si>
    <t>SALUD</t>
  </si>
  <si>
    <t>YOU</t>
  </si>
  <si>
    <t>KUN YI</t>
  </si>
  <si>
    <t>18111 PRINCE PHILIP DR</t>
  </si>
  <si>
    <t>OLNEY</t>
  </si>
  <si>
    <t>18111 PRINCE PHILIP DR STE 100</t>
  </si>
  <si>
    <t>621 N MAIN ST</t>
  </si>
  <si>
    <t>CREDENTIALING</t>
  </si>
  <si>
    <t>4075 THIRD STREET</t>
  </si>
  <si>
    <t>NUMINE</t>
  </si>
  <si>
    <t>LEAD TECH/3RD PARTY BILLING ADMIN</t>
  </si>
  <si>
    <t>MEDICAR</t>
  </si>
  <si>
    <t>PP-411244L</t>
  </si>
  <si>
    <t>MTN PHARMACISTS INC</t>
  </si>
  <si>
    <t>5 JOURNEY # 140A</t>
  </si>
  <si>
    <t>ALISO VIEJO</t>
  </si>
  <si>
    <t>MINH</t>
  </si>
  <si>
    <t>MEDSOURCE ESSENTIALS LLC</t>
  </si>
  <si>
    <t>18335 CAPE LOOKOUT WAY</t>
  </si>
  <si>
    <t>HUMBLE</t>
  </si>
  <si>
    <t>8820 WILL CLAYTON PKWY STE G</t>
  </si>
  <si>
    <t>JOE</t>
  </si>
  <si>
    <t>DECATUR HOSPITAL AUTHORITY</t>
  </si>
  <si>
    <t>609 MEDICAL CENTER DR STE 1100</t>
  </si>
  <si>
    <t>609 MEDICAL CENTER DRIVE, SUITE 1100</t>
  </si>
  <si>
    <t>WREN</t>
  </si>
  <si>
    <t>GUERRERO</t>
  </si>
  <si>
    <t>423 W 4TH ST</t>
  </si>
  <si>
    <t>GRAND ISLAND</t>
  </si>
  <si>
    <t>SILVER STATE DRUG</t>
  </si>
  <si>
    <t>PO BOX 204</t>
  </si>
  <si>
    <t>CALIENTE</t>
  </si>
  <si>
    <t>800 NORTH SPRING STREET</t>
  </si>
  <si>
    <t>BLEAK</t>
  </si>
  <si>
    <t>VALLEY REGIONAL ENTERPRISES, INC.</t>
  </si>
  <si>
    <t>220 CAMPUS BLVD STE 310</t>
  </si>
  <si>
    <t>WINCHESTER</t>
  </si>
  <si>
    <t>351 VALLEY HEALTH WAY STE 210</t>
  </si>
  <si>
    <t>FRONT ROYAL</t>
  </si>
  <si>
    <t>WISEMAN</t>
  </si>
  <si>
    <t>DIVISION FINANCIAL COORDINATOR</t>
  </si>
  <si>
    <t>OCHOA</t>
  </si>
  <si>
    <t>GABRIELA</t>
  </si>
  <si>
    <t>1715 E HALLANDALE BEACH BLVD</t>
  </si>
  <si>
    <t>HALLANDALE BEACH</t>
  </si>
  <si>
    <t>PH20154</t>
  </si>
  <si>
    <t>MAX HEALTH PHARMACY INC</t>
  </si>
  <si>
    <t>529 E 137TH ST</t>
  </si>
  <si>
    <t>UTAH PARTNERS FOR HEALTH</t>
  </si>
  <si>
    <t>9103 S 1300 W STE 102</t>
  </si>
  <si>
    <t>WEST JORDAN</t>
  </si>
  <si>
    <t>DEBBIE</t>
  </si>
  <si>
    <t>2160 LEE RD</t>
  </si>
  <si>
    <t>CLEVELAND HTS</t>
  </si>
  <si>
    <t>DIEP</t>
  </si>
  <si>
    <t>UYEN</t>
  </si>
  <si>
    <t>3510 RED OAK ST</t>
  </si>
  <si>
    <t>SACHSE</t>
  </si>
  <si>
    <t>1801 MARKETPLACE DR</t>
  </si>
  <si>
    <t>RAHMA PHARMACY INC</t>
  </si>
  <si>
    <t>964 BROADWAY ST</t>
  </si>
  <si>
    <t>QING</t>
  </si>
  <si>
    <t>SERIO BROTHERS, INC.</t>
  </si>
  <si>
    <t>PO BOX 890</t>
  </si>
  <si>
    <t>128 MAIN ST</t>
  </si>
  <si>
    <t>BECK</t>
  </si>
  <si>
    <t>110021839A</t>
  </si>
  <si>
    <t>BLACKBURN DRUG LLC</t>
  </si>
  <si>
    <t>PO BOX 11540</t>
  </si>
  <si>
    <t>545 N CACHE ST UNIT 10-S</t>
  </si>
  <si>
    <t>BLACKBURN</t>
  </si>
  <si>
    <t>STARCREST RX, LLC</t>
  </si>
  <si>
    <t>12151 JONES MALTSBERGER RD STE 113</t>
  </si>
  <si>
    <t>EDU</t>
  </si>
  <si>
    <t>CHIKEZIE</t>
  </si>
  <si>
    <t>BAY RX INC</t>
  </si>
  <si>
    <t>1661 BURDETTE DR STE AB</t>
  </si>
  <si>
    <t>SAINT THOMAS HEALTH</t>
  </si>
  <si>
    <t>140 VO TECH DR STE 2</t>
  </si>
  <si>
    <t>VOHRA</t>
  </si>
  <si>
    <t>VIKAS</t>
  </si>
  <si>
    <t>AREA DIRECTOR OF CONTINUITY OF CARE</t>
  </si>
  <si>
    <t>MADINA PHARMACY LLC</t>
  </si>
  <si>
    <t>8715 JOSEPH CAMPAU ST</t>
  </si>
  <si>
    <t>HAMTRAMCK</t>
  </si>
  <si>
    <t>ALHUSAINI</t>
  </si>
  <si>
    <t>ASCENSION PHARMACY SERVICES, LLC.</t>
  </si>
  <si>
    <t>7701 METROPOLIS DR STE 200B</t>
  </si>
  <si>
    <t>SPILLE</t>
  </si>
  <si>
    <t>SMIKAL</t>
  </si>
  <si>
    <t>ABRAMIAN</t>
  </si>
  <si>
    <t>STELLA</t>
  </si>
  <si>
    <t>501 S BUENA VISTA ST</t>
  </si>
  <si>
    <t>CORNER TECH INC</t>
  </si>
  <si>
    <t>3404 CAMARGO RD</t>
  </si>
  <si>
    <t>MT STERLING</t>
  </si>
  <si>
    <t>ELAM</t>
  </si>
  <si>
    <t>MATT</t>
  </si>
  <si>
    <t>COLUMBUS ONCOLOGY ASSOCIATES INC</t>
  </si>
  <si>
    <t>810 JASONWAY AVE</t>
  </si>
  <si>
    <t>SAUL</t>
  </si>
  <si>
    <t>PHYSICIAN/OFFICER</t>
  </si>
  <si>
    <t>DO</t>
  </si>
  <si>
    <t>21013 OLD SORTERS RD</t>
  </si>
  <si>
    <t>TRINITY HEALTH - MICHIGAN</t>
  </si>
  <si>
    <t>5333 MCAULEY DR STE R6106</t>
  </si>
  <si>
    <t>19000 ST. JOE'S PARKWAY</t>
  </si>
  <si>
    <t>ARIANA</t>
  </si>
  <si>
    <t>MANAGER, PROVIDER ENROLLMENT</t>
  </si>
  <si>
    <t>ESSENTIAL DRUGS INC</t>
  </si>
  <si>
    <t>13615 41ST AVE</t>
  </si>
  <si>
    <t>GUO</t>
  </si>
  <si>
    <t>RUIJUN</t>
  </si>
  <si>
    <t>43 WEXFORD CLUB DR</t>
  </si>
  <si>
    <t>HILTON HEAD ISLAND</t>
  </si>
  <si>
    <t>TEXAS HEALTH PHARMACY LLC</t>
  </si>
  <si>
    <t>14754 STORY LN</t>
  </si>
  <si>
    <t>5350 INDEPENDENCE PKWY # 110A</t>
  </si>
  <si>
    <t>ANUMOLU</t>
  </si>
  <si>
    <t>NAGALAKSHMI</t>
  </si>
  <si>
    <t>THOMPSON DRUG NANCY INC</t>
  </si>
  <si>
    <t>PO BOX 877</t>
  </si>
  <si>
    <t>9875 WEST HWY 80</t>
  </si>
  <si>
    <t>CHEUVRONT</t>
  </si>
  <si>
    <t>DELTA HEALTH SYSTEM</t>
  </si>
  <si>
    <t>1970 HOSPITAL DR STE 1</t>
  </si>
  <si>
    <t>CLARKSDALE</t>
  </si>
  <si>
    <t>STACKER</t>
  </si>
  <si>
    <t>IRIS</t>
  </si>
  <si>
    <t>REVIVE HEALTH. INC</t>
  </si>
  <si>
    <t>626 W COLLEGE ST</t>
  </si>
  <si>
    <t>CRESTMARK PHARMACY SERVICES OF TEXAS LLC</t>
  </si>
  <si>
    <t>433 N MACARTHUR AVE</t>
  </si>
  <si>
    <t>PANAMA CITY</t>
  </si>
  <si>
    <t>220 ELLA ST</t>
  </si>
  <si>
    <t>MATHES</t>
  </si>
  <si>
    <t>ALAWIEH</t>
  </si>
  <si>
    <t>SAWSAN</t>
  </si>
  <si>
    <t>8742 BAY 16TH ST APT 2</t>
  </si>
  <si>
    <t>5294 BINGHAM ST</t>
  </si>
  <si>
    <t>13469 E 14 MILE RD</t>
  </si>
  <si>
    <t>ALHUSSEINI</t>
  </si>
  <si>
    <t>MAJDI</t>
  </si>
  <si>
    <t>OHIO STATE UNIVERSITY OUTPATIENT PHARMACY</t>
  </si>
  <si>
    <t>600 ACKERMAN RD STE E1014</t>
  </si>
  <si>
    <t>6100 N HAMILTON RD RM 1370</t>
  </si>
  <si>
    <t>DELISLE</t>
  </si>
  <si>
    <t>SC.D, FACHE</t>
  </si>
  <si>
    <t>ADRIEN INDUSTRIES INC</t>
  </si>
  <si>
    <t>7012 MAPLE AVE</t>
  </si>
  <si>
    <t>7023 MIAMI AVE</t>
  </si>
  <si>
    <t>DISPENSARY RX CORP</t>
  </si>
  <si>
    <t>4112 AVENUE I</t>
  </si>
  <si>
    <t>GREEN-AKAOLISA</t>
  </si>
  <si>
    <t>DAWANNA</t>
  </si>
  <si>
    <t>BETTER MED PHARMACY LLC</t>
  </si>
  <si>
    <t>301 HIGHWAY 59 LOOP S STE J</t>
  </si>
  <si>
    <t>ALBRITTON</t>
  </si>
  <si>
    <t>APRIL</t>
  </si>
  <si>
    <t>CITY OF HOPE MEDICAL FOUNDATION</t>
  </si>
  <si>
    <t>PO BOX 512185</t>
  </si>
  <si>
    <t>1043 ELM AVE STE 104</t>
  </si>
  <si>
    <t>JENSEN</t>
  </si>
  <si>
    <t>AO</t>
  </si>
  <si>
    <t>207RH0003X</t>
  </si>
  <si>
    <t>UPTOWN PHARMACY LLC</t>
  </si>
  <si>
    <t>901 WASHINGTON ST</t>
  </si>
  <si>
    <t>CORINNE</t>
  </si>
  <si>
    <t>PEOPLE'S CHOICE PHARMACY NY CORP</t>
  </si>
  <si>
    <t>423 JERSEY ST</t>
  </si>
  <si>
    <t>LONDON</t>
  </si>
  <si>
    <t>FAIRHAVEN PHARMACY, INC</t>
  </si>
  <si>
    <t>72 MAIN ST</t>
  </si>
  <si>
    <t>FAIRHAVEN</t>
  </si>
  <si>
    <t>MENESES</t>
  </si>
  <si>
    <t>6125 WILLOW BECK LN APT 305</t>
  </si>
  <si>
    <t>3400 E LAKE RD</t>
  </si>
  <si>
    <t>BIOLOGICS INC.</t>
  </si>
  <si>
    <t>13501 PARK VISTA BLVD</t>
  </si>
  <si>
    <t>SUITE 150</t>
  </si>
  <si>
    <t>BRAU</t>
  </si>
  <si>
    <t>SARALISA</t>
  </si>
  <si>
    <t>CORPORATE SECRETARY</t>
  </si>
  <si>
    <t>COMMUNITY MEMORIAL HOSPITAL DISTRICT</t>
  </si>
  <si>
    <t>PO BOX N</t>
  </si>
  <si>
    <t>7512 HIGHWAY 50</t>
  </si>
  <si>
    <t>WEEPING WATER</t>
  </si>
  <si>
    <t>LITTLE FERRY PHARMACY, LLC.</t>
  </si>
  <si>
    <t>260 BERGEN TPKE</t>
  </si>
  <si>
    <t>LITTLE FERRY</t>
  </si>
  <si>
    <t>TAEHEE</t>
  </si>
  <si>
    <t>YORK AVENUE APOTHECARY LLC</t>
  </si>
  <si>
    <t>1631 YORK AVE</t>
  </si>
  <si>
    <t>ILANA</t>
  </si>
  <si>
    <t>SUPERVISING PHARMACIST/OWNER</t>
  </si>
  <si>
    <t>21911 ROUTE 119</t>
  </si>
  <si>
    <t>PUNXSUTAWNEY</t>
  </si>
  <si>
    <t>DIRECTOR OF RETAIL  RX OPERATIONS</t>
  </si>
  <si>
    <t>FPBS LLC</t>
  </si>
  <si>
    <t>43 N. BROAD ST</t>
  </si>
  <si>
    <t>122 LOBELVILLE HWY</t>
  </si>
  <si>
    <t>NARAYAN PHARMACY 2 LLC</t>
  </si>
  <si>
    <t>12 N 7TH AVE LBBY</t>
  </si>
  <si>
    <t>PURVESH</t>
  </si>
  <si>
    <t>A1 PHARMACY AND SURGICAL SUPPLY, LLC</t>
  </si>
  <si>
    <t>124 FOREST HILL RD</t>
  </si>
  <si>
    <t>RAVIN</t>
  </si>
  <si>
    <t>M-WELL LLC</t>
  </si>
  <si>
    <t>32393 JOHN R RD</t>
  </si>
  <si>
    <t>MADISON HEIGHTS</t>
  </si>
  <si>
    <t>GRACEMED HEALTH CLINIC, INC</t>
  </si>
  <si>
    <t>1150 N BROADWAY AVE</t>
  </si>
  <si>
    <t>3417 S MERIDIAN AVE</t>
  </si>
  <si>
    <t>ELDER</t>
  </si>
  <si>
    <t>STERLING PHARMACY INC</t>
  </si>
  <si>
    <t>PO BOX 305</t>
  </si>
  <si>
    <t>STERLING</t>
  </si>
  <si>
    <t>118 S BROADWAY AVE STE B</t>
  </si>
  <si>
    <t>CERTIFIED HEALTHCARE PROVIDERS</t>
  </si>
  <si>
    <t>1201 67TH ST STE C</t>
  </si>
  <si>
    <t>ROSEDALE</t>
  </si>
  <si>
    <t>20140 SCHOLAR DR RM 120</t>
  </si>
  <si>
    <t>YIN</t>
  </si>
  <si>
    <t>DIRECTOR OF OPERATIONS/OWNER</t>
  </si>
  <si>
    <t>NEIGHBORHOOD RX PHARMACY CORP</t>
  </si>
  <si>
    <t>1788 JEROME AVE</t>
  </si>
  <si>
    <t>JIMENEZ</t>
  </si>
  <si>
    <t>DANERIS</t>
  </si>
  <si>
    <t>1400 SW HUNTOON ST</t>
  </si>
  <si>
    <t>TOPEKA</t>
  </si>
  <si>
    <t>JOHN MUIR PHYSICIAN NETWORK</t>
  </si>
  <si>
    <t>1450 TREAT BLVD # 300</t>
  </si>
  <si>
    <t>400 TAYLOR BLVD</t>
  </si>
  <si>
    <t>PLEASANT HILL</t>
  </si>
  <si>
    <t>JAGOW</t>
  </si>
  <si>
    <t>DIRECTOR AMBULATORY CARE</t>
  </si>
  <si>
    <t>NUFACTOR, INC.</t>
  </si>
  <si>
    <t>1601 OLD GREENSBORO RD</t>
  </si>
  <si>
    <t>KERNERSVILLE</t>
  </si>
  <si>
    <t>PHARMACY SAVINGS</t>
  </si>
  <si>
    <t>20221 CLAY RD STE B</t>
  </si>
  <si>
    <t>NDUBUISI</t>
  </si>
  <si>
    <t>IFEOMA</t>
  </si>
  <si>
    <t>SALEM HEALTH</t>
  </si>
  <si>
    <t>2925 RIVER RD S STE 135</t>
  </si>
  <si>
    <t>SUND</t>
  </si>
  <si>
    <t>SOLVERA HEALTHCARE CENTER INC</t>
  </si>
  <si>
    <t>PO BOX 9727</t>
  </si>
  <si>
    <t>3525 N UNIVERSITY ST</t>
  </si>
  <si>
    <t>CAPLIS</t>
  </si>
  <si>
    <t>SOLVERA HEALTHCARE CENTER INC.</t>
  </si>
  <si>
    <t>RX PLUS SOLUTIONS LLC</t>
  </si>
  <si>
    <t>609 N STATE HWY 47</t>
  </si>
  <si>
    <t>STE C</t>
  </si>
  <si>
    <t>GRAUMENZ</t>
  </si>
  <si>
    <t>MERRICK APOTHECARY CORP.</t>
  </si>
  <si>
    <t>2027 MERRICK RD</t>
  </si>
  <si>
    <t>MERRICK</t>
  </si>
  <si>
    <t>ZONE</t>
  </si>
  <si>
    <t>VALLEY MAN LLC</t>
  </si>
  <si>
    <t>PO BOX 437</t>
  </si>
  <si>
    <t>NORTH BEND</t>
  </si>
  <si>
    <t>123 E GARDINER ST</t>
  </si>
  <si>
    <t>VALLEY</t>
  </si>
  <si>
    <t>JED</t>
  </si>
  <si>
    <t>BP INC</t>
  </si>
  <si>
    <t>44900 WINCHESTER RD</t>
  </si>
  <si>
    <t>TEMECULA</t>
  </si>
  <si>
    <t>PRECISIONMED PHARMACY</t>
  </si>
  <si>
    <t>630 MURPHY RD STE 108</t>
  </si>
  <si>
    <t>BRACKEN</t>
  </si>
  <si>
    <t>3849 GULF SHORES PKWY STE 8</t>
  </si>
  <si>
    <t>GULF SHORES</t>
  </si>
  <si>
    <t>APRN</t>
  </si>
  <si>
    <t>WAHOO MAN LLC</t>
  </si>
  <si>
    <t>526 N LINDEN ST</t>
  </si>
  <si>
    <t>WAHOO</t>
  </si>
  <si>
    <t>JBFP LLC</t>
  </si>
  <si>
    <t>8056 HIGHWAY 100</t>
  </si>
  <si>
    <t>FIELD MEMORIAL COMMUNITY HOSPITAL</t>
  </si>
  <si>
    <t>178 HIGHWAY 24 E</t>
  </si>
  <si>
    <t>CENTREVILLE</t>
  </si>
  <si>
    <t>616 MAIN ST</t>
  </si>
  <si>
    <t>WOODVILLE</t>
  </si>
  <si>
    <t>NETTERVILLE</t>
  </si>
  <si>
    <t>KING</t>
  </si>
  <si>
    <t>ELISE</t>
  </si>
  <si>
    <t>922 SENATE DR</t>
  </si>
  <si>
    <t>ST. MATTHEWS PHARMACY LLC</t>
  </si>
  <si>
    <t>181 VILLAGE LN STE 2</t>
  </si>
  <si>
    <t>CHIEF OF STAFF</t>
  </si>
  <si>
    <t>EAST TENNESSEE CHILDREN'S HOSPITAL ASSOCIATION, INC.</t>
  </si>
  <si>
    <t>2018 CLINCH AVENUE</t>
  </si>
  <si>
    <t>GODBOLD</t>
  </si>
  <si>
    <t>VICE PRESIDENT - OPERATIONS</t>
  </si>
  <si>
    <t>Q066560</t>
  </si>
  <si>
    <t>STATE OF TN DEPARTMENT OF HEALTH</t>
  </si>
  <si>
    <t>316 1ST AVE STE 1</t>
  </si>
  <si>
    <t>KITTANNING</t>
  </si>
  <si>
    <t>MAINUDDIN</t>
  </si>
  <si>
    <t>SEAM</t>
  </si>
  <si>
    <t>2835 3RD AVE</t>
  </si>
  <si>
    <t>KLINGENSMITH RIMERSBURG INC.</t>
  </si>
  <si>
    <t>650 MAIN STREET</t>
  </si>
  <si>
    <t>RIMERSBURG</t>
  </si>
  <si>
    <t>SSRX LLC</t>
  </si>
  <si>
    <t>6330 WEST LOOP SOUTH</t>
  </si>
  <si>
    <t>SUITE 700, 7TH FLOOR</t>
  </si>
  <si>
    <t>BELLAIRE</t>
  </si>
  <si>
    <t>755 MOUNT VERNON HIGHWAY, NE</t>
  </si>
  <si>
    <t>STE 450</t>
  </si>
  <si>
    <t>FETCENKO</t>
  </si>
  <si>
    <t>CHILDREN'S HOSPITAL OF ORANGE</t>
  </si>
  <si>
    <t>1201 W LA VETA AVE STE B224</t>
  </si>
  <si>
    <t>1201 W LA VETA AVE</t>
  </si>
  <si>
    <t>SCHILLER</t>
  </si>
  <si>
    <t>KERRI</t>
  </si>
  <si>
    <t>RUPPERT</t>
  </si>
  <si>
    <t>EXEC. VP AND CFO</t>
  </si>
  <si>
    <t>SUITE 700 C</t>
  </si>
  <si>
    <t>MOUNTAIN COMPREHENSIVE CARE CENTER, INC.</t>
  </si>
  <si>
    <t>104 S FRONT AVE</t>
  </si>
  <si>
    <t>123 N MAIN ST</t>
  </si>
  <si>
    <t>CORDIAL</t>
  </si>
  <si>
    <t>ROXANN</t>
  </si>
  <si>
    <t>CREDENTIALING COORDINATOR</t>
  </si>
  <si>
    <t>CLIFTON SPECIALTY PHARMACY LLC</t>
  </si>
  <si>
    <t>517 UNION BLVD</t>
  </si>
  <si>
    <t>BARKAWI</t>
  </si>
  <si>
    <t>AMANI</t>
  </si>
  <si>
    <t>ODYSSEY HOUSE LOUISIANA, INC</t>
  </si>
  <si>
    <t>PO BOX 19576</t>
  </si>
  <si>
    <t>2700 S BROAD ST STE A</t>
  </si>
  <si>
    <t>BOSWORTH</t>
  </si>
  <si>
    <t>BRIGGS</t>
  </si>
  <si>
    <t>PROGRAM DIRECTOR</t>
  </si>
  <si>
    <t>ALTA VIEW HEALTH CARE LLC</t>
  </si>
  <si>
    <t>2939 ALTA VIEW DR STE L</t>
  </si>
  <si>
    <t>ALQAZQI</t>
  </si>
  <si>
    <t>AMJAD</t>
  </si>
  <si>
    <t>ALL FAMILY PHARMACY INC</t>
  </si>
  <si>
    <t>7017 18TH AVE</t>
  </si>
  <si>
    <t>ZHONG LI</t>
  </si>
  <si>
    <t>JOHNNY</t>
  </si>
  <si>
    <t>SYNERGEN RX LLC</t>
  </si>
  <si>
    <t>3990 FLOWERS RD STE 530</t>
  </si>
  <si>
    <t>DORAVILLE</t>
  </si>
  <si>
    <t>1447 PEACHTREE ST NE STE 206</t>
  </si>
  <si>
    <t>TOKASH</t>
  </si>
  <si>
    <t>VP OPERATIONS</t>
  </si>
  <si>
    <t>PHRE10942</t>
  </si>
  <si>
    <t>GEORGIA BOARD OF PHARMACY</t>
  </si>
  <si>
    <t>SYNERGEN RX, LLC</t>
  </si>
  <si>
    <t>1111 MEDICAL PLAZA DR.</t>
  </si>
  <si>
    <t>STE. 160</t>
  </si>
  <si>
    <t>BARTLETT REGIONAL HOSPITAL</t>
  </si>
  <si>
    <t>3260 HOSPITAL DR</t>
  </si>
  <si>
    <t>JUNEAU</t>
  </si>
  <si>
    <t>WANNER</t>
  </si>
  <si>
    <t>UNITED HEALTH CARE SOLUTIONS,INC</t>
  </si>
  <si>
    <t>5801 W CRAIG RD STE 130</t>
  </si>
  <si>
    <t>5801 W CRAIG RD STE 110</t>
  </si>
  <si>
    <t>TADROS</t>
  </si>
  <si>
    <t>MARIANA</t>
  </si>
  <si>
    <t>OHIO INTAKE PHARMACY LLC</t>
  </si>
  <si>
    <t>6 S 2ND ST STE 509</t>
  </si>
  <si>
    <t>AFRIDI</t>
  </si>
  <si>
    <t>EXPRESSFIVEHEALTHCARE LLC</t>
  </si>
  <si>
    <t>8839 CULEBRA RD STE 102</t>
  </si>
  <si>
    <t>SACHIN</t>
  </si>
  <si>
    <t>SCHMIDT &amp; SONS PHARMACY OF BLISSFIELD LLC</t>
  </si>
  <si>
    <t>616 W ADRIAN ST</t>
  </si>
  <si>
    <t>BLISSFIELD</t>
  </si>
  <si>
    <t>TARRYTOWN EXPOCARE, LLC</t>
  </si>
  <si>
    <t>8500 SHOAL CREEK BLVD BLDG 1</t>
  </si>
  <si>
    <t>201 EVANS RD STE 301</t>
  </si>
  <si>
    <t>LASHLEY</t>
  </si>
  <si>
    <t>BH ENDEAVORS NV LLC</t>
  </si>
  <si>
    <t>6530 S BUFFALO DR STE 110</t>
  </si>
  <si>
    <t>PH04348</t>
  </si>
  <si>
    <t>NEVADA PHARMACY LICENSE</t>
  </si>
  <si>
    <t>MATOVICH ENTERPRISES INC</t>
  </si>
  <si>
    <t>PO BOX 719</t>
  </si>
  <si>
    <t>133 N 5TH ST</t>
  </si>
  <si>
    <t>MATOVICH</t>
  </si>
  <si>
    <t>REBEKAH</t>
  </si>
  <si>
    <t>CERTIFIED PHARMACY TECHNICIAN</t>
  </si>
  <si>
    <t>SCHMIDT &amp; SONS PHARMACY OF TECUMSEH, INC</t>
  </si>
  <si>
    <t>120 E CHICAGO BLVD</t>
  </si>
  <si>
    <t>TECUMSEH</t>
  </si>
  <si>
    <t>SHOPRX PHARMACY INC.</t>
  </si>
  <si>
    <t>64 CENTRAL AVE</t>
  </si>
  <si>
    <t>YOGESHKUMAR</t>
  </si>
  <si>
    <t>CO OWNER</t>
  </si>
  <si>
    <t>HARMONY PHARMACY LLC</t>
  </si>
  <si>
    <t>5233 BELLAIRE BLVD # 246</t>
  </si>
  <si>
    <t>4800 SUGAR GROVE BLVD STE 314</t>
  </si>
  <si>
    <t>SHALINI</t>
  </si>
  <si>
    <t>CALDWELL PHARMACY LLC</t>
  </si>
  <si>
    <t>596 CENTRAL ST</t>
  </si>
  <si>
    <t>HUDSON</t>
  </si>
  <si>
    <t>BILLINGSLEY</t>
  </si>
  <si>
    <t>M&amp;E PHARMACY SERVICES INC</t>
  </si>
  <si>
    <t>1193 FORSYTH ST</t>
  </si>
  <si>
    <t>ITEOGU</t>
  </si>
  <si>
    <t>FALLS RIVER PHARMACY LLC</t>
  </si>
  <si>
    <t>10930 RAVEN RIDGE RD STE 109</t>
  </si>
  <si>
    <t>HOLSHOUSER</t>
  </si>
  <si>
    <t>MANTACHIE PHARMACY LLC</t>
  </si>
  <si>
    <t>PO BOX 96</t>
  </si>
  <si>
    <t>MANTACHIE</t>
  </si>
  <si>
    <t>3309 HIGHWAY 371 N</t>
  </si>
  <si>
    <t>SPRADLING</t>
  </si>
  <si>
    <t>KATLYN</t>
  </si>
  <si>
    <t>PORTERVILLE EXPRESS SPECIALTY PHARMACY, LLC</t>
  </si>
  <si>
    <t>301 E OLIVE AVE</t>
  </si>
  <si>
    <t>PORTERVILLE</t>
  </si>
  <si>
    <t>BAYTAMOUNY</t>
  </si>
  <si>
    <t>ANAS</t>
  </si>
  <si>
    <t>CMO</t>
  </si>
  <si>
    <t>HAYES BARTON PHARMACY INC-A NEW CORP</t>
  </si>
  <si>
    <t>2000 FAIRVIEW RD STE A</t>
  </si>
  <si>
    <t>TALLEY</t>
  </si>
  <si>
    <t>GRIFFITH FAMILY PHARMACY OF MORGAN COUNTY</t>
  </si>
  <si>
    <t>414 CLAX GAP RD</t>
  </si>
  <si>
    <t>HARRIMAN</t>
  </si>
  <si>
    <t>1236 KNOXVILLE HWY</t>
  </si>
  <si>
    <t>WARTBURG</t>
  </si>
  <si>
    <t>GRIFFITH</t>
  </si>
  <si>
    <t>Q068322</t>
  </si>
  <si>
    <t>DIRECT MEDS PARAMUS INC</t>
  </si>
  <si>
    <t>37 W CENTURY RD STE 105B</t>
  </si>
  <si>
    <t>KAZMIR</t>
  </si>
  <si>
    <t>MUNR</t>
  </si>
  <si>
    <t>CHEMIST RX 103 INC</t>
  </si>
  <si>
    <t>2002 2ND AVE</t>
  </si>
  <si>
    <t>KARIMOV</t>
  </si>
  <si>
    <t>ABDUHALIM</t>
  </si>
  <si>
    <t>SHAWSVILLE PHARMACY INC</t>
  </si>
  <si>
    <t>250 ALLEGHANY SPRING RD</t>
  </si>
  <si>
    <t>SHAWSVILLE</t>
  </si>
  <si>
    <t>QUINONES</t>
  </si>
  <si>
    <t>BUMP</t>
  </si>
  <si>
    <t>317 N MARKET ST</t>
  </si>
  <si>
    <t>AUDUBON</t>
  </si>
  <si>
    <t>MACS PHARMACY AT SOUTH PETERS</t>
  </si>
  <si>
    <t>125 S PETERS RD</t>
  </si>
  <si>
    <t>PHARMCARE USA OF OHIO, LLC</t>
  </si>
  <si>
    <t>PO BOX 10</t>
  </si>
  <si>
    <t>HYDRO</t>
  </si>
  <si>
    <t>5207 MUHLHAUSER RD</t>
  </si>
  <si>
    <t>ABBOTT</t>
  </si>
  <si>
    <t>FLETCHER PANACEA INC</t>
  </si>
  <si>
    <t>2712 HENDERSONVILLE RD STE 200</t>
  </si>
  <si>
    <t>VASQUEZ</t>
  </si>
  <si>
    <t>HARVESTRX LLC</t>
  </si>
  <si>
    <t>110 VISION PARK BLVD STE 220</t>
  </si>
  <si>
    <t>SHENANDOAH</t>
  </si>
  <si>
    <t>GABIR</t>
  </si>
  <si>
    <t>PHIBI</t>
  </si>
  <si>
    <t>1500 S MAIN ST</t>
  </si>
  <si>
    <t>INPATIENT PHARMACY DEPARTMENT</t>
  </si>
  <si>
    <t>NARAYAN SCHOOLHOUSE RX</t>
  </si>
  <si>
    <t>1101 RANDOLPH ROAD</t>
  </si>
  <si>
    <t>UNIT 4</t>
  </si>
  <si>
    <t>UNIT #4</t>
  </si>
  <si>
    <t>NISHA</t>
  </si>
  <si>
    <t>ARNZEN SUPER DRUG, INC</t>
  </si>
  <si>
    <t>PO BOX 787</t>
  </si>
  <si>
    <t>KAMIAH</t>
  </si>
  <si>
    <t>318 MAIN STREET</t>
  </si>
  <si>
    <t>ARNZEN</t>
  </si>
  <si>
    <t>ROD</t>
  </si>
  <si>
    <t>F.</t>
  </si>
  <si>
    <t>SOTO</t>
  </si>
  <si>
    <t>25710 BARTON RD</t>
  </si>
  <si>
    <t>183700000X</t>
  </si>
  <si>
    <t>FARMACIA GABRIELA INC.</t>
  </si>
  <si>
    <t>PO BOX 801214</t>
  </si>
  <si>
    <t>COTO LAUREL</t>
  </si>
  <si>
    <t>CARR 54 KM 0.5 BO. MACHETE, EL MOLINO SHOPPING CENTER</t>
  </si>
  <si>
    <t>GUAYAMA</t>
  </si>
  <si>
    <t>SOLER</t>
  </si>
  <si>
    <t>LANCASTER DRUGS LLC</t>
  </si>
  <si>
    <t>100 GREEN STREET</t>
  </si>
  <si>
    <t>BLUE RIVER PHARMACY INC</t>
  </si>
  <si>
    <t>26 S GREEN ST</t>
  </si>
  <si>
    <t>BROWNSBURG</t>
  </si>
  <si>
    <t>CRUZAN</t>
  </si>
  <si>
    <t>200914920A</t>
  </si>
  <si>
    <t>QUEEN CITY PHARMACY LLC</t>
  </si>
  <si>
    <t>4123 ROSE LAKE DR STE E&amp;F</t>
  </si>
  <si>
    <t>LAKE FOREST PHARMACY LLC</t>
  </si>
  <si>
    <t>22661 LAMBERT ST STE 208</t>
  </si>
  <si>
    <t>LAKE FOREST</t>
  </si>
  <si>
    <t>HEART OF FLORIDA HEALTH CENTER, INC</t>
  </si>
  <si>
    <t>2553 E SILVER SPRINGS BLVD</t>
  </si>
  <si>
    <t>OCALA</t>
  </si>
  <si>
    <t>5051 SE 110TH ST</t>
  </si>
  <si>
    <t>BELLEVIEW</t>
  </si>
  <si>
    <t>4244 N 19TH AVE</t>
  </si>
  <si>
    <t>JMS SERVICES INC.</t>
  </si>
  <si>
    <t>802 E MAIN ST.</t>
  </si>
  <si>
    <t>GAS CITY</t>
  </si>
  <si>
    <t>SABO</t>
  </si>
  <si>
    <t>PRESIDENT JMS SERVICES INC</t>
  </si>
  <si>
    <t>E&amp;G EXCEL CORP</t>
  </si>
  <si>
    <t>2701 WILLIAMSBRIDGE RD</t>
  </si>
  <si>
    <t>JAIME</t>
  </si>
  <si>
    <t>GERMAN</t>
  </si>
  <si>
    <t>ALEXIS</t>
  </si>
  <si>
    <t>PHARMACY RESGISTRATION NUMBER</t>
  </si>
  <si>
    <t>VICTREE ,LLC</t>
  </si>
  <si>
    <t>1525 PENNSYLVANIA AVE</t>
  </si>
  <si>
    <t>FOLORUNSO</t>
  </si>
  <si>
    <t>OLUWATOYIN</t>
  </si>
  <si>
    <t>FAIR HAVEN COMMUNITY HEALTH CLINIC, INC</t>
  </si>
  <si>
    <t>374 GRAND AVE</t>
  </si>
  <si>
    <t>221 W MAIN ST</t>
  </si>
  <si>
    <t>BRANFORD</t>
  </si>
  <si>
    <t>KAPADIA</t>
  </si>
  <si>
    <t>VEENA</t>
  </si>
  <si>
    <t>BUSINESS DEVELOPMENT ASSOCIATE</t>
  </si>
  <si>
    <t>CVS PHARMACY, INC.</t>
  </si>
  <si>
    <t>CHARLESTON AREA MEDICAL CENTER, INC.</t>
  </si>
  <si>
    <t>501 MORRIS ST</t>
  </si>
  <si>
    <t>3948 TEAYS VALLEY RD</t>
  </si>
  <si>
    <t>MEREDITH</t>
  </si>
  <si>
    <t>KIP</t>
  </si>
  <si>
    <t>VP FINANCE ADMINISTRATION</t>
  </si>
  <si>
    <t>LAKEN PHARMACY LLC</t>
  </si>
  <si>
    <t>3470 17TH ST</t>
  </si>
  <si>
    <t>4352 W VINE ST</t>
  </si>
  <si>
    <t>SORIA FERRAS</t>
  </si>
  <si>
    <t>CORPORACION DE SERVICIOS DE SALUD Y MEDICINA AVANZADA COSSMA</t>
  </si>
  <si>
    <t>PO BOX 1330</t>
  </si>
  <si>
    <t>PR-14 KM 80.4 PARQUE INDUSTRIAL BO PUEBLO</t>
  </si>
  <si>
    <t>AIBONITO</t>
  </si>
  <si>
    <t>BERNARD MILIAN</t>
  </si>
  <si>
    <t>JACKELINE</t>
  </si>
  <si>
    <t>LANDMARK SPECIALTY COMPOUNDING</t>
  </si>
  <si>
    <t>2825 STOCKYARD RD STE A26</t>
  </si>
  <si>
    <t>MISSOULA</t>
  </si>
  <si>
    <t>TRIPP</t>
  </si>
  <si>
    <t>KYLA</t>
  </si>
  <si>
    <t>PHA-PHR-LIC-74999</t>
  </si>
  <si>
    <t>MNK PHARMACY LLC</t>
  </si>
  <si>
    <t>4184 BEYER BLVD STE 101</t>
  </si>
  <si>
    <t>NAJAH</t>
  </si>
  <si>
    <t>CHAMMOUT</t>
  </si>
  <si>
    <t>AJIT PHARMACY CORP</t>
  </si>
  <si>
    <t>540 SOUTHBRIDGE ST STE 3</t>
  </si>
  <si>
    <t>GRAND 7TH PHARMACY AND DISCOUNT LLC</t>
  </si>
  <si>
    <t>923 S STATE ROAD 7</t>
  </si>
  <si>
    <t>TOSIN</t>
  </si>
  <si>
    <t>COSENTINO GROUP INC</t>
  </si>
  <si>
    <t>13180 METCALF AVE</t>
  </si>
  <si>
    <t>501 SCHUG AVE</t>
  </si>
  <si>
    <t>PECULIAR</t>
  </si>
  <si>
    <t>FORESEE</t>
  </si>
  <si>
    <t>BRENTON</t>
  </si>
  <si>
    <t>PREMIUM RX PHARMACY INC</t>
  </si>
  <si>
    <t>17801 HILLSIDE AVE</t>
  </si>
  <si>
    <t>DENNISTOR</t>
  </si>
  <si>
    <t>WINSTON</t>
  </si>
  <si>
    <t>ADVANCED SCRIPTS LLC</t>
  </si>
  <si>
    <t>2836 ENTERPRISE RD STE 5</t>
  </si>
  <si>
    <t>DINA</t>
  </si>
  <si>
    <t>PHARM-D, BCPS,BCCCP</t>
  </si>
  <si>
    <t>ULTIMATE CARE PHARMACY LLC</t>
  </si>
  <si>
    <t>3481 TYLERSVILLE RD</t>
  </si>
  <si>
    <t>OSEI OWUSU</t>
  </si>
  <si>
    <t>KEYSTONE PHARMACY LLC</t>
  </si>
  <si>
    <t>9133 W THUNDERBIRD RD STE 101</t>
  </si>
  <si>
    <t>NADIMPALLY</t>
  </si>
  <si>
    <t>VINEETH</t>
  </si>
  <si>
    <t>Y008829</t>
  </si>
  <si>
    <t>LW PHARMACEUTICALS INC</t>
  </si>
  <si>
    <t>288 LAUREL CYN</t>
  </si>
  <si>
    <t>1325 BONHAM RD</t>
  </si>
  <si>
    <t>MUSICK</t>
  </si>
  <si>
    <t>CANCER &amp; HEMATOLOGY CENTERS OF WESTERN MI, P.C.</t>
  </si>
  <si>
    <t>145 MICHIGAN ST NE STE 3100</t>
  </si>
  <si>
    <t>MELGAREJO</t>
  </si>
  <si>
    <t>4175 FREIDRICH LN STE 202</t>
  </si>
  <si>
    <t>NEW RIVER ECONOMY DRUG INC</t>
  </si>
  <si>
    <t>PO BOX 205</t>
  </si>
  <si>
    <t>HURLEY</t>
  </si>
  <si>
    <t>7331 PEPPERS FERRY BLVD STE A&amp;B</t>
  </si>
  <si>
    <t>GAIL</t>
  </si>
  <si>
    <t>OWNER/SECRETARY</t>
  </si>
  <si>
    <t>DEVARIA LLC</t>
  </si>
  <si>
    <t>7000 KENNEDY BLVD E STE M-7</t>
  </si>
  <si>
    <t>WEST NEW YORK</t>
  </si>
  <si>
    <t>KHAMBHATI</t>
  </si>
  <si>
    <t>HARESH</t>
  </si>
  <si>
    <t>ESTIME</t>
  </si>
  <si>
    <t>ERICK</t>
  </si>
  <si>
    <t>9576 CEDAR MIST CV W</t>
  </si>
  <si>
    <t>786 N GERMANTOWN PKWY</t>
  </si>
  <si>
    <t>BEST CARE PHARMACY OF NEW YORK INC.</t>
  </si>
  <si>
    <t>2347 65TH ST</t>
  </si>
  <si>
    <t>FEDOTOV</t>
  </si>
  <si>
    <t>MAKSYM</t>
  </si>
  <si>
    <t>BELLE ISLE PHARMACY LLC</t>
  </si>
  <si>
    <t>25221 DEQUINDRE RD</t>
  </si>
  <si>
    <t>BALBOA PHARMACY LLC</t>
  </si>
  <si>
    <t>780 5TH AVE STE 160</t>
  </si>
  <si>
    <t>OFFICERE</t>
  </si>
  <si>
    <t>MOUNT GILEAD LLC</t>
  </si>
  <si>
    <t>PO BOX 248</t>
  </si>
  <si>
    <t>MOUNT GILEAD</t>
  </si>
  <si>
    <t>116 S MAIN ST</t>
  </si>
  <si>
    <t>ASPIRE HOME CARE SERVICES INC</t>
  </si>
  <si>
    <t>149 S RIDGEWOOD AVE STE 300A</t>
  </si>
  <si>
    <t>DAYTONA BEACH</t>
  </si>
  <si>
    <t>CORTESE</t>
  </si>
  <si>
    <t>EXECUTIVE ADMINISTRATIVE ASSISTANT</t>
  </si>
  <si>
    <t>AVITA DRUGS FLORIDA, LLC</t>
  </si>
  <si>
    <t>1409 NE 26TH ST</t>
  </si>
  <si>
    <t>BOYLE</t>
  </si>
  <si>
    <t>REGULATORY COUNSEL</t>
  </si>
  <si>
    <t>PH33465</t>
  </si>
  <si>
    <t>PRORX, INC.</t>
  </si>
  <si>
    <t>18399 COLIMA RD STE A</t>
  </si>
  <si>
    <t>ROWLAND HEIGHTS</t>
  </si>
  <si>
    <t>8601 COMMODITY CIR STE 105</t>
  </si>
  <si>
    <t>24422 AVENIDA DE LA CARLOTA, STE 190</t>
  </si>
  <si>
    <t>ROOM P</t>
  </si>
  <si>
    <t>ST. JOHN'S LUTHERAN HOSPITAL, INC</t>
  </si>
  <si>
    <t>209 HEALTH PARK DR</t>
  </si>
  <si>
    <t>ANDREWS PRESCRIPTION SHOP LLC</t>
  </si>
  <si>
    <t>IJL INVESTMENTS LLC</t>
  </si>
  <si>
    <t>808 S CHATAIGNIER ST</t>
  </si>
  <si>
    <t>VILLE PLATTE</t>
  </si>
  <si>
    <t>HOSPITAL AUTHORITY OF JEFF DAVIS COUNTY GEORGIA</t>
  </si>
  <si>
    <t>163 S TALLAHASSEE ST</t>
  </si>
  <si>
    <t>HAZLEHURST</t>
  </si>
  <si>
    <t>BLOOM</t>
  </si>
  <si>
    <t>KOKUA KALIHI VALLEY COMPREHENSIVE FAMILY SERVICES</t>
  </si>
  <si>
    <t>2239 N SCHOOL ST</t>
  </si>
  <si>
    <t>2229 N SCHOOL ST</t>
  </si>
  <si>
    <t>DERAUF</t>
  </si>
  <si>
    <t>PARKER</t>
  </si>
  <si>
    <t>102 CAMBON CT</t>
  </si>
  <si>
    <t>LA PLACE</t>
  </si>
  <si>
    <t>400 VETERANS AVE</t>
  </si>
  <si>
    <t>PST.023901</t>
  </si>
  <si>
    <t>GLENDALE PHARMACY LLC</t>
  </si>
  <si>
    <t>4203 GARDENDALE ST STE 223C</t>
  </si>
  <si>
    <t>LYNBROOK DRUGS CORP</t>
  </si>
  <si>
    <t>IBRAGIMOV</t>
  </si>
  <si>
    <t>YANA</t>
  </si>
  <si>
    <t>WEST SIDE DRUG CO A CORP</t>
  </si>
  <si>
    <t>1101 O ST</t>
  </si>
  <si>
    <t>FIREBAUGH</t>
  </si>
  <si>
    <t>LOUIE</t>
  </si>
  <si>
    <t>NEUGEN PHARMACY INC.</t>
  </si>
  <si>
    <t>503 FM 359 RD STE 150</t>
  </si>
  <si>
    <t>JEAN SIMON</t>
  </si>
  <si>
    <t>1468 E 93RD ST</t>
  </si>
  <si>
    <t>2320 RALPH AVE</t>
  </si>
  <si>
    <t>CORDANT PHARMACY OHIO, LLC</t>
  </si>
  <si>
    <t>12015 E 46TH AVE STE 220</t>
  </si>
  <si>
    <t>3720 RIDGE MILL DR STE B</t>
  </si>
  <si>
    <t>HILLIARD</t>
  </si>
  <si>
    <t>ODR PHARMACY LLC</t>
  </si>
  <si>
    <t>ESTANCIAS DEL REY</t>
  </si>
  <si>
    <t>APARTMENT 612</t>
  </si>
  <si>
    <t>URB. AMERICA CALLE BARRANQUITAS #520</t>
  </si>
  <si>
    <t>INTERSECCION MARGINAL, CARR. ESTATAL 181</t>
  </si>
  <si>
    <t>ORTIZ RIVERA</t>
  </si>
  <si>
    <t>OWNER/GENERAL MANAGER</t>
  </si>
  <si>
    <t>APEX HEALTH RX, LLC</t>
  </si>
  <si>
    <t>505 N INTERSTATE 35 RD STE 400</t>
  </si>
  <si>
    <t>RED OAK</t>
  </si>
  <si>
    <t>AGNES</t>
  </si>
  <si>
    <t>FOREVER PHARMACY INC.</t>
  </si>
  <si>
    <t>13534 39TH AVE</t>
  </si>
  <si>
    <t>ZHU</t>
  </si>
  <si>
    <t>RENJIE</t>
  </si>
  <si>
    <t>PHARMACY ONE Y MAS LLC.</t>
  </si>
  <si>
    <t>6741 SW 24TH ST STE 52&amp;53</t>
  </si>
  <si>
    <t>JAVIER</t>
  </si>
  <si>
    <t>PH32837</t>
  </si>
  <si>
    <t>SPANISH VALLEY CLINIC PHARMACY</t>
  </si>
  <si>
    <t>380 W 100 N</t>
  </si>
  <si>
    <t>PO BOX 308</t>
  </si>
  <si>
    <t>5555 OLD AIRPORT RD.</t>
  </si>
  <si>
    <t>SPANISH VALLEY</t>
  </si>
  <si>
    <t>BOTHWELL</t>
  </si>
  <si>
    <t>SAN JUAN HEALTH SERVICE DISTRICT</t>
  </si>
  <si>
    <t>SUITE 700 D, 7TH FLOOR</t>
  </si>
  <si>
    <t>NILKANTH AMS, INC</t>
  </si>
  <si>
    <t>120 E 4TH ST STE 1</t>
  </si>
  <si>
    <t>CALEXICO</t>
  </si>
  <si>
    <t>2451 ROCKWOOD AVE STE 120</t>
  </si>
  <si>
    <t>ANKIT</t>
  </si>
  <si>
    <t>MANGO HOUSE</t>
  </si>
  <si>
    <t>12702 W VIRGINIA AVE</t>
  </si>
  <si>
    <t>10180 E COLFAX AVE STE 150</t>
  </si>
  <si>
    <t>RUDDER</t>
  </si>
  <si>
    <t>OPERATIONS DIRECTOR</t>
  </si>
  <si>
    <t>BROTHERS 2 PHARMACY LLC</t>
  </si>
  <si>
    <t>4801 FENTON RD</t>
  </si>
  <si>
    <t>SUREJA</t>
  </si>
  <si>
    <t>MEHULKUMAR</t>
  </si>
  <si>
    <t>PIC / MANAGER</t>
  </si>
  <si>
    <t>SANFORD MEDICAL CENTER</t>
  </si>
  <si>
    <t>1309 W 17TH ST STE 101</t>
  </si>
  <si>
    <t>BELLECARE PHARMACY INC</t>
  </si>
  <si>
    <t>25515 HILLSIDE AVE</t>
  </si>
  <si>
    <t>TAYABA</t>
  </si>
  <si>
    <t>CEO / OWNER</t>
  </si>
  <si>
    <t>UNION HOSPITAL INC</t>
  </si>
  <si>
    <t>1606 N 7TH ST STE 100</t>
  </si>
  <si>
    <t>HUNT-CURRAN</t>
  </si>
  <si>
    <t>MARCIA</t>
  </si>
  <si>
    <t>CLINICAL SERVICES MANAGER</t>
  </si>
  <si>
    <t>AFFORDABLE CARE PHARMACY LLC</t>
  </si>
  <si>
    <t>13515 SOUTHWEST FWY STE 208</t>
  </si>
  <si>
    <t>DESHEA</t>
  </si>
  <si>
    <t>LUX PHARMACY CORP</t>
  </si>
  <si>
    <t>13205 SW 137TH AVE STE 104</t>
  </si>
  <si>
    <t>VILLAFANA</t>
  </si>
  <si>
    <t>YESIKA</t>
  </si>
  <si>
    <t>NUMB</t>
  </si>
  <si>
    <t>ROCKET RX PHARMACY CORP</t>
  </si>
  <si>
    <t>729 E 9TH ST</t>
  </si>
  <si>
    <t>MIRELYS</t>
  </si>
  <si>
    <t>VICE PRES</t>
  </si>
  <si>
    <t>WELLNESS CENTRAL COMPANY LLC</t>
  </si>
  <si>
    <t>175 SALEM CT</t>
  </si>
  <si>
    <t>TALLAHASSEE</t>
  </si>
  <si>
    <t>INWANG</t>
  </si>
  <si>
    <t>39400 PASEO PADRE PARKWAY</t>
  </si>
  <si>
    <t>FL 2, RM 7210</t>
  </si>
  <si>
    <t>FREMONT</t>
  </si>
  <si>
    <t>DENVER PHARMACY</t>
  </si>
  <si>
    <t>3816 NC-16 BUSINESS</t>
  </si>
  <si>
    <t>JESIKA</t>
  </si>
  <si>
    <t>CO-CEO/ OWNER</t>
  </si>
  <si>
    <t>2020 PHARMACEUTICALS, INC.</t>
  </si>
  <si>
    <t>1909 W BURBANK BLVD</t>
  </si>
  <si>
    <t>DINKCHIAN</t>
  </si>
  <si>
    <t>VAHAN</t>
  </si>
  <si>
    <t>MEDWAY RX LLC</t>
  </si>
  <si>
    <t>3010 E 138TH AVE STE 102</t>
  </si>
  <si>
    <t>GAGAN</t>
  </si>
  <si>
    <t>AVERT LLC</t>
  </si>
  <si>
    <t>2218 S JOG RD</t>
  </si>
  <si>
    <t>ODUH</t>
  </si>
  <si>
    <t>UZOAMAKA</t>
  </si>
  <si>
    <t>MODESTA</t>
  </si>
  <si>
    <t>LOTUSRX</t>
  </si>
  <si>
    <t>1411 JEFFERSON AVE</t>
  </si>
  <si>
    <t>3492 WASHINGTON RD STE 300</t>
  </si>
  <si>
    <t>CLAVO</t>
  </si>
  <si>
    <t>APOTHECA RX</t>
  </si>
  <si>
    <t>6525 N MERIDIAN AVE STE 110</t>
  </si>
  <si>
    <t>TURPIN</t>
  </si>
  <si>
    <t>PO BOX 8</t>
  </si>
  <si>
    <t>GALESVILLE</t>
  </si>
  <si>
    <t>16812 S MAIN ST</t>
  </si>
  <si>
    <t>THE RUSSELL HOSPITAL CORPORATION, INC</t>
  </si>
  <si>
    <t>3316 HIGHWAY 280</t>
  </si>
  <si>
    <t>ALEXANDER CITY</t>
  </si>
  <si>
    <t>CAMPOLONGO</t>
  </si>
  <si>
    <t>PRESIDENT,PHARMACY SERVICES</t>
  </si>
  <si>
    <t>MPRX CALDWELL INC</t>
  </si>
  <si>
    <t>4618 BEACON LN STE 100</t>
  </si>
  <si>
    <t>IA SUPPLY PHARMACY CORP</t>
  </si>
  <si>
    <t>6903 W FLAGLER ST</t>
  </si>
  <si>
    <t>ARMENTEROS</t>
  </si>
  <si>
    <t>IDEL</t>
  </si>
  <si>
    <t>335 21ST CT SW</t>
  </si>
  <si>
    <t>378 SE PORT ST LUCIE BLVD</t>
  </si>
  <si>
    <t>DALLAS COUNTY HOSPITAL DISTRICT</t>
  </si>
  <si>
    <t>5200 HARRY HINES BLVD</t>
  </si>
  <si>
    <t>PHARMACY ADMINISTRATION</t>
  </si>
  <si>
    <t>3560 W CAMP WISDOM RD STE 100</t>
  </si>
  <si>
    <t>DE LA CRUZ</t>
  </si>
  <si>
    <t>INTERIM CHIEF OPERATING OFFICER</t>
  </si>
  <si>
    <t>LIFE SCRIPT PHARMACY INC</t>
  </si>
  <si>
    <t>5456A MYRTLE AVE</t>
  </si>
  <si>
    <t>LAWLER'S PHARMACY LLC</t>
  </si>
  <si>
    <t>817 MAIN ST</t>
  </si>
  <si>
    <t>DRESDEN</t>
  </si>
  <si>
    <t>M A C T HEALTH BOARD, INCORPORATED</t>
  </si>
  <si>
    <t>PO BOX 939</t>
  </si>
  <si>
    <t>ANGELS CAMP</t>
  </si>
  <si>
    <t>13975 MONO WAY STE H</t>
  </si>
  <si>
    <t>SONORA</t>
  </si>
  <si>
    <t>SHAWVER</t>
  </si>
  <si>
    <t>STARLUX RX LLC</t>
  </si>
  <si>
    <t>TX STATE BOARD OF PHARMACY LIC</t>
  </si>
  <si>
    <t>LIKAELENN LLC</t>
  </si>
  <si>
    <t>1740 BOCA CHICA BLVD STE 400</t>
  </si>
  <si>
    <t>SUN-CHIANG</t>
  </si>
  <si>
    <t>JAGRUTIBAHEN</t>
  </si>
  <si>
    <t>SOMABHAI</t>
  </si>
  <si>
    <t>9906 SPRINGFIELD RIDGE DR</t>
  </si>
  <si>
    <t>2639 CORDES DR STE A</t>
  </si>
  <si>
    <t>NOVUS PHARMACY SERVICES</t>
  </si>
  <si>
    <t>1565 LINDEN ST</t>
  </si>
  <si>
    <t>NOVUS ADULT CARE SERVICES LLC</t>
  </si>
  <si>
    <t>MARICOPA COUNTY SPECIAL HEALLTH CARE DISTRICT</t>
  </si>
  <si>
    <t>2601 E ROOSEVELT ST</t>
  </si>
  <si>
    <t>7808 W THOMAS ROAD</t>
  </si>
  <si>
    <t>SOGARD</t>
  </si>
  <si>
    <t>PETERSON</t>
  </si>
  <si>
    <t>GUSTAVO</t>
  </si>
  <si>
    <t>718 4TH ST</t>
  </si>
  <si>
    <t>GOTHENBURG</t>
  </si>
  <si>
    <t>LEWIS DRUGS, INC.</t>
  </si>
  <si>
    <t>2701 S MINNESOTA AVE STE 1</t>
  </si>
  <si>
    <t>213 S MAIN ST STE 1</t>
  </si>
  <si>
    <t>1130 INDUSTRIAL PKWY N STE 1</t>
  </si>
  <si>
    <t>BRUNSWICK</t>
  </si>
  <si>
    <t>MANAGER/CEO</t>
  </si>
  <si>
    <t>COASTAL PLAZA PHARMACY LLC</t>
  </si>
  <si>
    <t>501 GULF FWY S STE 108</t>
  </si>
  <si>
    <t>MCDERMOTT-ROTONARDO</t>
  </si>
  <si>
    <t>ANTONY</t>
  </si>
  <si>
    <t>OXFORD PHARMACY CT INC</t>
  </si>
  <si>
    <t>4180 MADISON AVE</t>
  </si>
  <si>
    <t>TRUMBULL</t>
  </si>
  <si>
    <t>ELREFAEI</t>
  </si>
  <si>
    <t>SHERIF</t>
  </si>
  <si>
    <t>TU FARMACIALLC</t>
  </si>
  <si>
    <t>5220 AIRLINE DR</t>
  </si>
  <si>
    <t>ANAY INVESTMENTS LLC</t>
  </si>
  <si>
    <t>PO BOX 600873</t>
  </si>
  <si>
    <t>SAINT JOHNS</t>
  </si>
  <si>
    <t>126 S COUNTY ROAD 315 STE A</t>
  </si>
  <si>
    <t>INTERLACHEN</t>
  </si>
  <si>
    <t>JARECHA</t>
  </si>
  <si>
    <t>MANAGING MEMBER AO</t>
  </si>
  <si>
    <t>PRUITTS DISCOUNT PHARMACY</t>
  </si>
  <si>
    <t>811 DICKERSON PIKE STE C</t>
  </si>
  <si>
    <t>617 S 8TH ST</t>
  </si>
  <si>
    <t>PRUITT</t>
  </si>
  <si>
    <t>CHATWOOD PHARMACY INC</t>
  </si>
  <si>
    <t>2140 BANDYWOOD DR</t>
  </si>
  <si>
    <t>JOINER</t>
  </si>
  <si>
    <t>SG PHARMACEUTICALS LLC</t>
  </si>
  <si>
    <t>9117 PARK BLVD</t>
  </si>
  <si>
    <t>SEMINOLE</t>
  </si>
  <si>
    <t>SALIB</t>
  </si>
  <si>
    <t>AMC PHARMACY LLC</t>
  </si>
  <si>
    <t>4309 E 50TH TER STE 200A</t>
  </si>
  <si>
    <t>HEBERT REXALL PHARMACY INC</t>
  </si>
  <si>
    <t>31 MAIN ST</t>
  </si>
  <si>
    <t>VAN BUREN</t>
  </si>
  <si>
    <t>OWNER/CLINICAL PHARMACIST</t>
  </si>
  <si>
    <t>PET DRUG STORE INC.</t>
  </si>
  <si>
    <t>700 UNION PKWY STE 6</t>
  </si>
  <si>
    <t>RONKONKOMA</t>
  </si>
  <si>
    <t>GARFINKEL</t>
  </si>
  <si>
    <t>FCI WASECA</t>
  </si>
  <si>
    <t>1000 UNIVERSITY DRIVE SW</t>
  </si>
  <si>
    <t>WASECA</t>
  </si>
  <si>
    <t>STEFANIE</t>
  </si>
  <si>
    <t>FEDERAL BUREAU OF PRISONS</t>
  </si>
  <si>
    <t>MAGNOLIA DRUG CO., LLC</t>
  </si>
  <si>
    <t>131 HIGHWAY 51 N</t>
  </si>
  <si>
    <t>MOORMAN</t>
  </si>
  <si>
    <t>CRYSTIE</t>
  </si>
  <si>
    <t>SHEREE</t>
  </si>
  <si>
    <t>UNIVERSITY HEALTH SYSTEM, INC</t>
  </si>
  <si>
    <t>1924 ALCOA HWY STE NP100</t>
  </si>
  <si>
    <t>REBERT</t>
  </si>
  <si>
    <t>Q035546</t>
  </si>
  <si>
    <t>HERINGTON HOSPITAL INC</t>
  </si>
  <si>
    <t>PO BOX 1386</t>
  </si>
  <si>
    <t>JUNCTION CITY</t>
  </si>
  <si>
    <t>BEAR'S COMPOUNDING PHARMACY LLC</t>
  </si>
  <si>
    <t>109 W 7TH ST STE 115</t>
  </si>
  <si>
    <t>LORIN</t>
  </si>
  <si>
    <t>WALNUT ASSOCIATES I LLC</t>
  </si>
  <si>
    <t>3390 WEST RD</t>
  </si>
  <si>
    <t>TRENTON</t>
  </si>
  <si>
    <t>NEWMAN</t>
  </si>
  <si>
    <t>SKYMED HEALTH LLC</t>
  </si>
  <si>
    <t>218 WASHINGTON HEIGHTS MED CTR STE 1A</t>
  </si>
  <si>
    <t>SALEEM</t>
  </si>
  <si>
    <t>KOK</t>
  </si>
  <si>
    <t>LINDA</t>
  </si>
  <si>
    <t>888 OLD COUNTRY RD</t>
  </si>
  <si>
    <t>LINDEN PHARMACY LIMITED LIABILITY COMPANY</t>
  </si>
  <si>
    <t>3010 LINDEN ST</t>
  </si>
  <si>
    <t>MADHVI</t>
  </si>
  <si>
    <t>ARAMS PHARMACY INC</t>
  </si>
  <si>
    <t>3716 SAN FERNANDO RD</t>
  </si>
  <si>
    <t>GHUKASYAN</t>
  </si>
  <si>
    <t>ARAM</t>
  </si>
  <si>
    <t>CANCER SPECIALISTS, LLC</t>
  </si>
  <si>
    <t>7751 BELFORT PKWY STE 350</t>
  </si>
  <si>
    <t>7015 A C SKINNER PKWY STE 2</t>
  </si>
  <si>
    <t>PHELAN</t>
  </si>
  <si>
    <t>KUBAT HEALTH CARE OF NORFOLK, LLC</t>
  </si>
  <si>
    <t>124 N 27TH ST</t>
  </si>
  <si>
    <t>STE 100</t>
  </si>
  <si>
    <t>120 N 27TH ST STE 100</t>
  </si>
  <si>
    <t>PERCIPIO KP HOLDINGS, LLC</t>
  </si>
  <si>
    <t>JANUS RX LLC</t>
  </si>
  <si>
    <t>VP PHARMACIES INC</t>
  </si>
  <si>
    <t>9927 COMMERCE AVE</t>
  </si>
  <si>
    <t>TUJUNGA</t>
  </si>
  <si>
    <t>PARAMAZYAN</t>
  </si>
  <si>
    <t>VAHAGEN</t>
  </si>
  <si>
    <t>LCK PHARMACY INC.</t>
  </si>
  <si>
    <t>2006 BAY RIDGE PKWY</t>
  </si>
  <si>
    <t>JAN</t>
  </si>
  <si>
    <t>BESTCARE MESA</t>
  </si>
  <si>
    <t>1279 S 2ND ST</t>
  </si>
  <si>
    <t>RATON</t>
  </si>
  <si>
    <t>WAINWRIGHT</t>
  </si>
  <si>
    <t>ZACHARY</t>
  </si>
  <si>
    <t>PH00005217</t>
  </si>
  <si>
    <t>6840 FINCH PL</t>
  </si>
  <si>
    <t>825 E ALLEGHENY AVE</t>
  </si>
  <si>
    <t>NORTH TEXAS PHARMACY, LLC</t>
  </si>
  <si>
    <t>2741 VIRGINIA PKWY STE 800</t>
  </si>
  <si>
    <t>GRANT</t>
  </si>
  <si>
    <t>STATE BOARD LICENSE NUMBER</t>
  </si>
  <si>
    <t>SALYERSVILLE PHARMACIST GROUP LLC</t>
  </si>
  <si>
    <t>660 S COLLEGE ST</t>
  </si>
  <si>
    <t>HARRODSBURG</t>
  </si>
  <si>
    <t>UKAOMA</t>
  </si>
  <si>
    <t>UGOCHINYERE</t>
  </si>
  <si>
    <t>540 PARK AVE APT 1011</t>
  </si>
  <si>
    <t>CLOVIS</t>
  </si>
  <si>
    <t>7300 N FRESNO ST</t>
  </si>
  <si>
    <t>WITZ END FREEDOM PHARMACY</t>
  </si>
  <si>
    <t>1248 SUSSEX TURNPIKE</t>
  </si>
  <si>
    <t>B9</t>
  </si>
  <si>
    <t>UNIT B9</t>
  </si>
  <si>
    <t>WITZAL</t>
  </si>
  <si>
    <t>325 PENN RD UNIT 322</t>
  </si>
  <si>
    <t>WYNNEWOOD</t>
  </si>
  <si>
    <t>SWARTZ CREEK FAMILY PHARMACY LLC</t>
  </si>
  <si>
    <t>11271 HARRISON AVE</t>
  </si>
  <si>
    <t>FARWELL</t>
  </si>
  <si>
    <t>8021 MILLER RD</t>
  </si>
  <si>
    <t>SWARTZ CREEK</t>
  </si>
  <si>
    <t>GROSS</t>
  </si>
  <si>
    <t>S S HEALTHCARE INC</t>
  </si>
  <si>
    <t>4925 N 5TH ST</t>
  </si>
  <si>
    <t>3925 N I 10 SERVICE RD W STE 116</t>
  </si>
  <si>
    <t>PHY.008287-IR</t>
  </si>
  <si>
    <t>BARBARA ANN KARMANOS CANCER HOSPITAL</t>
  </si>
  <si>
    <t>711 STEPHENSON HWY</t>
  </si>
  <si>
    <t>GAMBLE</t>
  </si>
  <si>
    <t>PONCHATOULA FAMILY PHARMACY LLC</t>
  </si>
  <si>
    <t>19008 HIGHWAY 22</t>
  </si>
  <si>
    <t>PONCHATOULA</t>
  </si>
  <si>
    <t>LEMED PHARMACY BUFFALO LLC</t>
  </si>
  <si>
    <t>1091 MAIN ST STE 110</t>
  </si>
  <si>
    <t>FALCON PHARMACY INVESTMENTS, LLC</t>
  </si>
  <si>
    <t>601 W MAIN ST</t>
  </si>
  <si>
    <t>BLANCHESTER</t>
  </si>
  <si>
    <t>EL RIO SANTA CRUZ NEIGHBORHOOD HEALTH CENTER</t>
  </si>
  <si>
    <t>PO BOX 1231</t>
  </si>
  <si>
    <t>3655 E GRANT RD</t>
  </si>
  <si>
    <t>KUNTZ</t>
  </si>
  <si>
    <t>FREEDOM PHARMACY</t>
  </si>
  <si>
    <t>379 DOVER CHESTER RD</t>
  </si>
  <si>
    <t>PHARMACY ON GRAND INC</t>
  </si>
  <si>
    <t>7333 GRAND AVE</t>
  </si>
  <si>
    <t>MASPETH</t>
  </si>
  <si>
    <t>HEIFITZ</t>
  </si>
  <si>
    <t>TOTAL PHARMACY SOLUTIONS, LLC.</t>
  </si>
  <si>
    <t>3416 RICHMOND RD</t>
  </si>
  <si>
    <t>ALPHA RX LLC</t>
  </si>
  <si>
    <t>1012 N DAVIS DR # 1014</t>
  </si>
  <si>
    <t>ADEYEMI</t>
  </si>
  <si>
    <t>CENTRAL FLORIDA FAMILY HEALTH CENTER, INC</t>
  </si>
  <si>
    <t>4930 E LAKE MARY BLVD</t>
  </si>
  <si>
    <t>11881-A EAST COLONIAL DRIVE</t>
  </si>
  <si>
    <t>DUNN</t>
  </si>
  <si>
    <t>ALYCEE</t>
  </si>
  <si>
    <t>IJADI</t>
  </si>
  <si>
    <t>NASSIM</t>
  </si>
  <si>
    <t>413 LILLY RD NE</t>
  </si>
  <si>
    <t>DIRECT CARE PHARMACY, LLC</t>
  </si>
  <si>
    <t>709 W NORTH BLVD STE B</t>
  </si>
  <si>
    <t>3117 INNOVATION DR</t>
  </si>
  <si>
    <t>JIBY</t>
  </si>
  <si>
    <t>150 W WILLOW ST</t>
  </si>
  <si>
    <t>POMONA</t>
  </si>
  <si>
    <t>LOTUS HEALTH PHARMACY INC.</t>
  </si>
  <si>
    <t>3810 138TH ST UNIT 1B</t>
  </si>
  <si>
    <t>THE RIGHT PHARMACY INC</t>
  </si>
  <si>
    <t>224 N BOLINGBROOK DR</t>
  </si>
  <si>
    <t>PRATHER PHARMACY HOLDINGS, LLC</t>
  </si>
  <si>
    <t>6725 W CENTRAL AVE STE B</t>
  </si>
  <si>
    <t>PRATHER</t>
  </si>
  <si>
    <t>PRESIDENT, MEMBER</t>
  </si>
  <si>
    <t>NUNYA BUSINESS SYSTEMS INC</t>
  </si>
  <si>
    <t>METRO PHARMACY INC</t>
  </si>
  <si>
    <t>8660 WOODLEY AVE STE 101B</t>
  </si>
  <si>
    <t>NORTH HILLS</t>
  </si>
  <si>
    <t>MKRTCHYAN</t>
  </si>
  <si>
    <t>VARDGES</t>
  </si>
  <si>
    <t>PHY58154</t>
  </si>
  <si>
    <t>4122 SORRENTO VALLEY BLVD STE 102</t>
  </si>
  <si>
    <t>HEMMANUEL PHARMACY</t>
  </si>
  <si>
    <t>3914 N JACKSON RD</t>
  </si>
  <si>
    <t>PHARR</t>
  </si>
  <si>
    <t>FORSAC</t>
  </si>
  <si>
    <t>HEPHZIBAH</t>
  </si>
  <si>
    <t>BEULAH</t>
  </si>
  <si>
    <t>PHARMACISTS</t>
  </si>
  <si>
    <t>WALLING DRUG, LLC</t>
  </si>
  <si>
    <t>260 PUCKETT RD</t>
  </si>
  <si>
    <t>CAVE CITY</t>
  </si>
  <si>
    <t>316 N MAIN ST STE A</t>
  </si>
  <si>
    <t>WALLING</t>
  </si>
  <si>
    <t>IVORI</t>
  </si>
  <si>
    <t>DARNICIA</t>
  </si>
  <si>
    <t>10991 UNIVERSITY AVE NE APT C</t>
  </si>
  <si>
    <t>15300 GROVE CIR N</t>
  </si>
  <si>
    <t>PERSONIUS</t>
  </si>
  <si>
    <t>GUARDIAN DRUGS LLC</t>
  </si>
  <si>
    <t>2519 LORENZO DR</t>
  </si>
  <si>
    <t>33200 DEQUINDRE RD STE 202</t>
  </si>
  <si>
    <t>CHIRACKAL</t>
  </si>
  <si>
    <t>USHA</t>
  </si>
  <si>
    <t>SHORTGRASS COMMUNITY HEALTH CENTER, INC</t>
  </si>
  <si>
    <t>400 E SYCAMORE ST</t>
  </si>
  <si>
    <t>5700 GRANITE PKWY STE 425</t>
  </si>
  <si>
    <t>101 W KOENIG LN STE 400</t>
  </si>
  <si>
    <t>BROOKER</t>
  </si>
  <si>
    <t>FAROTIMI</t>
  </si>
  <si>
    <t>TOMILOLA</t>
  </si>
  <si>
    <t>639 S PIERCE ST APT H</t>
  </si>
  <si>
    <t>1100 REVOLUTION MILL DR STE 10</t>
  </si>
  <si>
    <t>SUGARLOAF PKWY PHARMACY INC.</t>
  </si>
  <si>
    <t>4955 SUGARLOAF PKWY STE 124</t>
  </si>
  <si>
    <t>DONKOR</t>
  </si>
  <si>
    <t>KENNEDY</t>
  </si>
  <si>
    <t>TAMPA FAMILY HEALTH CENTERS, INC</t>
  </si>
  <si>
    <t>PO BOX 82969</t>
  </si>
  <si>
    <t>1212 E BEARSS AVE</t>
  </si>
  <si>
    <t>HOBACK</t>
  </si>
  <si>
    <t>402 S WALNUT ST</t>
  </si>
  <si>
    <t>NORTH ENGLISH</t>
  </si>
  <si>
    <t>WARWICK</t>
  </si>
  <si>
    <t>DIRECTOR OF ADMINISTRATIVE SERVICES</t>
  </si>
  <si>
    <t>CORD</t>
  </si>
  <si>
    <t>4504 YELLOW HARBOR ST</t>
  </si>
  <si>
    <t>8410 FARM RD</t>
  </si>
  <si>
    <t>AVERA ST LUKES</t>
  </si>
  <si>
    <t>911 E 20TH ST STE 500</t>
  </si>
  <si>
    <t>105 S STATE ST STE 101</t>
  </si>
  <si>
    <t>ABERDEEN</t>
  </si>
  <si>
    <t>FORKEL</t>
  </si>
  <si>
    <t>426 BUTTERNUT ST STE A</t>
  </si>
  <si>
    <t>JD</t>
  </si>
  <si>
    <t>DESERT SKY PHARMACY, LLC</t>
  </si>
  <si>
    <t>6750 W THUNDERBIRD RD STE 103</t>
  </si>
  <si>
    <t>TAI</t>
  </si>
  <si>
    <t>DESERT SKY PHARMACY</t>
  </si>
  <si>
    <t>LINDEN COMMUNITY PHARMACY</t>
  </si>
  <si>
    <t>1464 CLEVELAND AVE</t>
  </si>
  <si>
    <t>CHARITABLE PHARMACY OF CENTRAL OHIO, INC.</t>
  </si>
  <si>
    <t>EASY RX PHARMACY INC</t>
  </si>
  <si>
    <t>6609 MYRTLE AVE</t>
  </si>
  <si>
    <t>BARRIGA</t>
  </si>
  <si>
    <t>MARITZA</t>
  </si>
  <si>
    <t>PHYSICIAN MANAGEMENT CORPORATION OF AMERICA</t>
  </si>
  <si>
    <t>PO BOX 364109</t>
  </si>
  <si>
    <t>282 AVE JESUS T PINERO STE 200</t>
  </si>
  <si>
    <t>YASSIN</t>
  </si>
  <si>
    <t>SULTAN</t>
  </si>
  <si>
    <t>SALEH</t>
  </si>
  <si>
    <t>ME BY MEDPLUS</t>
  </si>
  <si>
    <t>ST LOUIS CHILDRENS HOSPITAL</t>
  </si>
  <si>
    <t>1 CHILDRENS PL STE 3S-36</t>
  </si>
  <si>
    <t>5114 MID AMERICA PLZ STE 1B</t>
  </si>
  <si>
    <t>MCKEE</t>
  </si>
  <si>
    <t>FAIRFAX PHARMACY LLC</t>
  </si>
  <si>
    <t>PO BOX 367</t>
  </si>
  <si>
    <t>FAIRFAX</t>
  </si>
  <si>
    <t>400 N MAIN ST</t>
  </si>
  <si>
    <t>TILLEY</t>
  </si>
  <si>
    <t>16-9003</t>
  </si>
  <si>
    <t>MAINLINE PHARMACY SERVICES INC</t>
  </si>
  <si>
    <t>PO BOX 552</t>
  </si>
  <si>
    <t>LAKE VILLAGE</t>
  </si>
  <si>
    <t>535 JORDAN DR STE B</t>
  </si>
  <si>
    <t>CROUSE</t>
  </si>
  <si>
    <t>VARSHA CORPORATION</t>
  </si>
  <si>
    <t>6367 ALVARADO CT STE 109</t>
  </si>
  <si>
    <t>RAMESH</t>
  </si>
  <si>
    <t>230 BOWDOIN ST</t>
  </si>
  <si>
    <t>MELROSE PHARMA INC</t>
  </si>
  <si>
    <t>666 COURTLANDT AVE</t>
  </si>
  <si>
    <t>SUVAGIYA</t>
  </si>
  <si>
    <t>HARIDAS</t>
  </si>
  <si>
    <t>BULLDOG PHARMACY, LLC</t>
  </si>
  <si>
    <t>PO BOX 187</t>
  </si>
  <si>
    <t>GRAND SALINE</t>
  </si>
  <si>
    <t>115 N HOUSTON ST</t>
  </si>
  <si>
    <t>EDGEWOOD</t>
  </si>
  <si>
    <t>COMPTON &amp; CRABTREE, INC.</t>
  </si>
  <si>
    <t>157 COMMERCIAL ST</t>
  </si>
  <si>
    <t>PORTOLA</t>
  </si>
  <si>
    <t>COMPTON</t>
  </si>
  <si>
    <t>LINDSEY</t>
  </si>
  <si>
    <t>1005 DR. B. TODD JR. BLVD</t>
  </si>
  <si>
    <t>SUITE 332</t>
  </si>
  <si>
    <t>ADA VILLAGE PHARMACY</t>
  </si>
  <si>
    <t>252 ROLLINGBROOK NE</t>
  </si>
  <si>
    <t>7505 RIVER ST SE STE 108</t>
  </si>
  <si>
    <t>CLOUTIER</t>
  </si>
  <si>
    <t>NORTH CENTURY PHARMACY, INC.</t>
  </si>
  <si>
    <t>3058 CAMPBELLSVILLE RD</t>
  </si>
  <si>
    <t>SYNERGY SCRIPTS PLLC</t>
  </si>
  <si>
    <t>1732 KELLER PKWY</t>
  </si>
  <si>
    <t>1732 KELLER PKWY STE 101</t>
  </si>
  <si>
    <t>LAMBDA HEALTH INC</t>
  </si>
  <si>
    <t>13647 ROOSEVELT AVE</t>
  </si>
  <si>
    <t>WENLI</t>
  </si>
  <si>
    <t>CREEK NATION HOSPITAL &amp; CLINICS</t>
  </si>
  <si>
    <t>MCN PHARMACY DEPT # 1249</t>
  </si>
  <si>
    <t>10109 E 79TH ST</t>
  </si>
  <si>
    <t>DUSTY</t>
  </si>
  <si>
    <t>PHARMACY BILLING MANAGER</t>
  </si>
  <si>
    <t>332800000X</t>
  </si>
  <si>
    <t>100699980K</t>
  </si>
  <si>
    <t>APLOMB CARE PHARMACY</t>
  </si>
  <si>
    <t>OWNER/ PHARMACIST IN CHARGE</t>
  </si>
  <si>
    <t>CHEROKEE HEALTH SYSTEMS</t>
  </si>
  <si>
    <t>1923 SULPHUR SPRINGS RD</t>
  </si>
  <si>
    <t>255 E WATT ST</t>
  </si>
  <si>
    <t>ALCOA</t>
  </si>
  <si>
    <t>KHATRI</t>
  </si>
  <si>
    <t>PARINDA</t>
  </si>
  <si>
    <t>STATE OF TN</t>
  </si>
  <si>
    <t>PRIME WHOLESALE LLC.</t>
  </si>
  <si>
    <t>218 MACHLIN CT UNIT 113</t>
  </si>
  <si>
    <t>WALNUT</t>
  </si>
  <si>
    <t>1536 S PINE AVE</t>
  </si>
  <si>
    <t>EL CAMPO MEMORIAL HOSPITAL</t>
  </si>
  <si>
    <t>303 SANDY CORNER RD</t>
  </si>
  <si>
    <t>EL CAMPO</t>
  </si>
  <si>
    <t>1201 N MECHANIC ST</t>
  </si>
  <si>
    <t>SHIN</t>
  </si>
  <si>
    <t>NANJOO</t>
  </si>
  <si>
    <t>1345 EMERALD DR APT 214</t>
  </si>
  <si>
    <t>740 W ALLUVIAL AVE STE 101</t>
  </si>
  <si>
    <t>4800 S GRAND ST STE P</t>
  </si>
  <si>
    <t>747 BROADWAY STE ET-144</t>
  </si>
  <si>
    <t>PHOENIX PHARMACY OPERATIONS, LLC</t>
  </si>
  <si>
    <t>10615 JEFFERSON HWY</t>
  </si>
  <si>
    <t>7941 PICARDY AVE</t>
  </si>
  <si>
    <t>MORDON LLC</t>
  </si>
  <si>
    <t>10407 W FAIRMONT PKWY STE C</t>
  </si>
  <si>
    <t>LA PORTE</t>
  </si>
  <si>
    <t>OM COMPREHENSIVE SERVICES LLC</t>
  </si>
  <si>
    <t>900 MYER LN</t>
  </si>
  <si>
    <t>KERMIT</t>
  </si>
  <si>
    <t>900 MYER LN # A</t>
  </si>
  <si>
    <t>SAM</t>
  </si>
  <si>
    <t>THE P BUILDING PHARMACY AT THE VEIL</t>
  </si>
  <si>
    <t>3450 MAIN HWY</t>
  </si>
  <si>
    <t>NOVELLA</t>
  </si>
  <si>
    <t>COLUMBIA VALLEY COMMUNITY HEALTH</t>
  </si>
  <si>
    <t>PANACEA COMPOUNDING PHARMACY PLLC</t>
  </si>
  <si>
    <t>519 MERIDAN ST</t>
  </si>
  <si>
    <t>28573 NORTHWESTERN HWY</t>
  </si>
  <si>
    <t>ANOUTI</t>
  </si>
  <si>
    <t>DANNY</t>
  </si>
  <si>
    <t>BOULEVARD MEDIA LUNA 5720</t>
  </si>
  <si>
    <t>BARRIO ANTON</t>
  </si>
  <si>
    <t>MAGNUM COMPOUNDING, LLC</t>
  </si>
  <si>
    <t>490 W 84TH ST</t>
  </si>
  <si>
    <t>FADDOUL</t>
  </si>
  <si>
    <t>NRMC PHARMACY ALLIANCE LLC</t>
  </si>
  <si>
    <t>501 KEYSER AVE</t>
  </si>
  <si>
    <t>NATCHITOCHES</t>
  </si>
  <si>
    <t>601 KEYSER AVE STE A</t>
  </si>
  <si>
    <t>SOILEAU</t>
  </si>
  <si>
    <t>DAMIAN</t>
  </si>
  <si>
    <t>NORTH STAR INFUSION, INC</t>
  </si>
  <si>
    <t>7121 COMMONS DR</t>
  </si>
  <si>
    <t>CHEYENNE</t>
  </si>
  <si>
    <t>7121 COMMONS DR STE 1</t>
  </si>
  <si>
    <t>SCOT</t>
  </si>
  <si>
    <t>SUNNYSIDE PEDIATRIC PHARMACY</t>
  </si>
  <si>
    <t>5817 PATTON ST STE 100</t>
  </si>
  <si>
    <t>GRACIA</t>
  </si>
  <si>
    <t>JEHU</t>
  </si>
  <si>
    <t>TOMAS</t>
  </si>
  <si>
    <t>NETRX INC</t>
  </si>
  <si>
    <t>9710 QUEENS BLVD</t>
  </si>
  <si>
    <t>FAYZIYEV</t>
  </si>
  <si>
    <t>CONGRESS STREET PHARMACY</t>
  </si>
  <si>
    <t>12 CONGRESS ST N STE A</t>
  </si>
  <si>
    <t>DUNLAP</t>
  </si>
  <si>
    <t>ARCHANA CORPORATION</t>
  </si>
  <si>
    <t>9943 MAINE AVE</t>
  </si>
  <si>
    <t>LAKESIDE</t>
  </si>
  <si>
    <t>ZALAVADIYA</t>
  </si>
  <si>
    <t>RAJESH</t>
  </si>
  <si>
    <t>BHABHARAM MAHARAJ LLC</t>
  </si>
  <si>
    <t>1426 S PINE AVE</t>
  </si>
  <si>
    <t>RAVI</t>
  </si>
  <si>
    <t>SEA MAR COMMUNITY HEALTH CENTERS</t>
  </si>
  <si>
    <t>1040 S HENDERSON ST</t>
  </si>
  <si>
    <t>14508 NE 20TH AVE</t>
  </si>
  <si>
    <t>BARTOLO</t>
  </si>
  <si>
    <t>EXECUTIVE VICE PRESIDENT</t>
  </si>
  <si>
    <t>GOOD RX CENTURY PHARMACY LLC</t>
  </si>
  <si>
    <t>1200 NW 78TH AVE STE 113</t>
  </si>
  <si>
    <t>GALLARDO PIMENTEL</t>
  </si>
  <si>
    <t>CARIDAD</t>
  </si>
  <si>
    <t>UKAH</t>
  </si>
  <si>
    <t>7255 BISSONNET ST</t>
  </si>
  <si>
    <t>900 E DUBLIN GRANVILLE RD</t>
  </si>
  <si>
    <t>CARE FIRST PHARMACY GROUP INC</t>
  </si>
  <si>
    <t>91 W KINGSBRIDGE RD</t>
  </si>
  <si>
    <t>BAEZ-ALMONTE</t>
  </si>
  <si>
    <t>STEPHEN F AUSTIN COMMUNITY HEALTH CENTER, INC</t>
  </si>
  <si>
    <t>2360 GULF FWY S STE 100-C</t>
  </si>
  <si>
    <t>GEISINGER PHARMACY LLC</t>
  </si>
  <si>
    <t>27 CJEMS LN</t>
  </si>
  <si>
    <t>MIFFLINTOWN</t>
  </si>
  <si>
    <t>PP483022</t>
  </si>
  <si>
    <t>KS PHARM, LLC</t>
  </si>
  <si>
    <t>520 GULFGATE CENTER MALL</t>
  </si>
  <si>
    <t>CATHRYN</t>
  </si>
  <si>
    <t>SMART PHARMACY, LLC</t>
  </si>
  <si>
    <t>1801 E MARCH LN STE B280</t>
  </si>
  <si>
    <t>PREMIUM HEALTHCARE, LLC</t>
  </si>
  <si>
    <t>2400 SW 69TH AVE STE 120</t>
  </si>
  <si>
    <t>SCHINDELL</t>
  </si>
  <si>
    <t>PH33479</t>
  </si>
  <si>
    <t>INSURANCE PROVIDERS</t>
  </si>
  <si>
    <t>NIKISAAGA LLC</t>
  </si>
  <si>
    <t>4050 DERRICO PL</t>
  </si>
  <si>
    <t>3973 SAINT CHARLES PKWY</t>
  </si>
  <si>
    <t>MANISHKUMAR</t>
  </si>
  <si>
    <t>DALLAS PRESCRIPTION SHOP, LLC</t>
  </si>
  <si>
    <t>537 HARDEE ST</t>
  </si>
  <si>
    <t>SHERRER</t>
  </si>
  <si>
    <t>OWNER PHARMACIST</t>
  </si>
  <si>
    <t>WAUKESHA HEALTH SYSTEM, INC</t>
  </si>
  <si>
    <t>N17 W24100 RIVERWOOD DR.</t>
  </si>
  <si>
    <t>STE. 200</t>
  </si>
  <si>
    <t>WAUKESHA</t>
  </si>
  <si>
    <t>240 MAPLE AVE STE 1420</t>
  </si>
  <si>
    <t>MUKWONAGO</t>
  </si>
  <si>
    <t>REIMBURSEMENT MANAGER</t>
  </si>
  <si>
    <t>WAUKESHA HEALTH SYSTEM, INC.</t>
  </si>
  <si>
    <t>NEED FOR CARE PHARMACY, LLC</t>
  </si>
  <si>
    <t>3651 MONTICELLO ST</t>
  </si>
  <si>
    <t>3651 MONTICELLO STREET</t>
  </si>
  <si>
    <t>DOUGLASVILLE</t>
  </si>
  <si>
    <t>3405 DALLAS HWY SW</t>
  </si>
  <si>
    <t>MAISON</t>
  </si>
  <si>
    <t>GERTRUDE</t>
  </si>
  <si>
    <t>PHARMACY BILLING OPTIMIZATION SERVICES, LLC</t>
  </si>
  <si>
    <t>3507 E FRONTAGE RD STE 190</t>
  </si>
  <si>
    <t>TREEN</t>
  </si>
  <si>
    <t>PROGRAM MANAGER</t>
  </si>
  <si>
    <t>BUY-FAST PHARMACY</t>
  </si>
  <si>
    <t>4501 MACCORKLE AVE SW STE 101</t>
  </si>
  <si>
    <t>SOUTH CHARLESTON</t>
  </si>
  <si>
    <t>MARIAGNANAPRAKASAM</t>
  </si>
  <si>
    <t>AMBUROSE</t>
  </si>
  <si>
    <t>PHARMACIST IN-CHARGE</t>
  </si>
  <si>
    <t>INTEGRATED MEDICATION MANAGEMENT</t>
  </si>
  <si>
    <t>136 GAITHER DR STE 120</t>
  </si>
  <si>
    <t>NGO</t>
  </si>
  <si>
    <t>BETTY</t>
  </si>
  <si>
    <t>DOCTORS PHARMACY DOWNTOWN</t>
  </si>
  <si>
    <t>270 S GRANT AVE</t>
  </si>
  <si>
    <t>OPTUM PHARMACY 701, LLC</t>
  </si>
  <si>
    <t>1830 S HORNE</t>
  </si>
  <si>
    <t>MESA</t>
  </si>
  <si>
    <t>148 MAIN ST APT 7</t>
  </si>
  <si>
    <t>FORESTON</t>
  </si>
  <si>
    <t>200 ELM ST N</t>
  </si>
  <si>
    <t>ONAMIA</t>
  </si>
  <si>
    <t>ST. ELIZABETH MEDICAL CENTER, INC.</t>
  </si>
  <si>
    <t>850 THOMAS MORE PARKWAY</t>
  </si>
  <si>
    <t>BLANK</t>
  </si>
  <si>
    <t>EXECUTIVE VICE PRESIDENT AND CHIEF</t>
  </si>
  <si>
    <t>KS PHARMACY</t>
  </si>
  <si>
    <t>645 N KINGSBURY ST APT 1804</t>
  </si>
  <si>
    <t>2333 N HARLEM AVE STE 100</t>
  </si>
  <si>
    <t>MACULEWICZ</t>
  </si>
  <si>
    <t>KAROLINA</t>
  </si>
  <si>
    <t>HEALTHY AGING RX</t>
  </si>
  <si>
    <t>801 IRVING ST</t>
  </si>
  <si>
    <t>SCHWARTZ</t>
  </si>
  <si>
    <t>ADVANCE HEALTH RX INC</t>
  </si>
  <si>
    <t>401 E 187TH ST</t>
  </si>
  <si>
    <t>ZAVLYANOV</t>
  </si>
  <si>
    <t>MOYSEY</t>
  </si>
  <si>
    <t>SKIPCARE PHARMACY LLC</t>
  </si>
  <si>
    <t>21013 OLD SORTERS RD STE C</t>
  </si>
  <si>
    <t>KALATA</t>
  </si>
  <si>
    <t>832 WARNER AVE</t>
  </si>
  <si>
    <t>12659 S RIDGELAND AVE</t>
  </si>
  <si>
    <t>PALOS HEIGHTS</t>
  </si>
  <si>
    <t>BANCROFT STREET 2 LLC</t>
  </si>
  <si>
    <t>791 FM 1103 STE 121</t>
  </si>
  <si>
    <t>CIBOLO</t>
  </si>
  <si>
    <t>NASSOR</t>
  </si>
  <si>
    <t>ABDULHAMID</t>
  </si>
  <si>
    <t>2906 HILLRISE DR</t>
  </si>
  <si>
    <t>LAS CRUCES</t>
  </si>
  <si>
    <t>YELAMANCHILI</t>
  </si>
  <si>
    <t>LLC</t>
  </si>
  <si>
    <t>UNIVERSITY PLACE PHARMACY LLC</t>
  </si>
  <si>
    <t>23 UNIVERSITY PLACE BLVD</t>
  </si>
  <si>
    <t>LATIF</t>
  </si>
  <si>
    <t>ARROWHEAD PHARMACY</t>
  </si>
  <si>
    <t>5625 W BELL RD STE 200A</t>
  </si>
  <si>
    <t>GOODBALLET</t>
  </si>
  <si>
    <t>TARAN</t>
  </si>
  <si>
    <t>SYLVAIN PHARMACY INC.</t>
  </si>
  <si>
    <t>22942 RIDGE ROUTE DR STE 104</t>
  </si>
  <si>
    <t>YITONG</t>
  </si>
  <si>
    <t>K PHARMACY, LLC</t>
  </si>
  <si>
    <t>28 KAYSAL CT UNIT B1</t>
  </si>
  <si>
    <t>ARMONK</t>
  </si>
  <si>
    <t>28 KAYSAL CT</t>
  </si>
  <si>
    <t>UNIT B1</t>
  </si>
  <si>
    <t>RINGER</t>
  </si>
  <si>
    <t>ELDRIDGE STREET PHARMACY INC</t>
  </si>
  <si>
    <t>11 ELDRIDGE ST</t>
  </si>
  <si>
    <t>ZU</t>
  </si>
  <si>
    <t>DE FU</t>
  </si>
  <si>
    <t>WOODBINE MEDICAL, LLC</t>
  </si>
  <si>
    <t>WOODBINE</t>
  </si>
  <si>
    <t>908 GEORGIA AVE STE 1</t>
  </si>
  <si>
    <t>CLEMENTS</t>
  </si>
  <si>
    <t>MEMBER / CEO</t>
  </si>
  <si>
    <t>SCRIPX HONEY GROVE</t>
  </si>
  <si>
    <t>435 5TH ST</t>
  </si>
  <si>
    <t>HONEY GROVE</t>
  </si>
  <si>
    <t>ISARONTE LLC.</t>
  </si>
  <si>
    <t>PO BOX 371175</t>
  </si>
  <si>
    <t>CALLE MUNOZ RIVERA 105 SUR CAYEY PR 00736</t>
  </si>
  <si>
    <t>RAMON</t>
  </si>
  <si>
    <t>PUBLIX ALABAMA, LLC</t>
  </si>
  <si>
    <t>9040 MEMORIAL PKWY SW</t>
  </si>
  <si>
    <t>HUNTSVILLE</t>
  </si>
  <si>
    <t>KOALA PHARMACY BOSTON LLC</t>
  </si>
  <si>
    <t>179 SOUTH ST STE 100</t>
  </si>
  <si>
    <t>OSMANSKI</t>
  </si>
  <si>
    <t>AUTHORIZED PERSON</t>
  </si>
  <si>
    <t>APOTHECO PHARMACY BELLEVUE LLC</t>
  </si>
  <si>
    <t>339 KIRKLAND AVENUE</t>
  </si>
  <si>
    <t>SUITE G</t>
  </si>
  <si>
    <t>KIRKLAND</t>
  </si>
  <si>
    <t>CERTIFICATE OF FORMATION</t>
  </si>
  <si>
    <t>APEXX PHARMACY L.L.C</t>
  </si>
  <si>
    <t>43900 GARFIELD RD STE 102</t>
  </si>
  <si>
    <t>MAHER</t>
  </si>
  <si>
    <t>PEACH VALLEY PHARMACY, LLC</t>
  </si>
  <si>
    <t>2310 CHESNEE HWY</t>
  </si>
  <si>
    <t>BEVERLY</t>
  </si>
  <si>
    <t>438 CABINESS RD STE C</t>
  </si>
  <si>
    <t>FORSYTH</t>
  </si>
  <si>
    <t>000030687A</t>
  </si>
  <si>
    <t>ABEJA LLC</t>
  </si>
  <si>
    <t>PO BOX 9692</t>
  </si>
  <si>
    <t>BO BAYAMON C787 KM 4.8</t>
  </si>
  <si>
    <t>ABIMAEL</t>
  </si>
  <si>
    <t>KOHLS</t>
  </si>
  <si>
    <t>RACHEL</t>
  </si>
  <si>
    <t>730 W MARKET ST</t>
  </si>
  <si>
    <t>LIMA</t>
  </si>
  <si>
    <t>321 HIGHWAY 441 N</t>
  </si>
  <si>
    <t>CLAYTON</t>
  </si>
  <si>
    <t>000037672E</t>
  </si>
  <si>
    <t>135 JERICHO PHARMACY CORP.</t>
  </si>
  <si>
    <t>135 W JERICHO TURNPIKE</t>
  </si>
  <si>
    <t>STORE 3</t>
  </si>
  <si>
    <t>LIAQATI</t>
  </si>
  <si>
    <t>SADAF</t>
  </si>
  <si>
    <t>3909 ORANGE PL STE 2250</t>
  </si>
  <si>
    <t>CLINICAL INFORMATICS PHARMACIST</t>
  </si>
  <si>
    <t>PRIMERA COMPOUNDING, LLC</t>
  </si>
  <si>
    <t>30444 SOUTHWEST FWY</t>
  </si>
  <si>
    <t>RAAD</t>
  </si>
  <si>
    <t>BASIL</t>
  </si>
  <si>
    <t>LPRXONE LLC</t>
  </si>
  <si>
    <t>1701 MACKLIND AVE STE 300</t>
  </si>
  <si>
    <t>3 RIVERS PHARMACY LLC</t>
  </si>
  <si>
    <t>117 FOX PLAN RD STE 301</t>
  </si>
  <si>
    <t>EILERT</t>
  </si>
  <si>
    <t>HELEN</t>
  </si>
  <si>
    <t>TALANCO ONE INC</t>
  </si>
  <si>
    <t>9250 NW 25TH ST</t>
  </si>
  <si>
    <t>TALAMAS</t>
  </si>
  <si>
    <t>PH33488</t>
  </si>
  <si>
    <t>FL DOH</t>
  </si>
  <si>
    <t>811 EASTERN SHORE DR</t>
  </si>
  <si>
    <t>ORSLINI</t>
  </si>
  <si>
    <t>2575 VICTOR AVE APT 649</t>
  </si>
  <si>
    <t>GLENVIEW</t>
  </si>
  <si>
    <t>2100 PFINGSTEN RD</t>
  </si>
  <si>
    <t>AMERICARE 2 PHARMACY LLC.</t>
  </si>
  <si>
    <t>5115 ROUTE 38 WEST, UNIT P</t>
  </si>
  <si>
    <t>PENNSAUKEN</t>
  </si>
  <si>
    <t>TRISSIE</t>
  </si>
  <si>
    <t>EVA</t>
  </si>
  <si>
    <t>9205 SW BARNES RD</t>
  </si>
  <si>
    <t>RPH-0018447</t>
  </si>
  <si>
    <t>OREGON BOARD OF PHARMACY</t>
  </si>
  <si>
    <t>HAMMAD</t>
  </si>
  <si>
    <t>SAMAH</t>
  </si>
  <si>
    <t>3513 TRANSCONTINENTAL DR</t>
  </si>
  <si>
    <t>1514 JEFFERSON HWY</t>
  </si>
  <si>
    <t>PIONEER PHARMACY SERVICES II, LLC</t>
  </si>
  <si>
    <t>PO BOX 190</t>
  </si>
  <si>
    <t>ALLENDALE</t>
  </si>
  <si>
    <t>7650 VENTURE AVE NW</t>
  </si>
  <si>
    <t>CAPITAL DRUGS LLC</t>
  </si>
  <si>
    <t>10919 72ND RD # COM2</t>
  </si>
  <si>
    <t>BABYEV</t>
  </si>
  <si>
    <t>LAZER</t>
  </si>
  <si>
    <t>CARE SCRIPTS INC</t>
  </si>
  <si>
    <t>9605 ROCKAWAY BLVD</t>
  </si>
  <si>
    <t>KERESELIDZE</t>
  </si>
  <si>
    <t>CHRISTINE QUESENBERRY INCORPORATED</t>
  </si>
  <si>
    <t>1401B MISSION ST</t>
  </si>
  <si>
    <t>SANTA CRUZ</t>
  </si>
  <si>
    <t>QUESENBERRY</t>
  </si>
  <si>
    <t>GUNNISON VALLEY HOSPITAL</t>
  </si>
  <si>
    <t>156 S MAIN ST</t>
  </si>
  <si>
    <t>MANTI</t>
  </si>
  <si>
    <t>TRUMAN MEDICAL CENTER, INCORPORATED</t>
  </si>
  <si>
    <t>2101 CHARLOTTE ST</t>
  </si>
  <si>
    <t>ZUBECK</t>
  </si>
  <si>
    <t>COMPLIANCE OFFICER</t>
  </si>
  <si>
    <t>BAYLOR SCOTT &amp; WHITE HEALTH ENTERPRISES, INC.</t>
  </si>
  <si>
    <t>PO BOX 847670</t>
  </si>
  <si>
    <t>207 E ACADEMY ST</t>
  </si>
  <si>
    <t>BRENHAM</t>
  </si>
  <si>
    <t>COHEN</t>
  </si>
  <si>
    <t>PRANA PHARMACY CHICAGO LLC</t>
  </si>
  <si>
    <t>712 E HIGGINS RD</t>
  </si>
  <si>
    <t>SCHAUMBURG</t>
  </si>
  <si>
    <t>HANSAL</t>
  </si>
  <si>
    <t>HAKELI PHARMACY GROUP, INC.</t>
  </si>
  <si>
    <t>3109 DEL MAR AVE</t>
  </si>
  <si>
    <t>KEJING</t>
  </si>
  <si>
    <t>APOLLO PHARMACY LLC</t>
  </si>
  <si>
    <t>2255 ADAM CLAYTON POWELL JR BLVD</t>
  </si>
  <si>
    <t>LAD</t>
  </si>
  <si>
    <t>OWNER/PARTNER, PHARMACIST</t>
  </si>
  <si>
    <t>HARMONY DISCOUNT PHARMACY</t>
  </si>
  <si>
    <t>25 E 13TH ST STE 11</t>
  </si>
  <si>
    <t>FELICIANO</t>
  </si>
  <si>
    <t>ZADITH</t>
  </si>
  <si>
    <t>MBR MAGR</t>
  </si>
  <si>
    <t>HOOK RX, LLC</t>
  </si>
  <si>
    <t>400 PARKER AVE N STE 500A</t>
  </si>
  <si>
    <t>HOOK</t>
  </si>
  <si>
    <t>FOREHAND</t>
  </si>
  <si>
    <t>77 PHARMACY INC</t>
  </si>
  <si>
    <t>8215 ROOSEVELT AVE</t>
  </si>
  <si>
    <t>FLASHFILL PHARMACY</t>
  </si>
  <si>
    <t>8484 WILL CLAYTON PKWY STE 1</t>
  </si>
  <si>
    <t>GONZALEZ</t>
  </si>
  <si>
    <t>CRISTAL</t>
  </si>
  <si>
    <t>MANAGEMENT</t>
  </si>
  <si>
    <t>SOTO CARTAGENA</t>
  </si>
  <si>
    <t>MAYLENE</t>
  </si>
  <si>
    <t>HC 1 BOX 4165</t>
  </si>
  <si>
    <t>ARROYO</t>
  </si>
  <si>
    <t>URB. LA HACIENDA AVE. PEDRTO ALBIZU CAMPOS DESVIO SUR</t>
  </si>
  <si>
    <t>ZISHAK LLC</t>
  </si>
  <si>
    <t>17323 IH 35 N STE 100</t>
  </si>
  <si>
    <t>SCHERTZ</t>
  </si>
  <si>
    <t>OGUAMANAM</t>
  </si>
  <si>
    <t>WACO OCD INC</t>
  </si>
  <si>
    <t>PO BOX 155293</t>
  </si>
  <si>
    <t>WACO</t>
  </si>
  <si>
    <t>6612 W HIGHWAY 84</t>
  </si>
  <si>
    <t>WOODWAY</t>
  </si>
  <si>
    <t>OWNER VICE PRESIDENT</t>
  </si>
  <si>
    <t>131 E 1ST AVE APT 101</t>
  </si>
  <si>
    <t>9111270-1701</t>
  </si>
  <si>
    <t>VICTORY PLAZA PHARMACY INC</t>
  </si>
  <si>
    <t>18515 VICTORY BLVD</t>
  </si>
  <si>
    <t>SHARIFI</t>
  </si>
  <si>
    <t>PHY58219</t>
  </si>
  <si>
    <t>COMMUNITY ACTION COMMITTEE OF PIKE COUNTY</t>
  </si>
  <si>
    <t>941 MARKET ST</t>
  </si>
  <si>
    <t>PIKETON</t>
  </si>
  <si>
    <t>229 VALLEY VIEW DR</t>
  </si>
  <si>
    <t>COMMUNTY ACTION COMMITTE OF PIKE COUNTY</t>
  </si>
  <si>
    <t>URX2, LLC</t>
  </si>
  <si>
    <t>143 JUNIPER DR</t>
  </si>
  <si>
    <t>1351 WHALLEY AVE</t>
  </si>
  <si>
    <t>BUTURLA</t>
  </si>
  <si>
    <t>BURTS SPECIALTY PHARMACY</t>
  </si>
  <si>
    <t>2333 BORCHARD RD</t>
  </si>
  <si>
    <t>NEWBURY PARK</t>
  </si>
  <si>
    <t>2628 CONEJO CENTER DR</t>
  </si>
  <si>
    <t>THOUSAND OAKS</t>
  </si>
  <si>
    <t>LEARK</t>
  </si>
  <si>
    <t>PHARMACARE, LLC</t>
  </si>
  <si>
    <t>4353 W OPEN HILL DR</t>
  </si>
  <si>
    <t>4133 W PIONEER PARKWAY</t>
  </si>
  <si>
    <t>#120</t>
  </si>
  <si>
    <t>SPECKMAN</t>
  </si>
  <si>
    <t>DENAE</t>
  </si>
  <si>
    <t>MOLTER FAMILY PHARMACY LLC</t>
  </si>
  <si>
    <t>701 E CLIFTON ST</t>
  </si>
  <si>
    <t>TOMAH</t>
  </si>
  <si>
    <t>MOLTER</t>
  </si>
  <si>
    <t>OWNER/MANAGING MEMBER</t>
  </si>
  <si>
    <t>ORLAND PHARMACY, INC.</t>
  </si>
  <si>
    <t>14322 S WILL COOK RD</t>
  </si>
  <si>
    <t>HOMER GLEN</t>
  </si>
  <si>
    <t>COLLERY</t>
  </si>
  <si>
    <t>COLIN</t>
  </si>
  <si>
    <t>ISLAND VIEW PHARMACY INC</t>
  </si>
  <si>
    <t>2038 W 1900 S</t>
  </si>
  <si>
    <t>SPRIGGS</t>
  </si>
  <si>
    <t>191 W LOOP 1604 S</t>
  </si>
  <si>
    <t>DAYLIGHT PHARMACY INC</t>
  </si>
  <si>
    <t>14841 BURBANK BLVD</t>
  </si>
  <si>
    <t>SULTANYAN</t>
  </si>
  <si>
    <t>PHY57896</t>
  </si>
  <si>
    <t>PAIN MANAGEMENT COMPANY LLC</t>
  </si>
  <si>
    <t>1250 EASTON RD STE 201N</t>
  </si>
  <si>
    <t>HORSHAM</t>
  </si>
  <si>
    <t>DUNLEAVY</t>
  </si>
  <si>
    <t>100929842-0002</t>
  </si>
  <si>
    <t>WAYNE HEALTH FOUNDATION</t>
  </si>
  <si>
    <t>2700 WAYNE MEMORIAL DR</t>
  </si>
  <si>
    <t>GOLDSBORO</t>
  </si>
  <si>
    <t>LEE-ELMORE</t>
  </si>
  <si>
    <t>SISSY</t>
  </si>
  <si>
    <t>EXECUTIVE DIRECTOR, WATCH</t>
  </si>
  <si>
    <t>2500 MERCED ST</t>
  </si>
  <si>
    <t>BLDG H, FL 1, RM RM 1436</t>
  </si>
  <si>
    <t>SAN LEANDRO</t>
  </si>
  <si>
    <t>VP PHARMACY OPERATIONS AND SERVICES</t>
  </si>
  <si>
    <t>XCELLENCEHEALTH MANAGEMENT GROUP</t>
  </si>
  <si>
    <t>5816 N DEAN RD</t>
  </si>
  <si>
    <t>GUARGUILO</t>
  </si>
  <si>
    <t>SMARTSCRIPTS 2</t>
  </si>
  <si>
    <t>2101 ACT CIR</t>
  </si>
  <si>
    <t>IOWA CITY</t>
  </si>
  <si>
    <t>SMARTSCRIPTS, LLC</t>
  </si>
  <si>
    <t>ESCAMBIA COMMUNITY CLINICS, INC</t>
  </si>
  <si>
    <t>2315 W JACKSON ST</t>
  </si>
  <si>
    <t>6671 CAROLINE ST</t>
  </si>
  <si>
    <t>SMILEY</t>
  </si>
  <si>
    <t>SAVMOR DRUG I, INC.</t>
  </si>
  <si>
    <t>1610 S 3RD ST W STE 100</t>
  </si>
  <si>
    <t>MUNOZ</t>
  </si>
  <si>
    <t>OPRX PHARMACY #10709, LLC</t>
  </si>
  <si>
    <t>1 TUCKAHOE AVE</t>
  </si>
  <si>
    <t>EASTCHESTER</t>
  </si>
  <si>
    <t>SARIT</t>
  </si>
  <si>
    <t>AKSHAR PHARMA LLC</t>
  </si>
  <si>
    <t>820 PALM BAY RD NE STE 108</t>
  </si>
  <si>
    <t>PUNA PLANTATION HAWAII, LTD.</t>
  </si>
  <si>
    <t>50 E PUAINAKO ST</t>
  </si>
  <si>
    <t>HILO</t>
  </si>
  <si>
    <t>ARBLES</t>
  </si>
  <si>
    <t>DIRECTOR OF PHARMACY OPERATIONS</t>
  </si>
  <si>
    <t>DEBARIM INC</t>
  </si>
  <si>
    <t>21874 HEMPSTEAD AVE</t>
  </si>
  <si>
    <t>QUEENS VILLAGE</t>
  </si>
  <si>
    <t>NATIONAL HANSEN'S DISEASE PROGRAM (NHDP)</t>
  </si>
  <si>
    <t>9181 INTERLINE AVE</t>
  </si>
  <si>
    <t>DIRECTOR, NHDP</t>
  </si>
  <si>
    <t>261QP0904X</t>
  </si>
  <si>
    <t>HEALTH RESOURCES AND SERVICES ADMINISTRATION</t>
  </si>
  <si>
    <t>TORRANCE PHARMACY LTC INC</t>
  </si>
  <si>
    <t>23600 TELO AVE STE 160</t>
  </si>
  <si>
    <t>TABATABAI</t>
  </si>
  <si>
    <t>AMIR</t>
  </si>
  <si>
    <t>ARIF</t>
  </si>
  <si>
    <t>CHAUDHRY</t>
  </si>
  <si>
    <t>8612 37TH AVE</t>
  </si>
  <si>
    <t>609 BLUEBIRD BLVD</t>
  </si>
  <si>
    <t>FORT VALLEY</t>
  </si>
  <si>
    <t>777472057A</t>
  </si>
  <si>
    <t>BROWN PHARMACY LLC</t>
  </si>
  <si>
    <t>506 1ST AVE SE</t>
  </si>
  <si>
    <t>8 2ND ST NE CI</t>
  </si>
  <si>
    <t>DEANN</t>
  </si>
  <si>
    <t>OWNER/MANGER</t>
  </si>
  <si>
    <t>JPM PHARMACIES</t>
  </si>
  <si>
    <t>3408 N 1ST AVE</t>
  </si>
  <si>
    <t>EVANSVILLE</t>
  </si>
  <si>
    <t>14528 S OUTER 40 RD STE 100</t>
  </si>
  <si>
    <t>6450 RONALD REAGAN DR</t>
  </si>
  <si>
    <t>LAKE SAINT LOUIS</t>
  </si>
  <si>
    <t>HANRAHAN</t>
  </si>
  <si>
    <t>REGULATORY COMPLIANCE</t>
  </si>
  <si>
    <t>2808 W. MARTIN LUTHER KING BLVD</t>
  </si>
  <si>
    <t>CODER</t>
  </si>
  <si>
    <t>272 MANGRUMS ROAD</t>
  </si>
  <si>
    <t>SEIFERT HEALTHCARE LLC</t>
  </si>
  <si>
    <t>222 HARRISON ST</t>
  </si>
  <si>
    <t>ELKHART</t>
  </si>
  <si>
    <t>2102 N MAIN STREET</t>
  </si>
  <si>
    <t>NAPPANEE</t>
  </si>
  <si>
    <t>CUREX PHARMACY LLC</t>
  </si>
  <si>
    <t>1819 E 2ND ST</t>
  </si>
  <si>
    <t>SCOTCH PLAINS</t>
  </si>
  <si>
    <t>LAKISZAK</t>
  </si>
  <si>
    <t>OPRX PHARMACY #10510, LLC</t>
  </si>
  <si>
    <t>89 N STATE RD</t>
  </si>
  <si>
    <t>BRIARCLIFF MANOR</t>
  </si>
  <si>
    <t>28RO00244800</t>
  </si>
  <si>
    <t>NYS BOP</t>
  </si>
  <si>
    <t>PREVAIL PHARMACY INC</t>
  </si>
  <si>
    <t>850 AMSTERDAM AVE</t>
  </si>
  <si>
    <t>JANKIBEN</t>
  </si>
  <si>
    <t>SUPERVISING PHARMACIST/MANAGER</t>
  </si>
  <si>
    <t>PREVAIL PHARMACY, INC</t>
  </si>
  <si>
    <t>TOWN RX INC</t>
  </si>
  <si>
    <t>335 CENTRAL AVE UNIT A</t>
  </si>
  <si>
    <t>NISANOV</t>
  </si>
  <si>
    <t>COMMUNITY CARE OF WEST VIRGINIA</t>
  </si>
  <si>
    <t>700 OAKMOUND RD</t>
  </si>
  <si>
    <t>RIPRA LLC</t>
  </si>
  <si>
    <t>3085 HALLMARK CT STE 3</t>
  </si>
  <si>
    <t>SAGINAW</t>
  </si>
  <si>
    <t>GANESH</t>
  </si>
  <si>
    <t>NELSON PHARMACY CONSULTING SERVICES, PLC</t>
  </si>
  <si>
    <t>2404 AVENUE L</t>
  </si>
  <si>
    <t>FORT MADISON</t>
  </si>
  <si>
    <t>2402 AVENUE L</t>
  </si>
  <si>
    <t>TOM</t>
  </si>
  <si>
    <t>MAATAJI RX CORP</t>
  </si>
  <si>
    <t>201 NOBLE CT</t>
  </si>
  <si>
    <t>6533 PRESTON RD STE 300</t>
  </si>
  <si>
    <t>KIRANBEN</t>
  </si>
  <si>
    <t>NIRMAL</t>
  </si>
  <si>
    <t>RSPRECISION PHARMA, LLC</t>
  </si>
  <si>
    <t>130 DRAPER WAY</t>
  </si>
  <si>
    <t>SUITE 408</t>
  </si>
  <si>
    <t>PEARL RIVER</t>
  </si>
  <si>
    <t>GAWRYSIAK</t>
  </si>
  <si>
    <t>UNIVERSITY HOSPITAL OF BROOKLYN SUNY DOWNSTATE HEALTH SCIENCES UNIVERS</t>
  </si>
  <si>
    <t>711 PARKSIDE AVE</t>
  </si>
  <si>
    <t>SENIOR ASSOCIATE VP/ DEPUTY CFO</t>
  </si>
  <si>
    <t>CHOKSHI</t>
  </si>
  <si>
    <t>HITENDRA</t>
  </si>
  <si>
    <t>5625 S RAINBOW BLVD STE F</t>
  </si>
  <si>
    <t>2111 BEMISS RD</t>
  </si>
  <si>
    <t>931 STATE ROUTE 28 UNIT 204</t>
  </si>
  <si>
    <t>HURTSBORO DRUGS LLC</t>
  </si>
  <si>
    <t>PO BOX 327</t>
  </si>
  <si>
    <t>HURTSBORO</t>
  </si>
  <si>
    <t>510 MAIN ST</t>
  </si>
  <si>
    <t>RYLEN</t>
  </si>
  <si>
    <t>REIDT PHARMACY CORPERATION</t>
  </si>
  <si>
    <t>601 W RIVERSIDE AVE STE 140</t>
  </si>
  <si>
    <t>601 W RIVERSIDE AVE STE 140B</t>
  </si>
  <si>
    <t>REIDT</t>
  </si>
  <si>
    <t>REIDT PHARMACY CORPORATION</t>
  </si>
  <si>
    <t>CBK PHARMACY LLC</t>
  </si>
  <si>
    <t>PO BOX 12929</t>
  </si>
  <si>
    <t>1303 MCCULLOUGH AVE STE 128</t>
  </si>
  <si>
    <t>KALIDINDI</t>
  </si>
  <si>
    <t>PREM</t>
  </si>
  <si>
    <t>STOLL'S PHARMACY, INC</t>
  </si>
  <si>
    <t>185 GROVE ST</t>
  </si>
  <si>
    <t>WATERBURY</t>
  </si>
  <si>
    <t>SCHREINER</t>
  </si>
  <si>
    <t>CORPORATION PRESIDENT</t>
  </si>
  <si>
    <t>OLIDIA PHARMACY INC</t>
  </si>
  <si>
    <t>7530 MARKET PLACE DR</t>
  </si>
  <si>
    <t>NKWONKAM</t>
  </si>
  <si>
    <t>OLIVIER</t>
  </si>
  <si>
    <t>OPEN DOOR COMMUNITY HEALTH CENTERS</t>
  </si>
  <si>
    <t>1275 8TH ST</t>
  </si>
  <si>
    <t>ARCATA</t>
  </si>
  <si>
    <t>2515 HARRISON AVE</t>
  </si>
  <si>
    <t>EUREKA</t>
  </si>
  <si>
    <t>WATKINS</t>
  </si>
  <si>
    <t>CHIEF ADMINISTRATIVE OFFICER</t>
  </si>
  <si>
    <t>DAYSMAN PHARMACY LLC</t>
  </si>
  <si>
    <t>3760 MOWRY AVE</t>
  </si>
  <si>
    <t>OYENUGA</t>
  </si>
  <si>
    <t>I&amp;Y PHARMACY CORP</t>
  </si>
  <si>
    <t>6669 FRESH POND RD</t>
  </si>
  <si>
    <t>RAFAILOV</t>
  </si>
  <si>
    <t>LBRX LLC</t>
  </si>
  <si>
    <t>76 W GILBERT ST</t>
  </si>
  <si>
    <t>TINTON FALLS</t>
  </si>
  <si>
    <t>404 INDIANA AVE</t>
  </si>
  <si>
    <t>LONG BRANCH</t>
  </si>
  <si>
    <t>TAKACS</t>
  </si>
  <si>
    <t>ANN MARIE</t>
  </si>
  <si>
    <t>EVA PHARMACY LLC</t>
  </si>
  <si>
    <t>2101 GARRISON BLVD</t>
  </si>
  <si>
    <t>ONYEKWERE</t>
  </si>
  <si>
    <t>ADAUGO</t>
  </si>
  <si>
    <t>BASECAMP RECOVERY CENTER</t>
  </si>
  <si>
    <t>815 W BROAD ST STE 200</t>
  </si>
  <si>
    <t>815 WEST BROAD STREET</t>
  </si>
  <si>
    <t>36-89099</t>
  </si>
  <si>
    <t>HUYNH WELLNESS PHARMACY, LLC</t>
  </si>
  <si>
    <t>156 FM 1960 RD STE F</t>
  </si>
  <si>
    <t>WAYNE COMMUNITY HEALTH CENTERS, INC</t>
  </si>
  <si>
    <t>BICKNELL</t>
  </si>
  <si>
    <t>43 E MAIN ST</t>
  </si>
  <si>
    <t>SALINA</t>
  </si>
  <si>
    <t>LARSEN</t>
  </si>
  <si>
    <t>RAMONA</t>
  </si>
  <si>
    <t>GALVESTON BROADWAY DRUG LLC</t>
  </si>
  <si>
    <t>2027 BROADWAY AVE J</t>
  </si>
  <si>
    <t>CHIU</t>
  </si>
  <si>
    <t>3363 APOLLO LN APT 6112</t>
  </si>
  <si>
    <t>WEST LAFAYETTE</t>
  </si>
  <si>
    <t>1000 SAGAMORE PKWY W</t>
  </si>
  <si>
    <t>26029404A</t>
  </si>
  <si>
    <t>RS DRUG CORP</t>
  </si>
  <si>
    <t>2182 AMSTERDAM AVE</t>
  </si>
  <si>
    <t>IBRAR</t>
  </si>
  <si>
    <t>EVEREST WALLISVILLE PHARMACY LLC</t>
  </si>
  <si>
    <t>16344 WALLISVILLE RD STE 700</t>
  </si>
  <si>
    <t>16344 WALLISVILLE ROAD STE 700</t>
  </si>
  <si>
    <t>POLARIS PHARMACY SERVICES OF PENNSYLVANIA, LLC</t>
  </si>
  <si>
    <t>2000 CLAIRTON RD</t>
  </si>
  <si>
    <t>WEST MIFFLIN</t>
  </si>
  <si>
    <t>PROMEDIX LLC</t>
  </si>
  <si>
    <t>2649 N LARAMIE AVE STE P1</t>
  </si>
  <si>
    <t>RAEI</t>
  </si>
  <si>
    <t>ARASH</t>
  </si>
  <si>
    <t>AMERICAN ADVANCEMENT LLC</t>
  </si>
  <si>
    <t>PLUS ONE SPECIALTY LLC</t>
  </si>
  <si>
    <t>1025 KILLIAN HILL RD SW STE B</t>
  </si>
  <si>
    <t>ARCH PHARMACY INC</t>
  </si>
  <si>
    <t>3261 85TH ST</t>
  </si>
  <si>
    <t>BAKAYEV</t>
  </si>
  <si>
    <t>NISON</t>
  </si>
  <si>
    <t>NIMVAX, INC</t>
  </si>
  <si>
    <t>1100 SALEM ST APT 90</t>
  </si>
  <si>
    <t>LYNNFIELD</t>
  </si>
  <si>
    <t>600 CUMMINGS CTR STE 165Z</t>
  </si>
  <si>
    <t>DEOCAMPO</t>
  </si>
  <si>
    <t>NIMIT</t>
  </si>
  <si>
    <t>PATIENT PRIME RX PHARMACY LLC</t>
  </si>
  <si>
    <t>620 MURPHY RD STE 113</t>
  </si>
  <si>
    <t>RICKESHA</t>
  </si>
  <si>
    <t>SALEM NEIGHBORHOOD PHARMACY, LLC</t>
  </si>
  <si>
    <t>5 BRASSIE WAY</t>
  </si>
  <si>
    <t>NORTH READING</t>
  </si>
  <si>
    <t>32 STILES RD STE 101C</t>
  </si>
  <si>
    <t>1211 WILMINGTON AVE</t>
  </si>
  <si>
    <t>VMLC GRACE HULEN, LLC</t>
  </si>
  <si>
    <t>5505 S HULEN ST</t>
  </si>
  <si>
    <t>MANKARIOUS</t>
  </si>
  <si>
    <t>MAGGIE</t>
  </si>
  <si>
    <t>UNIVERSAL RX PHARMACY, LLC</t>
  </si>
  <si>
    <t>6519 LAWNDALE ST</t>
  </si>
  <si>
    <t>MARISELA</t>
  </si>
  <si>
    <t>PHARMACY AT THE REEF, LLC</t>
  </si>
  <si>
    <t>31 OCEAN REEF DR STE A100</t>
  </si>
  <si>
    <t>KEY LARGO</t>
  </si>
  <si>
    <t>MARINO</t>
  </si>
  <si>
    <t>PH33518</t>
  </si>
  <si>
    <t>204 BELKNAP ST</t>
  </si>
  <si>
    <t>ATN: RETAIL PHARMACY SERVICES</t>
  </si>
  <si>
    <t>1500 E SHERIDAN ST STE 100</t>
  </si>
  <si>
    <t>ELY</t>
  </si>
  <si>
    <t>SANTA TERESA PHARMACY II LLC</t>
  </si>
  <si>
    <t>PO BOX 7649</t>
  </si>
  <si>
    <t>SAN LUIS</t>
  </si>
  <si>
    <t>1896 E BABBIT LN</t>
  </si>
  <si>
    <t>RAKESH</t>
  </si>
  <si>
    <t>HEALTHY FIRST</t>
  </si>
  <si>
    <t>3653 RIDGE GROVE WAY</t>
  </si>
  <si>
    <t>1630 PLEASANT HILL RD</t>
  </si>
  <si>
    <t>QUYNH</t>
  </si>
  <si>
    <t>LAKE AVE PHARMA LLC</t>
  </si>
  <si>
    <t>130 LAKE AVE</t>
  </si>
  <si>
    <t>BISSAH</t>
  </si>
  <si>
    <t>BRAINERD MEDICAL CENTER INC</t>
  </si>
  <si>
    <t>ATN: PHARMACY SERVICES</t>
  </si>
  <si>
    <t>523 N 3RD ST STE 1224</t>
  </si>
  <si>
    <t>BRAINERD</t>
  </si>
  <si>
    <t>PIYASI LLC</t>
  </si>
  <si>
    <t>2458 N STATE ROAD 7</t>
  </si>
  <si>
    <t>MARGATE</t>
  </si>
  <si>
    <t>DADIA</t>
  </si>
  <si>
    <t>NIREN</t>
  </si>
  <si>
    <t>TITOVA</t>
  </si>
  <si>
    <t>VIKTORIYA</t>
  </si>
  <si>
    <t>4432 PAOLA WAY</t>
  </si>
  <si>
    <t>200 W ARBOR DR</t>
  </si>
  <si>
    <t>HOPE CLINIC OF ROSS COUNTY, INC.</t>
  </si>
  <si>
    <t>610 CENTRAL CTR</t>
  </si>
  <si>
    <t>CHILLICOTHE</t>
  </si>
  <si>
    <t>LOFTUS</t>
  </si>
  <si>
    <t>MELANIE</t>
  </si>
  <si>
    <t>PIC/PHARMACY DIRECTOR</t>
  </si>
  <si>
    <t>ONCOLOGY SPECIALTY PHARMACY, LLC</t>
  </si>
  <si>
    <t>14412 COMMERCE WAY</t>
  </si>
  <si>
    <t>CAMEJO</t>
  </si>
  <si>
    <t>820 DOLWICK DR</t>
  </si>
  <si>
    <t>ERLANGER</t>
  </si>
  <si>
    <t>EASTRIDGE-PHELPS PHARMACY LLC</t>
  </si>
  <si>
    <t>500 N BYPASS RD</t>
  </si>
  <si>
    <t>CAMPBELLSVILLE</t>
  </si>
  <si>
    <t>PHELPS</t>
  </si>
  <si>
    <t>OWNER/OPERATOR</t>
  </si>
  <si>
    <t>EASTRIDGE-PHELPS PHARMACY, LLC</t>
  </si>
  <si>
    <t>2214 PADDOCK WAY DR STE 900A</t>
  </si>
  <si>
    <t>GRAND PRAIRIE</t>
  </si>
  <si>
    <t>PHARMERICA HOLDINGS, INC.</t>
  </si>
  <si>
    <t>JU RI</t>
  </si>
  <si>
    <t>259 1ST ST</t>
  </si>
  <si>
    <t>MINEOLA</t>
  </si>
  <si>
    <t>NORTH COUNTRY HEALTHCARE, INC.</t>
  </si>
  <si>
    <t>PO BOX 3630</t>
  </si>
  <si>
    <t>FLAGSTAFF</t>
  </si>
  <si>
    <t>1510 N STOCKTON HILL RD</t>
  </si>
  <si>
    <t>KINGMAN</t>
  </si>
  <si>
    <t>NEWLAND</t>
  </si>
  <si>
    <t>ELITE RX COMPOUNDING AND PHARMACY LLC</t>
  </si>
  <si>
    <t>12220 HARMONY HALL CT</t>
  </si>
  <si>
    <t>8035 HIGHWAY 6 STE 130</t>
  </si>
  <si>
    <t>ELLIS-OTOO</t>
  </si>
  <si>
    <t>FATIMA</t>
  </si>
  <si>
    <t>LAABH PHARMACY LLC</t>
  </si>
  <si>
    <t>4369 SUWANEE DAM RD STE 102</t>
  </si>
  <si>
    <t>GRISHMA</t>
  </si>
  <si>
    <t>KNR INVESTMENTS INC</t>
  </si>
  <si>
    <t>2637 W DEVON AVE</t>
  </si>
  <si>
    <t>BE WELL RX INC</t>
  </si>
  <si>
    <t>2201A AMSTERDAM AVE</t>
  </si>
  <si>
    <t>1ST PHARMACY INC</t>
  </si>
  <si>
    <t>1201 24TH ST STE B120</t>
  </si>
  <si>
    <t>ALKHALAILEH</t>
  </si>
  <si>
    <t>ONE RX CHEMIST INC</t>
  </si>
  <si>
    <t>15334 HILLSIDE AVE</t>
  </si>
  <si>
    <t>EZRA</t>
  </si>
  <si>
    <t>U TRUST PHARMACY INC</t>
  </si>
  <si>
    <t>6974 PEMBROKE RD</t>
  </si>
  <si>
    <t>EZENWA</t>
  </si>
  <si>
    <t>OSITA</t>
  </si>
  <si>
    <t>7701 METROPOLIS DR STE 200C</t>
  </si>
  <si>
    <t>JW2 LLC</t>
  </si>
  <si>
    <t>922 E BRIGHAM RD BLDG 4D</t>
  </si>
  <si>
    <t>JACKMAN</t>
  </si>
  <si>
    <t>OWNER/ PIC</t>
  </si>
  <si>
    <t>SHREEJI 16 INC</t>
  </si>
  <si>
    <t>3702 PEACEPIPE WAY</t>
  </si>
  <si>
    <t>2012 S PINE AVE</t>
  </si>
  <si>
    <t>TRENTON MEDICAL CENTER, INC.</t>
  </si>
  <si>
    <t>23476 NW 186TH AVE</t>
  </si>
  <si>
    <t>HIGH SPRINGS</t>
  </si>
  <si>
    <t>200 SW 62ND BLVD</t>
  </si>
  <si>
    <t>REMBERT</t>
  </si>
  <si>
    <t>ANITA</t>
  </si>
  <si>
    <t>NEW HOPE PHARMACY AND WELLNESS L.L.C</t>
  </si>
  <si>
    <t>34 BALSAM CT</t>
  </si>
  <si>
    <t>3 VILLAGE ROW, LOGAN SQUARE</t>
  </si>
  <si>
    <t>NEW HOPE</t>
  </si>
  <si>
    <t>SEA ALLIANCE LTD</t>
  </si>
  <si>
    <t>9737 HARVESTER CIR</t>
  </si>
  <si>
    <t>PERRY HALL</t>
  </si>
  <si>
    <t>208 PLUMTREE RD STE A</t>
  </si>
  <si>
    <t>AGYAPONG</t>
  </si>
  <si>
    <t>MCFARLIN PHARMACY, INC.</t>
  </si>
  <si>
    <t>MONETTE</t>
  </si>
  <si>
    <t>101 W DREW AVE</t>
  </si>
  <si>
    <t>MCFARLIN</t>
  </si>
  <si>
    <t>CORDANT PHARMACY TENNESSEE, LLC</t>
  </si>
  <si>
    <t>4 LIMITED CENTRE ST STE 100</t>
  </si>
  <si>
    <t>KHATIB</t>
  </si>
  <si>
    <t>NERMEAN</t>
  </si>
  <si>
    <t>504 LEGACY PLZ W</t>
  </si>
  <si>
    <t>NANOOM PHARMACY, INC.</t>
  </si>
  <si>
    <t>866 S WESTMORELAND AVE STE 101B</t>
  </si>
  <si>
    <t>CHOI</t>
  </si>
  <si>
    <t>KYUNGSIG</t>
  </si>
  <si>
    <t>MEDLINE PLUS PHARMACY INC</t>
  </si>
  <si>
    <t>166 STEWART ST</t>
  </si>
  <si>
    <t>ELMONT</t>
  </si>
  <si>
    <t>444 W JERICHO TPKE</t>
  </si>
  <si>
    <t>SHERAZ</t>
  </si>
  <si>
    <t>AHAD</t>
  </si>
  <si>
    <t>AMAC SERVICE.LLC</t>
  </si>
  <si>
    <t>URB VISTAS DE MONTESOL</t>
  </si>
  <si>
    <t>CALLE SATURNO #102</t>
  </si>
  <si>
    <t>13 CALLE JOSE DE DIEGO</t>
  </si>
  <si>
    <t>GUAYANILLA</t>
  </si>
  <si>
    <t>MELETICHE</t>
  </si>
  <si>
    <t>JOAN</t>
  </si>
  <si>
    <t>4301 S FIGUEROA ST STE E</t>
  </si>
  <si>
    <t>FOOTHILLS COMMUNITY HEALTH CARE, INC.</t>
  </si>
  <si>
    <t>PO BOX 311</t>
  </si>
  <si>
    <t>CLEMSON</t>
  </si>
  <si>
    <t>1100 W FRANKLIN ST</t>
  </si>
  <si>
    <t>RAJKOWSKI</t>
  </si>
  <si>
    <t>211 MCLEAN AVE. PHARMACY, INC.</t>
  </si>
  <si>
    <t>211 MCLEAN AVE</t>
  </si>
  <si>
    <t>RIAZ</t>
  </si>
  <si>
    <t>IMRAN</t>
  </si>
  <si>
    <t>PHARMACY OF THE WEST LLC</t>
  </si>
  <si>
    <t>1465 TAMARIND AVE # 3</t>
  </si>
  <si>
    <t>HAROUTUNYAN</t>
  </si>
  <si>
    <t>ARTASHES</t>
  </si>
  <si>
    <t>PHARM CHICKS, LLC</t>
  </si>
  <si>
    <t>932 UNIVERSITY ST</t>
  </si>
  <si>
    <t>PRITCHETT</t>
  </si>
  <si>
    <t>SUZANNE</t>
  </si>
  <si>
    <t>Q073681</t>
  </si>
  <si>
    <t>13310 LEOPARD ST STE 28</t>
  </si>
  <si>
    <t>EVEREST WALLISVILLE PHARMACY CARE LLC</t>
  </si>
  <si>
    <t>16344 WALLISVILLE ROAD SUITE 700</t>
  </si>
  <si>
    <t>IQBAL</t>
  </si>
  <si>
    <t>MENLO PHARMA INC</t>
  </si>
  <si>
    <t>126 CENTRAL AVE # 2A</t>
  </si>
  <si>
    <t>WESTFIELD</t>
  </si>
  <si>
    <t>KHAJA</t>
  </si>
  <si>
    <t>DABEERUDDIN</t>
  </si>
  <si>
    <t>THE RICHFORD HEALTH CENTER INC</t>
  </si>
  <si>
    <t>44 MAIN ST</t>
  </si>
  <si>
    <t>RICHFORD</t>
  </si>
  <si>
    <t>3 CREST RD</t>
  </si>
  <si>
    <t>SAINT ALBANS</t>
  </si>
  <si>
    <t>BENOIT</t>
  </si>
  <si>
    <t>SHUBHOM RX LLC</t>
  </si>
  <si>
    <t>415 53RD AVE W</t>
  </si>
  <si>
    <t>BHUMIN</t>
  </si>
  <si>
    <t>KILLIAN HILL RX LLC</t>
  </si>
  <si>
    <t>7780 WENTWORTH DR</t>
  </si>
  <si>
    <t>1098 BERMUDA RUN STE 5</t>
  </si>
  <si>
    <t>STATESBORO</t>
  </si>
  <si>
    <t>TRUSTEES OF THE UNIVERSITY OF PENNSYLVANIA</t>
  </si>
  <si>
    <t>145 KING OF PRUSSIA RD # 109N</t>
  </si>
  <si>
    <t>RADNOR</t>
  </si>
  <si>
    <t>LEVANS</t>
  </si>
  <si>
    <t>GENEVIEVE</t>
  </si>
  <si>
    <t>ASSOCIATE DIRECTOR</t>
  </si>
  <si>
    <t>3400 CIVIC CENTER BLVD # 101W</t>
  </si>
  <si>
    <t>ALEXANDRIA MAY MEHR PHARM D</t>
  </si>
  <si>
    <t>1585 PASCHALL RD</t>
  </si>
  <si>
    <t>801 PARAMOUNT DR</t>
  </si>
  <si>
    <t>MEHR</t>
  </si>
  <si>
    <t>BLINK RX LLC</t>
  </si>
  <si>
    <t>12639 W EXPLORER DR STE 100</t>
  </si>
  <si>
    <t>EVP, CLOUD AND SPECIALTY PHARMACY</t>
  </si>
  <si>
    <t>RDO74435</t>
  </si>
  <si>
    <t>PREMIER ACT ENTERPRISES LLC</t>
  </si>
  <si>
    <t>11270 4TH ST N STE 206</t>
  </si>
  <si>
    <t>TON</t>
  </si>
  <si>
    <t>LITTLE NECK RX CORP</t>
  </si>
  <si>
    <t>25437 HORACE HARDING EXPY</t>
  </si>
  <si>
    <t>LITTLE NECK</t>
  </si>
  <si>
    <t>STANISLAV</t>
  </si>
  <si>
    <t>FIVE STAR RX INC</t>
  </si>
  <si>
    <t>11214 QUEENS BLVD</t>
  </si>
  <si>
    <t>DAVIDOV</t>
  </si>
  <si>
    <t>HOPEHEALTH, INC.</t>
  </si>
  <si>
    <t>360 N IRBY ST</t>
  </si>
  <si>
    <t>3380 PINE NEEDLES RD</t>
  </si>
  <si>
    <t>VINSON</t>
  </si>
  <si>
    <t>NATION'S INFUSION AT HOME, LLC</t>
  </si>
  <si>
    <t>5401 OLD COURT RD</t>
  </si>
  <si>
    <t>RANDALLSTOWN</t>
  </si>
  <si>
    <t>11515 CRONRIDGE DR</t>
  </si>
  <si>
    <t>BINDER</t>
  </si>
  <si>
    <t>CARR DRUGS COMPOUNDING AND WELLNESS LLC</t>
  </si>
  <si>
    <t>91 WESTBANK EXPY STE 550</t>
  </si>
  <si>
    <t>HOVDE PHARMACY</t>
  </si>
  <si>
    <t>1610 41ST AVE S</t>
  </si>
  <si>
    <t>HOVDE</t>
  </si>
  <si>
    <t>NAS DECATUR LLC</t>
  </si>
  <si>
    <t>225 E PONCE DE LEON AVE STE 140</t>
  </si>
  <si>
    <t>MY FAVORITE RX INC</t>
  </si>
  <si>
    <t>EJAZ</t>
  </si>
  <si>
    <t>FARRUKH</t>
  </si>
  <si>
    <t>1875 LEXINGTON AVENUE LLC OF NYS</t>
  </si>
  <si>
    <t>279 MAIN ST STE 103</t>
  </si>
  <si>
    <t>NEW PALTZ</t>
  </si>
  <si>
    <t>KATZ</t>
  </si>
  <si>
    <t>RYAN PLUS PHARMACY</t>
  </si>
  <si>
    <t>2727 HIGHWAY AVE STE B</t>
  </si>
  <si>
    <t>ABU ZAID</t>
  </si>
  <si>
    <t>KHOLOUD</t>
  </si>
  <si>
    <t>BFG HEALTH LLC</t>
  </si>
  <si>
    <t>2075 W WARNER RD STE 3</t>
  </si>
  <si>
    <t>DUDHAT</t>
  </si>
  <si>
    <t>HIRENKUMAR</t>
  </si>
  <si>
    <t>CAMALICHE PHARMACY</t>
  </si>
  <si>
    <t>2750 W 68TH ST STE 112</t>
  </si>
  <si>
    <t>CAMALICHE</t>
  </si>
  <si>
    <t>YASMIN</t>
  </si>
  <si>
    <t>FALLOUH</t>
  </si>
  <si>
    <t>HATEM</t>
  </si>
  <si>
    <t>15 S SHAFER ST APT 401</t>
  </si>
  <si>
    <t>555 E STATE ST</t>
  </si>
  <si>
    <t>ARIHANT PHARMACY, LLC</t>
  </si>
  <si>
    <t>6330 W MARSHVILLE BLVD</t>
  </si>
  <si>
    <t>MARSHVILLE</t>
  </si>
  <si>
    <t>MILIN</t>
  </si>
  <si>
    <t>WELLS BROS. PHARMACY SERVICES, LLC</t>
  </si>
  <si>
    <t>206 N MADISON ST</t>
  </si>
  <si>
    <t>BLOOMFIELD</t>
  </si>
  <si>
    <t>206 S 4TH ST STE B</t>
  </si>
  <si>
    <t>WELLS</t>
  </si>
  <si>
    <t>MYLO</t>
  </si>
  <si>
    <t>D &amp; G PARTNERS</t>
  </si>
  <si>
    <t>7623 E MAIN ST</t>
  </si>
  <si>
    <t>1903 BRITTAIN RD</t>
  </si>
  <si>
    <t>OHIO STATE BOARD OF PHARMACY</t>
  </si>
  <si>
    <t>PARENTE</t>
  </si>
  <si>
    <t>BIANCA</t>
  </si>
  <si>
    <t>1600 VIA ROYALE APT 1610</t>
  </si>
  <si>
    <t>4101 HOOD RD</t>
  </si>
  <si>
    <t>PS63030</t>
  </si>
  <si>
    <t>BUTKUS</t>
  </si>
  <si>
    <t>1515 N VERMONT AVE STE 237</t>
  </si>
  <si>
    <t>LUX PHARMACY INC</t>
  </si>
  <si>
    <t>2107 S SAN PEDRO ST</t>
  </si>
  <si>
    <t>SHAHRI</t>
  </si>
  <si>
    <t>FARBOD</t>
  </si>
  <si>
    <t>SOLTES</t>
  </si>
  <si>
    <t>ZOE</t>
  </si>
  <si>
    <t>4701 EAST BLVD</t>
  </si>
  <si>
    <t>DEER PARK</t>
  </si>
  <si>
    <t>HOMECARE RX INC.</t>
  </si>
  <si>
    <t>PO BOX 2397</t>
  </si>
  <si>
    <t>SECAUCUS</t>
  </si>
  <si>
    <t>45 US HIGHWAY 46 STE 610</t>
  </si>
  <si>
    <t>PINE BROOK</t>
  </si>
  <si>
    <t>DHARA</t>
  </si>
  <si>
    <t>FILLMORE PHARMACY LLC</t>
  </si>
  <si>
    <t>PO BOX 107</t>
  </si>
  <si>
    <t>SYCAMORE</t>
  </si>
  <si>
    <t>119 S SYCAMORE AVENUE</t>
  </si>
  <si>
    <t>PELTER</t>
  </si>
  <si>
    <t>ORLANDO HEALTH INC.</t>
  </si>
  <si>
    <t>1920 DON WICKHAM DR STE 135</t>
  </si>
  <si>
    <t>8390 N PALAFOX ST STE 130</t>
  </si>
  <si>
    <t>GIANT EAGLE LONG TERM CARE, LLC</t>
  </si>
  <si>
    <t>700 CRANBERRY WOODS DR</t>
  </si>
  <si>
    <t>CRANBERRY TWP</t>
  </si>
  <si>
    <t>6204 STATE ROUTE 30 STE A</t>
  </si>
  <si>
    <t>ZMARZLY</t>
  </si>
  <si>
    <t>MANAGED CARE LICENSING AND CREDENTI</t>
  </si>
  <si>
    <t>PENCOL SPECIALTY PHARMACY LLC</t>
  </si>
  <si>
    <t>1325 S. COLORADO BLVD, STE B-024</t>
  </si>
  <si>
    <t>DISMUKE</t>
  </si>
  <si>
    <t>SHERREE</t>
  </si>
  <si>
    <t>SMITH PHARMACY INC</t>
  </si>
  <si>
    <t>102A BELMONT AVE</t>
  </si>
  <si>
    <t>ARSLAN</t>
  </si>
  <si>
    <t>SHUMAILA</t>
  </si>
  <si>
    <t>INFUCARE RX, LLC</t>
  </si>
  <si>
    <t>PO BOX 2578</t>
  </si>
  <si>
    <t>2540 MARKET ST STE 1</t>
  </si>
  <si>
    <t>137 MOTT PHARMACY, INC.</t>
  </si>
  <si>
    <t>137 MOTT ST FRNT A</t>
  </si>
  <si>
    <t>YUEN</t>
  </si>
  <si>
    <t>PAUL M KOSMORSKY SOLE MBR</t>
  </si>
  <si>
    <t>303 FLORAL VALE BLVD</t>
  </si>
  <si>
    <t>YARDLEY</t>
  </si>
  <si>
    <t>KOSMORSKY</t>
  </si>
  <si>
    <t>PHARMCARE USA OF ARKANSAS, LLC</t>
  </si>
  <si>
    <t>9600 MAUMELLE BLVD</t>
  </si>
  <si>
    <t>MALVERN FAMILY PHARMACY LLC</t>
  </si>
  <si>
    <t>902 MARTIN LUTHER KING BLVD</t>
  </si>
  <si>
    <t>MALVERN</t>
  </si>
  <si>
    <t>2008 N GAREY AVE STE 1AAND1B</t>
  </si>
  <si>
    <t>414 BROADWAY</t>
  </si>
  <si>
    <t>ALAMO</t>
  </si>
  <si>
    <t>WHITTIER STREET HEALTH CENTER PHARMACY</t>
  </si>
  <si>
    <t>1290 TREMONT ST</t>
  </si>
  <si>
    <t>ROXBURY</t>
  </si>
  <si>
    <t>SENIOR VP OF FINANCE AND CFO</t>
  </si>
  <si>
    <t>110028189A</t>
  </si>
  <si>
    <t>WHITTIER STREET HEALTH CENTER COMMITTEE INC</t>
  </si>
  <si>
    <t>9113 HIGHWAY 49 STE 200</t>
  </si>
  <si>
    <t>7312 HWY 63 N</t>
  </si>
  <si>
    <t>605 PHARMACY LLC</t>
  </si>
  <si>
    <t>12179 OLD WHISPER CREEK DR</t>
  </si>
  <si>
    <t>8950 LORRAINE RD STE F</t>
  </si>
  <si>
    <t>ABULIEL</t>
  </si>
  <si>
    <t>T &amp; G HEALTHCARE INC</t>
  </si>
  <si>
    <t>3948 PECK RD UNIT A1-A2</t>
  </si>
  <si>
    <t>THAI</t>
  </si>
  <si>
    <t>KHANH-LONG</t>
  </si>
  <si>
    <t>KASHMIRA CORPORATION</t>
  </si>
  <si>
    <t>29645 RANCHO CALIFORNIA RD STE 129</t>
  </si>
  <si>
    <t>BALDHA</t>
  </si>
  <si>
    <t>DM CLINICAL COLLABORATIONS</t>
  </si>
  <si>
    <t>6108 SAN FERNANDO RD</t>
  </si>
  <si>
    <t>823 MAIN ST RM B13</t>
  </si>
  <si>
    <t>HOPE VALLEY</t>
  </si>
  <si>
    <t>MACKSRXLLC</t>
  </si>
  <si>
    <t>210 PINE GROVE COMMONS</t>
  </si>
  <si>
    <t>SUITE 210</t>
  </si>
  <si>
    <t>KAHLEY</t>
  </si>
  <si>
    <t>A PLUS MEDICINE LLC</t>
  </si>
  <si>
    <t>1922 GREENHOUSE RD STE 650</t>
  </si>
  <si>
    <t>ADEMOLU</t>
  </si>
  <si>
    <t>ADETOLA</t>
  </si>
  <si>
    <t>OLUWASEUN</t>
  </si>
  <si>
    <t>FILE NUMBER FOR CERTIFICATE OF FILING WITH SECRETARY OF STATE IN TEXAS</t>
  </si>
  <si>
    <t>EDWARD M. KENNEDY COMMUNITY HEALTH CENTER, INC</t>
  </si>
  <si>
    <t>115 NE CUTOFF STE 200</t>
  </si>
  <si>
    <t>354 WAVERLEY ST FL 3</t>
  </si>
  <si>
    <t>FRAMINGHAM</t>
  </si>
  <si>
    <t>SMALL</t>
  </si>
  <si>
    <t>VICE PRESIDENT, HUMAN RESOURCES</t>
  </si>
  <si>
    <t>SR PHARMACY</t>
  </si>
  <si>
    <t>146 ROBIN LN APT T6</t>
  </si>
  <si>
    <t>HUMMELSTOWN</t>
  </si>
  <si>
    <t>3831 WALNUT ST UNIT C</t>
  </si>
  <si>
    <t>SUNITABEN</t>
  </si>
  <si>
    <t>H&amp;H HARPER PHARMACY CORPORATION</t>
  </si>
  <si>
    <t>1850 SOUTH AZUSA AVENUE, SUITE 101</t>
  </si>
  <si>
    <t>HACIENDA HEIGHTS</t>
  </si>
  <si>
    <t>GASTON ENTERPRISES INC</t>
  </si>
  <si>
    <t>515 COX RD</t>
  </si>
  <si>
    <t>GASTONIA</t>
  </si>
  <si>
    <t>THROWER</t>
  </si>
  <si>
    <t>TURNPIKE CHEMIST CORP</t>
  </si>
  <si>
    <t>22421 UNION TPKE</t>
  </si>
  <si>
    <t>OAKLAND GARDENS</t>
  </si>
  <si>
    <t>LANA</t>
  </si>
  <si>
    <t>QUESS PHARMACY INC.</t>
  </si>
  <si>
    <t>430 W BROADWAY ST</t>
  </si>
  <si>
    <t>WEST MEMPHIS</t>
  </si>
  <si>
    <t>DEDMON</t>
  </si>
  <si>
    <t>KRISTAIN</t>
  </si>
  <si>
    <t>SPARTAN PHARMACY INC</t>
  </si>
  <si>
    <t>3526 BROWNSVILLE RD</t>
  </si>
  <si>
    <t>3400 S PARK RD</t>
  </si>
  <si>
    <t>BETHEL PARK</t>
  </si>
  <si>
    <t>TOMORROWMEDRX</t>
  </si>
  <si>
    <t>60 VILLAGE LN STE 110</t>
  </si>
  <si>
    <t>COLLEYVILLE</t>
  </si>
  <si>
    <t>1722 GENERAL GEORGE PATTON DR STE 450</t>
  </si>
  <si>
    <t>MORAINE</t>
  </si>
  <si>
    <t>LEGAL OFFICER</t>
  </si>
  <si>
    <t>JD, MD, LLM</t>
  </si>
  <si>
    <t>DEKALB COMMUNITY SERVICE BOARD</t>
  </si>
  <si>
    <t>445 WINN WAY FL 4</t>
  </si>
  <si>
    <t>450 WINN WAY</t>
  </si>
  <si>
    <t>VAN DER MERWE</t>
  </si>
  <si>
    <t>FABIO</t>
  </si>
  <si>
    <t>BRUNO</t>
  </si>
  <si>
    <t>CHAICHI</t>
  </si>
  <si>
    <t>ADNA</t>
  </si>
  <si>
    <t>500 FOREST PARK BLVD APT 225A</t>
  </si>
  <si>
    <t>OXNARD</t>
  </si>
  <si>
    <t>1739 S VICTORIA AVE</t>
  </si>
  <si>
    <t>FAST ACCESS SPECIALTY THERAPEUTICS, LLC</t>
  </si>
  <si>
    <t>8101 RIDGEPOINT DR STE 100</t>
  </si>
  <si>
    <t>ALLERGY ASSOCIATES, PA</t>
  </si>
  <si>
    <t>6701 BAUM DR STE 140</t>
  </si>
  <si>
    <t>801 N WEISGARBER RD STE 200</t>
  </si>
  <si>
    <t>AR ADMINISTRATOR</t>
  </si>
  <si>
    <t>STANLEY AND TURNER DRUG CO</t>
  </si>
  <si>
    <t>2413 W BEEBE CAPPS EXPY</t>
  </si>
  <si>
    <t>SEARCY</t>
  </si>
  <si>
    <t>2180 ADA AVE STE 100</t>
  </si>
  <si>
    <t>SUMNER</t>
  </si>
  <si>
    <t>4611 W ARROWHEAD RD</t>
  </si>
  <si>
    <t>CAPLET PHARMACY INC</t>
  </si>
  <si>
    <t>11712 QUEENS BLVD</t>
  </si>
  <si>
    <t>MASHEYEV</t>
  </si>
  <si>
    <t>AMERICAN LIFE PHARMACY</t>
  </si>
  <si>
    <t>1812 MIDDLEBELT RD</t>
  </si>
  <si>
    <t>SAAB</t>
  </si>
  <si>
    <t>1155 MILL ST # MCU12</t>
  </si>
  <si>
    <t>PHARMD, BCACP, BCPS</t>
  </si>
  <si>
    <t>NEXTRX PHARMACY</t>
  </si>
  <si>
    <t>2909 FALLING LEAF LN STE A</t>
  </si>
  <si>
    <t>HEAD</t>
  </si>
  <si>
    <t>NEAL</t>
  </si>
  <si>
    <t>PRESIDENT /OWNER</t>
  </si>
  <si>
    <t>BLAST PHARMA INC</t>
  </si>
  <si>
    <t>1721 W KATELLA AVE STE J</t>
  </si>
  <si>
    <t>BRIARWOOD DRUGS INC</t>
  </si>
  <si>
    <t>13844B QUEENS BLVD</t>
  </si>
  <si>
    <t>KALONTAROV</t>
  </si>
  <si>
    <t>1220 TAMARACK AVE</t>
  </si>
  <si>
    <t>SOUTH WINDSOR</t>
  </si>
  <si>
    <t>AVP/PHARMACY</t>
  </si>
  <si>
    <t>KUBAT PHARMACY LOUISVILLE, LLC</t>
  </si>
  <si>
    <t>4924 CENTER ST</t>
  </si>
  <si>
    <t>213 MAIN ST</t>
  </si>
  <si>
    <t>SCHMID</t>
  </si>
  <si>
    <t>200 MOSAIC CIRCLE</t>
  </si>
  <si>
    <t>MCDONOUGH</t>
  </si>
  <si>
    <t>2306 MUSCATINE AVE</t>
  </si>
  <si>
    <t>4305 PINEDA CAUSEWAY</t>
  </si>
  <si>
    <t>CENTRAL AVE PHARMACY LLC</t>
  </si>
  <si>
    <t>355 CENTRAL AVE # 363</t>
  </si>
  <si>
    <t>TAMMAA</t>
  </si>
  <si>
    <t>ELMOATAZBELLAH</t>
  </si>
  <si>
    <t>28RS00785200</t>
  </si>
  <si>
    <t>NJ STATE BOARD OF PHARMACY</t>
  </si>
  <si>
    <t>ALLEGAN PHARMACY LLC</t>
  </si>
  <si>
    <t>551 LINN ST STE 120</t>
  </si>
  <si>
    <t>ALLEGAN</t>
  </si>
  <si>
    <t>ATLANTIC RX LLC</t>
  </si>
  <si>
    <t>1319 MILITARY CUTOFF RD STE HH</t>
  </si>
  <si>
    <t>ADITYA</t>
  </si>
  <si>
    <t>KESHTA</t>
  </si>
  <si>
    <t>NOURA</t>
  </si>
  <si>
    <t>4021 ARTHUR AVE</t>
  </si>
  <si>
    <t>944 S YORK ST</t>
  </si>
  <si>
    <t>RPH LICENSE</t>
  </si>
  <si>
    <t>MOFTAH</t>
  </si>
  <si>
    <t>ANSARY</t>
  </si>
  <si>
    <t>161 W TILGHMAN ST</t>
  </si>
  <si>
    <t>PP483030</t>
  </si>
  <si>
    <t>PINE HILL PHARMACY LLC</t>
  </si>
  <si>
    <t>19 N MAIN ST</t>
  </si>
  <si>
    <t>SHERBORN</t>
  </si>
  <si>
    <t>ARDAKANI</t>
  </si>
  <si>
    <t>ONEALS OF PLYMOUTH INC</t>
  </si>
  <si>
    <t>454 US HIGHWAY 64 E</t>
  </si>
  <si>
    <t>PARADISE PHARMACY, LLC</t>
  </si>
  <si>
    <t>13031 CONANT ST</t>
  </si>
  <si>
    <t>NAEEM</t>
  </si>
  <si>
    <t>SIKESTON PHARMACY LLC</t>
  </si>
  <si>
    <t>507 N MAIN ST</t>
  </si>
  <si>
    <t>OPERATIONS MANAGER</t>
  </si>
  <si>
    <t>NASHVILLE PHARMACY SERVICES LLC</t>
  </si>
  <si>
    <t>278 FRANKLIN RD STE 335</t>
  </si>
  <si>
    <t>HR AND COMPLIANCE COORDINATOR</t>
  </si>
  <si>
    <t>SUPERIOR COMPOUNDING PHARMACY LLC</t>
  </si>
  <si>
    <t>46983 FIVE MILE RD</t>
  </si>
  <si>
    <t>SHEHADEH</t>
  </si>
  <si>
    <t>SAMY'S DRUG STORE INC.</t>
  </si>
  <si>
    <t>3525 ENSIGN RD NE STE H</t>
  </si>
  <si>
    <t>10333 US-12 SW</t>
  </si>
  <si>
    <t>DULLA</t>
  </si>
  <si>
    <t>SAMY'S DRUG STORE INC</t>
  </si>
  <si>
    <t>4545 VAN DYKE RD STE A</t>
  </si>
  <si>
    <t>ALMONT</t>
  </si>
  <si>
    <t>MEIJI PHARMACY INC</t>
  </si>
  <si>
    <t>1630 W REDONDO BEACH BLVD STE 14</t>
  </si>
  <si>
    <t>YAMASHITA</t>
  </si>
  <si>
    <t>AKEMI</t>
  </si>
  <si>
    <t>COMMUNITY PHARMACIES INC</t>
  </si>
  <si>
    <t>200 E DAKOTA AVE STE 2</t>
  </si>
  <si>
    <t>123 S MAIN ST</t>
  </si>
  <si>
    <t>EAGLE BUTTE</t>
  </si>
  <si>
    <t>SPERRY</t>
  </si>
  <si>
    <t>UNIVERSALRX LLC</t>
  </si>
  <si>
    <t>MERCY HEALTH-ST RITAS MEDICAL CENTER LLC</t>
  </si>
  <si>
    <t>PO BOX 636372</t>
  </si>
  <si>
    <t>DIRECTOR PAYOR CREDENTIALING</t>
  </si>
  <si>
    <t>3838 N CAMPBELL AVE STE 2112</t>
  </si>
  <si>
    <t>BANNER HEALTH</t>
  </si>
  <si>
    <t>LCC PHARMACY</t>
  </si>
  <si>
    <t>1690 OLD BRIDGE RD STE 100</t>
  </si>
  <si>
    <t>AWUYEH</t>
  </si>
  <si>
    <t>AON PHARMACY, LLC</t>
  </si>
  <si>
    <t>14543 GLOBAL PKWY STE 110</t>
  </si>
  <si>
    <t>MCBREEN</t>
  </si>
  <si>
    <t>EXUMA</t>
  </si>
  <si>
    <t>SHENEKA</t>
  </si>
  <si>
    <t>16339 SW 26TH ST</t>
  </si>
  <si>
    <t>MIRAMAR</t>
  </si>
  <si>
    <t>14501 MIRAMAR PKWY</t>
  </si>
  <si>
    <t>PS63101</t>
  </si>
  <si>
    <t>Z &amp; G PHARMACY, LLC</t>
  </si>
  <si>
    <t>4830 TIVERTON CT</t>
  </si>
  <si>
    <t>3680 N WICKHAM RD STE C</t>
  </si>
  <si>
    <t>VELEZ</t>
  </si>
  <si>
    <t>ZUHEILY</t>
  </si>
  <si>
    <t>OWNER &amp; PIC</t>
  </si>
  <si>
    <t>HARBOR PHARMACY INC.</t>
  </si>
  <si>
    <t>PO BOX 2472</t>
  </si>
  <si>
    <t>ELIZABETH CITY</t>
  </si>
  <si>
    <t>400 E MAIN ST STE A</t>
  </si>
  <si>
    <t>SCRIBNER</t>
  </si>
  <si>
    <t>BREANNE</t>
  </si>
  <si>
    <t>STERLING PHARMACY LLC</t>
  </si>
  <si>
    <t>2035 FM 359 RD STE K</t>
  </si>
  <si>
    <t>GREGORIUS</t>
  </si>
  <si>
    <t>CASE RX PHARMACY, INC.</t>
  </si>
  <si>
    <t>9109 LAGUNA MAIN ST STE 125</t>
  </si>
  <si>
    <t>ELK GROVE</t>
  </si>
  <si>
    <t>LEONG</t>
  </si>
  <si>
    <t>CBEDRUGS, LLC</t>
  </si>
  <si>
    <t>19 ANGEL WING CT</t>
  </si>
  <si>
    <t>TAYLORS</t>
  </si>
  <si>
    <t>1319 WOODSIDE AVE</t>
  </si>
  <si>
    <t>EPPS</t>
  </si>
  <si>
    <t>RIDGEWOOD CHEMISTS INC</t>
  </si>
  <si>
    <t>6632 FRESH POND RD</t>
  </si>
  <si>
    <t>TARIQ</t>
  </si>
  <si>
    <t>ADVENTIST HEALTH SYSTEM SUNBELT HEALTHCARE CORPORATION</t>
  </si>
  <si>
    <t>5050 WESLEY RD STE 120</t>
  </si>
  <si>
    <t>APOPKA</t>
  </si>
  <si>
    <t>WEATHERBY</t>
  </si>
  <si>
    <t>PUREVIEW HEALTH CENTER</t>
  </si>
  <si>
    <t>1930 9TH AVE</t>
  </si>
  <si>
    <t>630 N LAST CHANCE GULCH</t>
  </si>
  <si>
    <t>STEELEY</t>
  </si>
  <si>
    <t>JILL-MARIE</t>
  </si>
  <si>
    <t>MAXWELLS PHARMACY INC</t>
  </si>
  <si>
    <t>242 PEARL ST</t>
  </si>
  <si>
    <t>PRESIDENT/ TREAS.</t>
  </si>
  <si>
    <t>CAROLINA COMPOUND, LLC</t>
  </si>
  <si>
    <t>7825 BALLANTYNE COMMONS PKWY STE 230</t>
  </si>
  <si>
    <t>JOBANPUTRA</t>
  </si>
  <si>
    <t>JAYANT</t>
  </si>
  <si>
    <t>JEA AVA MARIA LLC</t>
  </si>
  <si>
    <t>203 MAIN ST</t>
  </si>
  <si>
    <t>BOONTON</t>
  </si>
  <si>
    <t>COWETA-FULTON DRUGS LLC</t>
  </si>
  <si>
    <t>202 FAYETTEVILLE RD</t>
  </si>
  <si>
    <t>PALMETTO</t>
  </si>
  <si>
    <t>BURG</t>
  </si>
  <si>
    <t>IKEIN</t>
  </si>
  <si>
    <t>8650 BELAIR RD</t>
  </si>
  <si>
    <t>NOTTINGHAM</t>
  </si>
  <si>
    <t>CLNY HEALTH INC.</t>
  </si>
  <si>
    <t>13522 37TH AVE</t>
  </si>
  <si>
    <t>LI</t>
  </si>
  <si>
    <t>TDH PHARMACY, INC.</t>
  </si>
  <si>
    <t>9029 MCFADDEN AVE</t>
  </si>
  <si>
    <t>LITON RX, INC.</t>
  </si>
  <si>
    <t>14973 W BELL RD STE 150</t>
  </si>
  <si>
    <t>WHALEN</t>
  </si>
  <si>
    <t>THE DULUTH CLINIC, LTD</t>
  </si>
  <si>
    <t>204 BELKNAP ST STE 200</t>
  </si>
  <si>
    <t>ST. MARY'S DULUTH CLINIC HEALTH SYSTEM</t>
  </si>
  <si>
    <t>EAST BAY PHARMACY CORP</t>
  </si>
  <si>
    <t>1565 N MAIN ST STE 502</t>
  </si>
  <si>
    <t>FALL RIVER</t>
  </si>
  <si>
    <t>INNOVATION PHARMACY INC</t>
  </si>
  <si>
    <t>1097 LOUDEN</t>
  </si>
  <si>
    <t>1151 IRON SPRINGS ROAD</t>
  </si>
  <si>
    <t>DS RX LLC</t>
  </si>
  <si>
    <t>1548 E FOWLER AVE</t>
  </si>
  <si>
    <t>DIPAL</t>
  </si>
  <si>
    <t>1500 E. CEDAR AVE</t>
  </si>
  <si>
    <t>SUITE 74</t>
  </si>
  <si>
    <t>1500 E CEDAR AVE STE 74</t>
  </si>
  <si>
    <t>QUIRK</t>
  </si>
  <si>
    <t>BRIANNA</t>
  </si>
  <si>
    <t>30 HUNTER LN</t>
  </si>
  <si>
    <t>CAMP HILL</t>
  </si>
  <si>
    <t>CASH PHARMACY</t>
  </si>
  <si>
    <t>3715 W LAKE RD</t>
  </si>
  <si>
    <t>ERIE</t>
  </si>
  <si>
    <t>SRIKANTH</t>
  </si>
  <si>
    <t>TEA</t>
  </si>
  <si>
    <t>DEBBRA</t>
  </si>
  <si>
    <t>1000 N OLIVE AVE</t>
  </si>
  <si>
    <t>1625 W SUNSET BLVD</t>
  </si>
  <si>
    <t>RPH84870</t>
  </si>
  <si>
    <t>WALNUT PHARMACY LLC</t>
  </si>
  <si>
    <t>10331 W GOSHEN AVE UNIT B</t>
  </si>
  <si>
    <t>VISALIA</t>
  </si>
  <si>
    <t>KADIYALA</t>
  </si>
  <si>
    <t>ASHEVILLE NEUROLOGY SPECIALISTS, PA</t>
  </si>
  <si>
    <t>731 DOGWOOD RD</t>
  </si>
  <si>
    <t>731 DOGWOOD RD STE 101</t>
  </si>
  <si>
    <t>CHAMBERLAIN</t>
  </si>
  <si>
    <t>PRACTICE ADMINISTRATOR</t>
  </si>
  <si>
    <t>NC BOARD OF PHARMACY</t>
  </si>
  <si>
    <t>SOUTHEAST COMMUNITY PHARMACY</t>
  </si>
  <si>
    <t>2315 JEFFERSON AVE</t>
  </si>
  <si>
    <t>NEWPORT NEWS</t>
  </si>
  <si>
    <t>COLEMAN</t>
  </si>
  <si>
    <t>LATIN BARRIO PHARMACY &amp;DISCOUNT INC</t>
  </si>
  <si>
    <t>1456 NW 17TH AVE</t>
  </si>
  <si>
    <t>ZAILYS</t>
  </si>
  <si>
    <t>STEMLYFT PARTNERS LLC</t>
  </si>
  <si>
    <t>2306 RAYFORD RD STE 100B</t>
  </si>
  <si>
    <t>NALINI</t>
  </si>
  <si>
    <t>RUMI PHARMACY INC.</t>
  </si>
  <si>
    <t>23162 LOS ALISOS BLVD</t>
  </si>
  <si>
    <t>102A</t>
  </si>
  <si>
    <t>SUITE 102A</t>
  </si>
  <si>
    <t>SAMADI</t>
  </si>
  <si>
    <t>KAVEH</t>
  </si>
  <si>
    <t>RESIS</t>
  </si>
  <si>
    <t>VIRGINIA CVS PHARMACY LLC</t>
  </si>
  <si>
    <t>452 WYTHE CREEK RD</t>
  </si>
  <si>
    <t>POQUOSON</t>
  </si>
  <si>
    <t>SR DIRECTOR PAYER RELATIONS</t>
  </si>
  <si>
    <t>LA PAZ PHARMACY, INC.</t>
  </si>
  <si>
    <t>2355 N OXNARD BLVD</t>
  </si>
  <si>
    <t>ARTURO</t>
  </si>
  <si>
    <t>3732 W NORTHWEST HWY</t>
  </si>
  <si>
    <t>MERITUS MEDICAL CENTER INC</t>
  </si>
  <si>
    <t>11116 MEDICAL CAMPUS RD STE 2460</t>
  </si>
  <si>
    <t>REPAC</t>
  </si>
  <si>
    <t>CAPSULE SACRAMENTO LLC</t>
  </si>
  <si>
    <t>2821 J ST</t>
  </si>
  <si>
    <t>SHIVOM CORPORATION</t>
  </si>
  <si>
    <t>2726 MING AVE STE A</t>
  </si>
  <si>
    <t>RADY</t>
  </si>
  <si>
    <t>CAREPOINT FAMILY PHARMACY</t>
  </si>
  <si>
    <t>6704 LEESA DAWN CT</t>
  </si>
  <si>
    <t>MANASSAS</t>
  </si>
  <si>
    <t>STANEKZAI</t>
  </si>
  <si>
    <t>FAROOQ</t>
  </si>
  <si>
    <t>LEXINGTON HOSPITAL CORPORATION</t>
  </si>
  <si>
    <t>270 W CHURCH ST STE A</t>
  </si>
  <si>
    <t>270 W CHURCH ST STE B</t>
  </si>
  <si>
    <t>HENSON</t>
  </si>
  <si>
    <t>RCD</t>
  </si>
  <si>
    <t>KUUMBA COMM HEALTH &amp; WELLNESS CENTER, INC</t>
  </si>
  <si>
    <t>3716 MELROSE AVE NW</t>
  </si>
  <si>
    <t>ROANOKE</t>
  </si>
  <si>
    <t>5060 VALLEY VIEW BLVD NW</t>
  </si>
  <si>
    <t>SLAUGHTER</t>
  </si>
  <si>
    <t>KIMBERLEY</t>
  </si>
  <si>
    <t>ALDERMAN</t>
  </si>
  <si>
    <t>FRAZIER</t>
  </si>
  <si>
    <t>PO BOX 1215</t>
  </si>
  <si>
    <t>224 E MAIN ST</t>
  </si>
  <si>
    <t>SUNDANCE</t>
  </si>
  <si>
    <t>OHIO INTAKE PHARMACY 2 LLC</t>
  </si>
  <si>
    <t>6 S 2ND ST STE 506</t>
  </si>
  <si>
    <t>GREENALL</t>
  </si>
  <si>
    <t>1111 W ADOUE ST STE 100</t>
  </si>
  <si>
    <t>GENEVA PHARMACY LLC</t>
  </si>
  <si>
    <t>501 E STATE ST</t>
  </si>
  <si>
    <t>GENEVA</t>
  </si>
  <si>
    <t>PREET PHARMACY INC.</t>
  </si>
  <si>
    <t>11613 LIBERTY AVE</t>
  </si>
  <si>
    <t>CHAUDHARY</t>
  </si>
  <si>
    <t>ISMAT</t>
  </si>
  <si>
    <t>PHARMASOLUTIONS LLC</t>
  </si>
  <si>
    <t>BLVD ALFONSO VALDES 158 NORTE</t>
  </si>
  <si>
    <t>PANTOJA</t>
  </si>
  <si>
    <t>XAVIER</t>
  </si>
  <si>
    <t>GOOD SAMARITAN HOSPITAL CORVALLIS</t>
  </si>
  <si>
    <t>2300 NW WALNUT BLVD LOWR LEVEL</t>
  </si>
  <si>
    <t>CORVALLIS</t>
  </si>
  <si>
    <t>3521 NW SAMARITAN DR STE 200</t>
  </si>
  <si>
    <t>HENNUM</t>
  </si>
  <si>
    <t>ALFERD</t>
  </si>
  <si>
    <t>OHIO INTAKE PHARMACY 3 LLC</t>
  </si>
  <si>
    <t>6 S 2ND ST STE 507</t>
  </si>
  <si>
    <t>CEO, AO</t>
  </si>
  <si>
    <t>7700 FAYETTEVILLE RD.</t>
  </si>
  <si>
    <t>SALWAN</t>
  </si>
  <si>
    <t>18 WALDRON AVE APT 7C</t>
  </si>
  <si>
    <t>NYACK</t>
  </si>
  <si>
    <t>160 N MIDLAND AVE</t>
  </si>
  <si>
    <t>SMART CARE PHARMACY LLC</t>
  </si>
  <si>
    <t>20 AVE LUIS MUNOZ MARIN URB VILLA BLANCA ESTE 1-54</t>
  </si>
  <si>
    <t>PLAZA RIO CANAS 106 CARR 1 KM 27.8</t>
  </si>
  <si>
    <t>NADJA</t>
  </si>
  <si>
    <t>30100 TELEGRAPH RD STE 200</t>
  </si>
  <si>
    <t>BINGHAM FARMS</t>
  </si>
  <si>
    <t>110 E 2ND ST</t>
  </si>
  <si>
    <t>EL-KHOURY</t>
  </si>
  <si>
    <t>CAREN</t>
  </si>
  <si>
    <t>HENR Y FORD HEALTH SYSTEM</t>
  </si>
  <si>
    <t>REMEDY RX LLC</t>
  </si>
  <si>
    <t>13405 SOUTHWEST FWY STE 102</t>
  </si>
  <si>
    <t>FITZPATRICK</t>
  </si>
  <si>
    <t>HARLEM SPECIALTY DRUG CORP</t>
  </si>
  <si>
    <t>1994 3RD AVE</t>
  </si>
  <si>
    <t>DE LOS SANTOS</t>
  </si>
  <si>
    <t>ABNER</t>
  </si>
  <si>
    <t>WATERFRONT PHARMACY LTC LLC</t>
  </si>
  <si>
    <t>123 S COMMERCE ST STE A</t>
  </si>
  <si>
    <t>PHY58030</t>
  </si>
  <si>
    <t>FOREST PHARMACY LLC</t>
  </si>
  <si>
    <t>1030 FORREST AVE STE 111</t>
  </si>
  <si>
    <t>IBRAHIUM</t>
  </si>
  <si>
    <t>SAFWAT</t>
  </si>
  <si>
    <t>WELLPHARMA LLC</t>
  </si>
  <si>
    <t>9818 LIBERTY RD STE B</t>
  </si>
  <si>
    <t>BABIKER MOHAMMED</t>
  </si>
  <si>
    <t>ZAHRAA</t>
  </si>
  <si>
    <t>3520 CLAIRTON BLVD</t>
  </si>
  <si>
    <t>COMMUNITY HEALTH CENTERS, INC.</t>
  </si>
  <si>
    <t>SEVEN HILLS PHARMACY LLC</t>
  </si>
  <si>
    <t>2722 E KEMPER RD</t>
  </si>
  <si>
    <t>SHARONVILLE</t>
  </si>
  <si>
    <t>WINDY CITY PHARMACY LLC</t>
  </si>
  <si>
    <t>501 W LAKE ST STE 200</t>
  </si>
  <si>
    <t>UMAR</t>
  </si>
  <si>
    <t>MORE HEALTH PLUS PHARMACY INC</t>
  </si>
  <si>
    <t>3716 3RD AVE</t>
  </si>
  <si>
    <t>CNS RX DELIVERY LLC</t>
  </si>
  <si>
    <t>895 ROBERTA LN STE 103</t>
  </si>
  <si>
    <t>LAZO</t>
  </si>
  <si>
    <t>JANELLE GRACE</t>
  </si>
  <si>
    <t>SHARP HEALTHCARE</t>
  </si>
  <si>
    <t>8695 SPECTRUM CENTER BLVD</t>
  </si>
  <si>
    <t>8010 FROST ST STE 102</t>
  </si>
  <si>
    <t>CAMBRIDGE PUBLIC HEALTH COMMISSION</t>
  </si>
  <si>
    <t>350 MAIN ST STE 640</t>
  </si>
  <si>
    <t>HANLON</t>
  </si>
  <si>
    <t>MANAGER, AMB PHARMACY OPERATIONS</t>
  </si>
  <si>
    <t>NM COMPOUNDING AND INFUSION PHARMACY, LLC</t>
  </si>
  <si>
    <t>8300 CARMEL AVE NE STE 601</t>
  </si>
  <si>
    <t>NM8588</t>
  </si>
  <si>
    <t>8816 DR. CHARLES NELSON DRIVE</t>
  </si>
  <si>
    <t>AVON</t>
  </si>
  <si>
    <t>AVP PHARMACY</t>
  </si>
  <si>
    <t>MEDICATIONS &amp; ESSENTIALS DELIVERED SWIFTLY INC.</t>
  </si>
  <si>
    <t>1104 2ND AVE</t>
  </si>
  <si>
    <t>AVEZBAKI</t>
  </si>
  <si>
    <t>NYS DOCCS WALSH RMU PHARMACY</t>
  </si>
  <si>
    <t>6514 ROUTE 26 PO BOX 8450</t>
  </si>
  <si>
    <t>BUILDING 52</t>
  </si>
  <si>
    <t>6514 ROUTE 26</t>
  </si>
  <si>
    <t>PHARMACY SUPERVISOR</t>
  </si>
  <si>
    <t>NEW YORK STATE</t>
  </si>
  <si>
    <t>HUDSON PHARMACY INC</t>
  </si>
  <si>
    <t>1410 W GANSON ST</t>
  </si>
  <si>
    <t>325 RAILROAD ST STE D</t>
  </si>
  <si>
    <t>SANBORN</t>
  </si>
  <si>
    <t>JOANN</t>
  </si>
  <si>
    <t>MEDICARE SUPPLIER NUMBER</t>
  </si>
  <si>
    <t>NHP RX LLC</t>
  </si>
  <si>
    <t>1101 NEVILLE ST</t>
  </si>
  <si>
    <t>BECKLEY</t>
  </si>
  <si>
    <t>PAYNE</t>
  </si>
  <si>
    <t>BEBRI</t>
  </si>
  <si>
    <t>801 PATRICIA PLACE DR</t>
  </si>
  <si>
    <t>1950 W CENTRE AVE</t>
  </si>
  <si>
    <t>GOLDEN CARE PHARMACY INC</t>
  </si>
  <si>
    <t>4128 1/2 S BROADWAY</t>
  </si>
  <si>
    <t>BOROZANYAN</t>
  </si>
  <si>
    <t>PHY58090</t>
  </si>
  <si>
    <t>1000 JOHNSON FERRY RD NE</t>
  </si>
  <si>
    <t>1110 W PEACHTREE STREET NW</t>
  </si>
  <si>
    <t>SUITE 340</t>
  </si>
  <si>
    <t>JUDY</t>
  </si>
  <si>
    <t>SYSTEM DIRECTOR, PHARMACEUTICAL SER</t>
  </si>
  <si>
    <t>ALBRIGHT PHARMACY SERVICES</t>
  </si>
  <si>
    <t>110 MAPLEWOOD DR</t>
  </si>
  <si>
    <t>LEWISBURG</t>
  </si>
  <si>
    <t>333 RUSSELL AVE STE 100</t>
  </si>
  <si>
    <t>MORELLO</t>
  </si>
  <si>
    <t>ALBRIGHT CARE SERVICES</t>
  </si>
  <si>
    <t>PETERSON'S SUPERMARKET, INC</t>
  </si>
  <si>
    <t>MANAGER OF SUPERMARKET</t>
  </si>
  <si>
    <t>PHARMACY D'AFRIQUE LLC</t>
  </si>
  <si>
    <t>11111 KATY FWY STE 910</t>
  </si>
  <si>
    <t>KEMAH</t>
  </si>
  <si>
    <t>BALLAH</t>
  </si>
  <si>
    <t>ALPHONSO</t>
  </si>
  <si>
    <t>CEO AND DIRECTOR OF OPERATIONS</t>
  </si>
  <si>
    <t>ELEBEKE</t>
  </si>
  <si>
    <t>NICHODEMUS</t>
  </si>
  <si>
    <t>8859 BRANCH AVE</t>
  </si>
  <si>
    <t>ELMASRI INCORPORATED</t>
  </si>
  <si>
    <t>121 FRENCH ST</t>
  </si>
  <si>
    <t>NEW BRUNSWICK</t>
  </si>
  <si>
    <t>ELMASRI</t>
  </si>
  <si>
    <t>HEIGHTS CHEMIST INC</t>
  </si>
  <si>
    <t>1388 SAINT NICHOLAS AVE</t>
  </si>
  <si>
    <t>REVELES CLINICAL SERVICES</t>
  </si>
  <si>
    <t>580 COMMERCE ST STE 150B</t>
  </si>
  <si>
    <t>SOUTHLAKE</t>
  </si>
  <si>
    <t>STARLING</t>
  </si>
  <si>
    <t>RKES</t>
  </si>
  <si>
    <t>CHIEF EXECUTIVE OFFICER/PRESIDENT</t>
  </si>
  <si>
    <t>BETTER HUDSON PHARMACY</t>
  </si>
  <si>
    <t>301 54TH ST</t>
  </si>
  <si>
    <t>SHIMAA</t>
  </si>
  <si>
    <t>INFINITY PHARMACY LLC</t>
  </si>
  <si>
    <t>36909 SCHOENHERR RD STE 300</t>
  </si>
  <si>
    <t>JIHAD</t>
  </si>
  <si>
    <t>HARVEY PHARMACY LLC</t>
  </si>
  <si>
    <t>PO BOX 2142</t>
  </si>
  <si>
    <t>GLENWOOD</t>
  </si>
  <si>
    <t>408 N 1ST ST</t>
  </si>
  <si>
    <t>CLINICAL SPECIALTY INFUSIONS OF DALLAS LLC</t>
  </si>
  <si>
    <t>459 E NEW BOSTON RD</t>
  </si>
  <si>
    <t>SHEETS</t>
  </si>
  <si>
    <t>BEARGRASS GIFT AND DRUG</t>
  </si>
  <si>
    <t>PO BOX 3170</t>
  </si>
  <si>
    <t>9 US HWY 2 EAST</t>
  </si>
  <si>
    <t>ASHE</t>
  </si>
  <si>
    <t>BLOOMING HEALTH LLC</t>
  </si>
  <si>
    <t>40 PARK AVE</t>
  </si>
  <si>
    <t>STORE 5</t>
  </si>
  <si>
    <t>AMGAD</t>
  </si>
  <si>
    <t>HAPPY CARE INC</t>
  </si>
  <si>
    <t>1441 KAPIOLANI BLVD STE 304</t>
  </si>
  <si>
    <t>LIFECARE PHARMACY</t>
  </si>
  <si>
    <t>2011 STARR AVE</t>
  </si>
  <si>
    <t>3156 DUSTIN RD STE 101</t>
  </si>
  <si>
    <t>OREGON</t>
  </si>
  <si>
    <t>BHAGAT</t>
  </si>
  <si>
    <t>BRIJESH</t>
  </si>
  <si>
    <t>BASTROP MEDICINE SHOP LLC</t>
  </si>
  <si>
    <t>1110 MAIN ST STE A</t>
  </si>
  <si>
    <t>FUENTES CURIEL</t>
  </si>
  <si>
    <t>ALEJANDRO</t>
  </si>
  <si>
    <t>PHARMACIST/PIC</t>
  </si>
  <si>
    <t>COMMUNITY HEALTHCARE NETWORK INC.</t>
  </si>
  <si>
    <t>8944 164TH STREET</t>
  </si>
  <si>
    <t>SEIP DRUG LLC</t>
  </si>
  <si>
    <t>116 MN-28</t>
  </si>
  <si>
    <t>SEIP</t>
  </si>
  <si>
    <t>CHIEF MANAGER</t>
  </si>
  <si>
    <t>GREAT RISING PHARMACY</t>
  </si>
  <si>
    <t>3806 AVENUE I STE 3</t>
  </si>
  <si>
    <t>DAMIEN</t>
  </si>
  <si>
    <t>548 CORREDOR DEL BOSQUE</t>
  </si>
  <si>
    <t>AVILES</t>
  </si>
  <si>
    <t>MIRIAM</t>
  </si>
  <si>
    <t>FRANCELIA</t>
  </si>
  <si>
    <t>PRICEPRO SCRIPTS INC.</t>
  </si>
  <si>
    <t>101-12126 90TH AVE</t>
  </si>
  <si>
    <t>SURREY</t>
  </si>
  <si>
    <t>BRITISH COLUMBIA</t>
  </si>
  <si>
    <t>V3V 1B5</t>
  </si>
  <si>
    <t>1406 N MITCHELL ST</t>
  </si>
  <si>
    <t>CADILLAC</t>
  </si>
  <si>
    <t>GREWAL</t>
  </si>
  <si>
    <t>SUKHWINDER</t>
  </si>
  <si>
    <t>PH03819</t>
  </si>
  <si>
    <t>NEVADA STATE BOARD OF PHARMACY</t>
  </si>
  <si>
    <t>BRIMHALL PHARMACY INC</t>
  </si>
  <si>
    <t>6348 ASHE RD STE 300-400</t>
  </si>
  <si>
    <t>GILL</t>
  </si>
  <si>
    <t>KAMALJIT</t>
  </si>
  <si>
    <t>5806 RIVIERA DR</t>
  </si>
  <si>
    <t>1308 S ROCK ST</t>
  </si>
  <si>
    <t>PD15885</t>
  </si>
  <si>
    <t>FAMILY HEALTH CENTERS OF SOUTHWEST FLORIDA, INC.</t>
  </si>
  <si>
    <t>PO BOX 919771</t>
  </si>
  <si>
    <t>2232 GRAND AVE</t>
  </si>
  <si>
    <t>MAZZEO</t>
  </si>
  <si>
    <t>MEDICARE</t>
  </si>
  <si>
    <t>DDA</t>
  </si>
  <si>
    <t>THEDACARE REGIONAL MEDICAL CENTER - APPLETON INC.</t>
  </si>
  <si>
    <t>1818 N MEADE ST</t>
  </si>
  <si>
    <t>FLETT</t>
  </si>
  <si>
    <t>12345 JONES RD STE 160</t>
  </si>
  <si>
    <t>CONTINA</t>
  </si>
  <si>
    <t>19701 S TAMIAMI TRL</t>
  </si>
  <si>
    <t>DDS</t>
  </si>
  <si>
    <t>316 DEL PRADO BLVD S</t>
  </si>
  <si>
    <t>TRU SCRIPT PHARMACY LLC</t>
  </si>
  <si>
    <t>6048 S SHERIDAN RD STE C</t>
  </si>
  <si>
    <t>CHIRAYU</t>
  </si>
  <si>
    <t>YORK DISCOUNT PHARMACY INC</t>
  </si>
  <si>
    <t>5821 YORK BLVD</t>
  </si>
  <si>
    <t>DISHIGRIKYAN</t>
  </si>
  <si>
    <t>LUSINE</t>
  </si>
  <si>
    <t>BISHARA</t>
  </si>
  <si>
    <t>SILA</t>
  </si>
  <si>
    <t>3570 HARTSEL DR</t>
  </si>
  <si>
    <t>MATRIX VIP LLC</t>
  </si>
  <si>
    <t>285 E WATERFRONT DR STE 130</t>
  </si>
  <si>
    <t>JAMIN</t>
  </si>
  <si>
    <t>THEDACARE MEDICAL CENTER - WAUPACA, INC.</t>
  </si>
  <si>
    <t>800 RIVERSIDE DR</t>
  </si>
  <si>
    <t>WAUPACA</t>
  </si>
  <si>
    <t>SUMAS DRUG INC</t>
  </si>
  <si>
    <t>PO BOX 189</t>
  </si>
  <si>
    <t>SUMAS</t>
  </si>
  <si>
    <t>1143 CHERRY ST</t>
  </si>
  <si>
    <t>MCGILLIVRAY</t>
  </si>
  <si>
    <t>LIFECARE PHARMACY LTC, LLC</t>
  </si>
  <si>
    <t>6609 BLANCO RD STE 312</t>
  </si>
  <si>
    <t>ELMIRA CORRECTIONAL FACILITY</t>
  </si>
  <si>
    <t>1879 DAVIS ST # 500</t>
  </si>
  <si>
    <t>ELMIRA</t>
  </si>
  <si>
    <t>WANDELL</t>
  </si>
  <si>
    <t>DERIK</t>
  </si>
  <si>
    <t>RECHARGE LLC</t>
  </si>
  <si>
    <t>47 SW 17TH ST STE B</t>
  </si>
  <si>
    <t>THEDACARE MEDICAL CENTER - SHAWANO, INC.</t>
  </si>
  <si>
    <t>100 COUNTY ROAD B</t>
  </si>
  <si>
    <t>SHAWANO</t>
  </si>
  <si>
    <t>4580 PARADISE BLVD NW</t>
  </si>
  <si>
    <t>WOODYS DOWNTOWN PHARMACY LLC</t>
  </si>
  <si>
    <t>PO BOX 361</t>
  </si>
  <si>
    <t>DAHLONEGA</t>
  </si>
  <si>
    <t>406 E MAIN ST</t>
  </si>
  <si>
    <t>WOODY</t>
  </si>
  <si>
    <t>BERTRAM RIPLEY PHARMACY</t>
  </si>
  <si>
    <t>100 MAIN ST</t>
  </si>
  <si>
    <t>RIPLEY</t>
  </si>
  <si>
    <t>BERTRAM</t>
  </si>
  <si>
    <t>PHARMD, MS</t>
  </si>
  <si>
    <t>IV RX PHARMACY LLC</t>
  </si>
  <si>
    <t>14019 SOUTHWEST FWY STE 201</t>
  </si>
  <si>
    <t>TERENCE</t>
  </si>
  <si>
    <t>IV RX PHARMACY &amp; MEDICAL SUPPLY GROUP LLC</t>
  </si>
  <si>
    <t>10540 FM 1488 RD STE 140B</t>
  </si>
  <si>
    <t>MAGNOLIA</t>
  </si>
  <si>
    <t>HUNDLEY</t>
  </si>
  <si>
    <t>MERCY HEALTH - ST ANNE HOSPITAL LLC</t>
  </si>
  <si>
    <t>PO BOX 639922</t>
  </si>
  <si>
    <t>12623 ECKEL JUNCTION RD</t>
  </si>
  <si>
    <t>SYSTEM DIRECTOR PAYOR ADMIN</t>
  </si>
  <si>
    <t>DORA-CARE PAHARMACY LLC</t>
  </si>
  <si>
    <t>URB. ESTANCIAS DE CERRO GORDO</t>
  </si>
  <si>
    <t>CALLE LIAN #36</t>
  </si>
  <si>
    <t>VEGA ALTA</t>
  </si>
  <si>
    <t>CARR. 696 KM 1.3</t>
  </si>
  <si>
    <t>DORADO</t>
  </si>
  <si>
    <t>PAGAN</t>
  </si>
  <si>
    <t>D.</t>
  </si>
  <si>
    <t>PARMASIST</t>
  </si>
  <si>
    <t>1 CLINIC RD</t>
  </si>
  <si>
    <t>GRAND CANYON</t>
  </si>
  <si>
    <t>ABUDALOU</t>
  </si>
  <si>
    <t>BASHAR</t>
  </si>
  <si>
    <t>1932 HIDDEN KNOLL PL APT 202</t>
  </si>
  <si>
    <t>4222 NW CARY PKWY</t>
  </si>
  <si>
    <t>SENIOR VP AND GENERAL COUNSEL</t>
  </si>
  <si>
    <t>USPRX INC</t>
  </si>
  <si>
    <t>23 N SPRUCE ST</t>
  </si>
  <si>
    <t>OGALLALA</t>
  </si>
  <si>
    <t>THI PHUONG</t>
  </si>
  <si>
    <t>2301 ACADEMIC PL SE</t>
  </si>
  <si>
    <t>901 UNSER BLVD SE</t>
  </si>
  <si>
    <t>RIO RANCHO</t>
  </si>
  <si>
    <t>RP00009563</t>
  </si>
  <si>
    <t>SHANDAR PHARMACY INC</t>
  </si>
  <si>
    <t>3064 CONEY ISLAND AVE # 4</t>
  </si>
  <si>
    <t>ASMA</t>
  </si>
  <si>
    <t>VULVARA</t>
  </si>
  <si>
    <t>VIRGIL</t>
  </si>
  <si>
    <t>410 W 10TH AVE</t>
  </si>
  <si>
    <t>ST. PAULS PHARMACY INC</t>
  </si>
  <si>
    <t>3525 BIENVILLE ST</t>
  </si>
  <si>
    <t>BANKS</t>
  </si>
  <si>
    <t>P.D.</t>
  </si>
  <si>
    <t>MT. DORA PHARMACY LLC</t>
  </si>
  <si>
    <t>461 PLAZA DR</t>
  </si>
  <si>
    <t>EUSTIS</t>
  </si>
  <si>
    <t>INSIS RX LLC</t>
  </si>
  <si>
    <t>749 HILLSIDE AVE</t>
  </si>
  <si>
    <t>SUMBAL</t>
  </si>
  <si>
    <t>HEALTH PARTNERS OF WESTERN OHIO</t>
  </si>
  <si>
    <t>329 N WEST ST</t>
  </si>
  <si>
    <t>2244 COLLINGWOOD BLVD</t>
  </si>
  <si>
    <t>LOUISE</t>
  </si>
  <si>
    <t>LALTC PHARMACY SOLUTIONS, LLC</t>
  </si>
  <si>
    <t>160 ALLEN ST STE 500</t>
  </si>
  <si>
    <t>4628 HIGHWAY 28 E</t>
  </si>
  <si>
    <t>PINEVILLE</t>
  </si>
  <si>
    <t>SIMS</t>
  </si>
  <si>
    <t>CFO/OWNER</t>
  </si>
  <si>
    <t>KARTS OF WINONA PHARMACY, LLC</t>
  </si>
  <si>
    <t>603 MIDDLETON ROAD</t>
  </si>
  <si>
    <t>WINONA</t>
  </si>
  <si>
    <t>KERR</t>
  </si>
  <si>
    <t>LIZ</t>
  </si>
  <si>
    <t>SOLE MANAGING MEMBER</t>
  </si>
  <si>
    <t>MUSELY COMPOUNDING PHARMACY LLC</t>
  </si>
  <si>
    <t>3959 W 1820 S STE A</t>
  </si>
  <si>
    <t>TRUSPER INC</t>
  </si>
  <si>
    <t>LEFAIVRE</t>
  </si>
  <si>
    <t>HALEY</t>
  </si>
  <si>
    <t>2999 E 135TH PL</t>
  </si>
  <si>
    <t>THORNTON</t>
  </si>
  <si>
    <t>2400 E MIDWAY BLVD</t>
  </si>
  <si>
    <t>BROOMFIELD</t>
  </si>
  <si>
    <t>PERIMETER SPECIALTY PHARMACY, LLC</t>
  </si>
  <si>
    <t>5671 PEACHTREE DUNWOODY RD STE 225</t>
  </si>
  <si>
    <t>BHAKTA</t>
  </si>
  <si>
    <t>CHANDNI</t>
  </si>
  <si>
    <t>WHITING COMMUNITY PHARMACY INC</t>
  </si>
  <si>
    <t>505 E HOLLY AVE</t>
  </si>
  <si>
    <t>MOUNT PROSPECT</t>
  </si>
  <si>
    <t>1236 119TH ST</t>
  </si>
  <si>
    <t>WHITING</t>
  </si>
  <si>
    <t>AMYRA</t>
  </si>
  <si>
    <t>BLUE GOOSE PHARMACY</t>
  </si>
  <si>
    <t>2106 KENNEDY BLVD # 2</t>
  </si>
  <si>
    <t>NASIM</t>
  </si>
  <si>
    <t>IRFAN</t>
  </si>
  <si>
    <t>SADLER APOTHECARY, INC.</t>
  </si>
  <si>
    <t>102 JACOBS HWY</t>
  </si>
  <si>
    <t>LAKEVIEW PHARMACY IN RACINE SC</t>
  </si>
  <si>
    <t>517 WISCONSIN AVE</t>
  </si>
  <si>
    <t>RACINE</t>
  </si>
  <si>
    <t>HAAPANEN</t>
  </si>
  <si>
    <t>MOUNT HOREB FAMILY PHARMACY LLC</t>
  </si>
  <si>
    <t>203 W MAIN ST</t>
  </si>
  <si>
    <t>MOUNT HOREB</t>
  </si>
  <si>
    <t>WEILAND</t>
  </si>
  <si>
    <t>INNIS COMMUNITY HEALTH CENTER, INC</t>
  </si>
  <si>
    <t>6450 LA HIGHWAY 1</t>
  </si>
  <si>
    <t>BATCHELOR</t>
  </si>
  <si>
    <t>PRIME RX BELL GARDENS, INC.</t>
  </si>
  <si>
    <t>7625 EASTERN AVE STE E</t>
  </si>
  <si>
    <t>BELL GARDENS</t>
  </si>
  <si>
    <t>ANNIE</t>
  </si>
  <si>
    <t>417 HIGHWAY 277 N</t>
  </si>
  <si>
    <t>SSCP CYPRESS LLC</t>
  </si>
  <si>
    <t>25222 NORTHWEST FWY</t>
  </si>
  <si>
    <t>25222 NORTHWEST FWY APT 101</t>
  </si>
  <si>
    <t>APREL</t>
  </si>
  <si>
    <t>5 MINUTE PHARMACY SBC</t>
  </si>
  <si>
    <t>94-449 AKOKI ST STE 102</t>
  </si>
  <si>
    <t>WAIPAHU</t>
  </si>
  <si>
    <t>928 NUUANU AVE # 1-A</t>
  </si>
  <si>
    <t>TENGAN</t>
  </si>
  <si>
    <t>NEWLINE RX INC</t>
  </si>
  <si>
    <t>19111 JAMAICA AVE</t>
  </si>
  <si>
    <t>GLUCK</t>
  </si>
  <si>
    <t>TRUE-CARE PHARMACY</t>
  </si>
  <si>
    <t>1300 WHALLEY AVE</t>
  </si>
  <si>
    <t>FOK</t>
  </si>
  <si>
    <t>CHICHUNG</t>
  </si>
  <si>
    <t>AEV INC</t>
  </si>
  <si>
    <t>875 FOXON RD</t>
  </si>
  <si>
    <t>EAST HAVEN</t>
  </si>
  <si>
    <t>BEAUDOIN</t>
  </si>
  <si>
    <t>ROGER</t>
  </si>
  <si>
    <t>JJ BEANS AT HOWARDS LLC</t>
  </si>
  <si>
    <t>3336 W ANDREW JOHNSON HWY</t>
  </si>
  <si>
    <t>NP PHARMACY LLC</t>
  </si>
  <si>
    <t>5944 34TH ST N STE 1</t>
  </si>
  <si>
    <t>GOTTLIEB COMMUNITY HEALTH SERVICES CORPORATION</t>
  </si>
  <si>
    <t>3249 OAK PARK AVE</t>
  </si>
  <si>
    <t>BERWYN</t>
  </si>
  <si>
    <t>3249 OAK PARK AVE # T1201</t>
  </si>
  <si>
    <t>NORTON-ROSKO</t>
  </si>
  <si>
    <t>SEPULVEDA PHARMACY INC.</t>
  </si>
  <si>
    <t>4406 SEPULVEDA BLVD</t>
  </si>
  <si>
    <t>CULVER CITY</t>
  </si>
  <si>
    <t>AZAD</t>
  </si>
  <si>
    <t>PAULETTE</t>
  </si>
  <si>
    <t>5820 WESTOWN PKWY</t>
  </si>
  <si>
    <t>WEST DES MOINES</t>
  </si>
  <si>
    <t>4707 FLEUR DR</t>
  </si>
  <si>
    <t>DES MOINES</t>
  </si>
  <si>
    <t>TCC HEALTH INC</t>
  </si>
  <si>
    <t>840 GALLIA ST</t>
  </si>
  <si>
    <t>PIERRON</t>
  </si>
  <si>
    <t>PRIME HEALTH EXPRESS PHARMACEUTICAL SERVICES LLC</t>
  </si>
  <si>
    <t>1701 FM 1960 RD W STE L</t>
  </si>
  <si>
    <t>ADU ADDAI</t>
  </si>
  <si>
    <t>AKOSUA</t>
  </si>
  <si>
    <t>EPIPHANY COMPOUNDING</t>
  </si>
  <si>
    <t>10575 N 114TH ST STE 113</t>
  </si>
  <si>
    <t>ASHISH</t>
  </si>
  <si>
    <t>PHARMACIST/MANAGING PARTNER</t>
  </si>
  <si>
    <t>HMQC INC</t>
  </si>
  <si>
    <t>2809 FISH HATCHERY RD</t>
  </si>
  <si>
    <t>STE B01</t>
  </si>
  <si>
    <t>FITCHBURG</t>
  </si>
  <si>
    <t>ROBERSON</t>
  </si>
  <si>
    <t>SHELLIE</t>
  </si>
  <si>
    <t>DUY</t>
  </si>
  <si>
    <t>305 N EMBREE ST</t>
  </si>
  <si>
    <t>PRINCETON</t>
  </si>
  <si>
    <t>45021772A</t>
  </si>
  <si>
    <t>I14504</t>
  </si>
  <si>
    <t>STRIVE PHARMACY SAN DIEGO LLC</t>
  </si>
  <si>
    <t>8950 VILLA LA JOLLA DRIVE</t>
  </si>
  <si>
    <t>SUITE C225</t>
  </si>
  <si>
    <t>LA JOLLA</t>
  </si>
  <si>
    <t>KATELYN</t>
  </si>
  <si>
    <t>9999 STATE ROUTE 764</t>
  </si>
  <si>
    <t>WHITESVILLE</t>
  </si>
  <si>
    <t>DMHC LLC</t>
  </si>
  <si>
    <t>1242 E BUS HWY 83 STE 7</t>
  </si>
  <si>
    <t>512 VICTORIA LN STE 10B</t>
  </si>
  <si>
    <t>MEDICAL UNIVERSITY HOSPITAL AUTHORITY</t>
  </si>
  <si>
    <t>150 ASHLEY AVE # MSC584</t>
  </si>
  <si>
    <t>800 W MEETING ST</t>
  </si>
  <si>
    <t>BLOOD &amp; CANCER CENTER INC</t>
  </si>
  <si>
    <t>3695A BOARDMAN CANFIELD RD</t>
  </si>
  <si>
    <t>CANFIELD</t>
  </si>
  <si>
    <t>BERTRAM GEORGETOWN PHARMACY</t>
  </si>
  <si>
    <t>114 S MAIN ST</t>
  </si>
  <si>
    <t>ST. MARY'S HEALTHCARE</t>
  </si>
  <si>
    <t>427 GUY PARK AVE</t>
  </si>
  <si>
    <t>AMSTERDAM</t>
  </si>
  <si>
    <t>4950 STATE HIGHWAY 30</t>
  </si>
  <si>
    <t>PARO</t>
  </si>
  <si>
    <t>CREDENTIAL SPECIALIST</t>
  </si>
  <si>
    <t>OUR HOLLYWOOD PHARMACY INC.</t>
  </si>
  <si>
    <t>2006 HOLLYWOOD BLVD</t>
  </si>
  <si>
    <t>AYALA</t>
  </si>
  <si>
    <t>STORE MANAGER</t>
  </si>
  <si>
    <t>CHOICE PHARMACY INC.</t>
  </si>
  <si>
    <t>9935 BISSONNET ST UNIT B</t>
  </si>
  <si>
    <t>NOSIKE</t>
  </si>
  <si>
    <t>GLORY</t>
  </si>
  <si>
    <t>UZUNMA</t>
  </si>
  <si>
    <t>ROCKERS PHARMACY</t>
  </si>
  <si>
    <t>304 BAPTISTE DR</t>
  </si>
  <si>
    <t>ROCKERS</t>
  </si>
  <si>
    <t>200613730A</t>
  </si>
  <si>
    <t>ROBERTS</t>
  </si>
  <si>
    <t>4400 GOLF ACRES DR</t>
  </si>
  <si>
    <t>BLESSINGCARE CORPORATION</t>
  </si>
  <si>
    <t>640 W WASHINGTON ST RM 2012</t>
  </si>
  <si>
    <t>PITTSFIELD</t>
  </si>
  <si>
    <t>HULL</t>
  </si>
  <si>
    <t>VISHNUH LLC</t>
  </si>
  <si>
    <t>PO BOX 1930</t>
  </si>
  <si>
    <t>10475 COUNTY LINE RD</t>
  </si>
  <si>
    <t>JAYDEEP</t>
  </si>
  <si>
    <t>MELROSE RX INC</t>
  </si>
  <si>
    <t>730 COURTLANDT AVE</t>
  </si>
  <si>
    <t>NY PHARMACY LICENSE</t>
  </si>
  <si>
    <t>15457 W SHANGRI LA RD</t>
  </si>
  <si>
    <t>901 WILLOW LAKE RD</t>
  </si>
  <si>
    <t>S025465</t>
  </si>
  <si>
    <t>HEALING COMPOUNDS INC</t>
  </si>
  <si>
    <t>6640 VAN NUYS BLVD STE 203</t>
  </si>
  <si>
    <t>PHY58274</t>
  </si>
  <si>
    <t>FCI JESUP</t>
  </si>
  <si>
    <t>2600 HIGHWAY 301 SOUTH</t>
  </si>
  <si>
    <t>TULLY</t>
  </si>
  <si>
    <t>BLESSING HOSPITAL</t>
  </si>
  <si>
    <t>1005 BROADWAY ST RM 1970-107</t>
  </si>
  <si>
    <t>VP FINANCE /CHIEF ACCOUNTING OFFICE</t>
  </si>
  <si>
    <t>RURAL HEALTH SERVICES CONSORTIUM OF UPPER EAST TENNESSEE INC</t>
  </si>
  <si>
    <t>PO BOX 850</t>
  </si>
  <si>
    <t>1000 E CENTER ST</t>
  </si>
  <si>
    <t>BUCK</t>
  </si>
  <si>
    <t>19 PARSELLS CT</t>
  </si>
  <si>
    <t>CLOSTER</t>
  </si>
  <si>
    <t>1430 QUEEN ANNE RD</t>
  </si>
  <si>
    <t>TEANECK</t>
  </si>
  <si>
    <t>POURNAZARI</t>
  </si>
  <si>
    <t>PARDIS</t>
  </si>
  <si>
    <t>KERBY</t>
  </si>
  <si>
    <t>RENEA</t>
  </si>
  <si>
    <t>600 W MAIN ST</t>
  </si>
  <si>
    <t>PD08624</t>
  </si>
  <si>
    <t>CREDENCERX SPECIALTY PHARMACY</t>
  </si>
  <si>
    <t>3465 SANTA FE TRL</t>
  </si>
  <si>
    <t>ELLERBY</t>
  </si>
  <si>
    <t>ANDRE</t>
  </si>
  <si>
    <t>SAG HARBOR PHARMACY INC</t>
  </si>
  <si>
    <t>PO BOX 1050</t>
  </si>
  <si>
    <t>SAG HARBOR</t>
  </si>
  <si>
    <t>120 MAIN ST</t>
  </si>
  <si>
    <t>TARIQUE</t>
  </si>
  <si>
    <t>AKERS PHARMACY INC</t>
  </si>
  <si>
    <t>1595 E GARRISON BLVD</t>
  </si>
  <si>
    <t>BRISTOL PHARMACY LLC</t>
  </si>
  <si>
    <t>194 MAIN ST</t>
  </si>
  <si>
    <t>ELMARJEH</t>
  </si>
  <si>
    <t>MOYAD</t>
  </si>
  <si>
    <t>MADISON VALLEY HOSPITAL INC</t>
  </si>
  <si>
    <t>305 N MAIN ST</t>
  </si>
  <si>
    <t>ROHRBACK</t>
  </si>
  <si>
    <t>3400 SPRUCE ST</t>
  </si>
  <si>
    <t>GROUND RHODES</t>
  </si>
  <si>
    <t>1 CONVENTION AVE STE 1323</t>
  </si>
  <si>
    <t>RELIANCE PHARMA INC</t>
  </si>
  <si>
    <t>161 PALISADE AVE</t>
  </si>
  <si>
    <t>SAND</t>
  </si>
  <si>
    <t>MENA</t>
  </si>
  <si>
    <t>CHINATOWN PHARMACY INC</t>
  </si>
  <si>
    <t>709 N HILL ST STE 21</t>
  </si>
  <si>
    <t>UNG</t>
  </si>
  <si>
    <t>RYKA INCORPORATED</t>
  </si>
  <si>
    <t>110 10TH ST SW</t>
  </si>
  <si>
    <t>BRYANT AND LONDON LLC</t>
  </si>
  <si>
    <t>2604 PEACH ORCHARD RD</t>
  </si>
  <si>
    <t>1684 WASHINGTON RD</t>
  </si>
  <si>
    <t>THOMSON</t>
  </si>
  <si>
    <t>UNION PHARMACY PARTNERSHIP LLC</t>
  </si>
  <si>
    <t>624 SIBLEY AVE</t>
  </si>
  <si>
    <t>UNION POINT</t>
  </si>
  <si>
    <t>CRONAN</t>
  </si>
  <si>
    <t>PHARMACY MANAGER/CO-OWNER</t>
  </si>
  <si>
    <t>003264139A</t>
  </si>
  <si>
    <t>EMERGE PHARMACY OF FLORIDA, INC.</t>
  </si>
  <si>
    <t>709 S HARBOR CITY BLVD STE 530</t>
  </si>
  <si>
    <t>2030 S PATRICK DR STE 2</t>
  </si>
  <si>
    <t>INDIAN HARBOUR BEACH</t>
  </si>
  <si>
    <t>UZENDU RX</t>
  </si>
  <si>
    <t>1551 WALL ST STE 110</t>
  </si>
  <si>
    <t>UZENDU</t>
  </si>
  <si>
    <t>GOZIE</t>
  </si>
  <si>
    <t>EZEKWU</t>
  </si>
  <si>
    <t>GARY AND LEOS INC</t>
  </si>
  <si>
    <t>730 1ST ST</t>
  </si>
  <si>
    <t>HAVRE</t>
  </si>
  <si>
    <t>MALISANI</t>
  </si>
  <si>
    <t>GARY AND LEO'S INC.</t>
  </si>
  <si>
    <t>BEXAR COUNTY HOSPITAL DISTRICT DBA UNIVERSITY HEALTH SYSTEM</t>
  </si>
  <si>
    <t>200 N. COMAL</t>
  </si>
  <si>
    <t>STIEFER</t>
  </si>
  <si>
    <t>VP, DETENTION HEALTH SERVICE</t>
  </si>
  <si>
    <t>RN /  DNP</t>
  </si>
  <si>
    <t>HENDRIX PHARMA CORP</t>
  </si>
  <si>
    <t>121 LAFAYETTE AVE</t>
  </si>
  <si>
    <t>ERFAN</t>
  </si>
  <si>
    <t>BOLSA CARE PHARMACY INC</t>
  </si>
  <si>
    <t>9550 BOLSA AVE STE 109</t>
  </si>
  <si>
    <t>CUONG</t>
  </si>
  <si>
    <t>Q</t>
  </si>
  <si>
    <t>CEO/SEC/CFO/DIRECTOR</t>
  </si>
  <si>
    <t>ARIES PHARMACY LLC</t>
  </si>
  <si>
    <t>4406 N PINE BROOK WAY</t>
  </si>
  <si>
    <t>8030 FM 1765 STE A104</t>
  </si>
  <si>
    <t>TEXAS CITY</t>
  </si>
  <si>
    <t>NGWUOGBE</t>
  </si>
  <si>
    <t>6464 SAVOY DR STE 230</t>
  </si>
  <si>
    <t>FRANKLIN MEDICAL CENTER ZONE-A</t>
  </si>
  <si>
    <t>1990 HARMON AVE</t>
  </si>
  <si>
    <t>SIGRIST</t>
  </si>
  <si>
    <t>OHIO PHARMACY SERVICES</t>
  </si>
  <si>
    <t>TAYLOR RX PHARMACY INC</t>
  </si>
  <si>
    <t>3849 CHERRYWOOD LANE ATTN: DHARMISTHABEN PATEL</t>
  </si>
  <si>
    <t>22011 ECORSE RD</t>
  </si>
  <si>
    <t>DHARMISTHABEN</t>
  </si>
  <si>
    <t>ARDIS PHARMA LLC</t>
  </si>
  <si>
    <t>8822 PORTAGE RD</t>
  </si>
  <si>
    <t>SAPPIDI</t>
  </si>
  <si>
    <t>AMARSENA</t>
  </si>
  <si>
    <t>BROOKSTAN PHARMACY LLC</t>
  </si>
  <si>
    <t>1215 S COULTER ST STE 101</t>
  </si>
  <si>
    <t>MCLEAN</t>
  </si>
  <si>
    <t>BROOKSTAN PHARMACY, LLC</t>
  </si>
  <si>
    <t>DECATUR PHARMACY, INC</t>
  </si>
  <si>
    <t>PO BOX 706</t>
  </si>
  <si>
    <t>392 N MAIN ST</t>
  </si>
  <si>
    <t>SWAFFORD</t>
  </si>
  <si>
    <t>JARRETT</t>
  </si>
  <si>
    <t>LIFECARE PHARMACY LTC LLC</t>
  </si>
  <si>
    <t>DISCOUNT DRUG MART INC</t>
  </si>
  <si>
    <t>211 COMMERCE DR</t>
  </si>
  <si>
    <t>9133 PEARL RD</t>
  </si>
  <si>
    <t>STRONGSVILLE</t>
  </si>
  <si>
    <t>PHARMACY COORDINATOR</t>
  </si>
  <si>
    <t>BETHESDA HOSPITAL INC</t>
  </si>
  <si>
    <t>4623 WESLEY AVE STE N</t>
  </si>
  <si>
    <t>REILLY</t>
  </si>
  <si>
    <t>DURAN CURE PHARMACY INC.</t>
  </si>
  <si>
    <t>1713 BOSTON RD</t>
  </si>
  <si>
    <t>DURAN</t>
  </si>
  <si>
    <t>LUISAMARIA</t>
  </si>
  <si>
    <t>FARMACIA ABIMAR LLC</t>
  </si>
  <si>
    <t>PMB 330 HC 72 BOX 3766</t>
  </si>
  <si>
    <t>NARANJITO</t>
  </si>
  <si>
    <t>CARR 780 KM 6.5 BO ANONES</t>
  </si>
  <si>
    <t>ABIGAIL</t>
  </si>
  <si>
    <t>EZ RX BONITA SPRINGS LLC</t>
  </si>
  <si>
    <t>9300 CONROY WINDERMERE RD UNIT 216</t>
  </si>
  <si>
    <t>WINDERMERE</t>
  </si>
  <si>
    <t>13141 MCGREGOR BLVD STE 7</t>
  </si>
  <si>
    <t>WHITWAR DRUG, LLC</t>
  </si>
  <si>
    <t>2819 CULLEN PARKWAY #120</t>
  </si>
  <si>
    <t>TRUMAN</t>
  </si>
  <si>
    <t>THEDACARE REGIONAL MEDICAL CENTER - APPLETON, INC.</t>
  </si>
  <si>
    <t>2400 E CAPITOL DR</t>
  </si>
  <si>
    <t>TCLSJM, LLC</t>
  </si>
  <si>
    <t>10900 N SCOTTSDALE RD STE 401</t>
  </si>
  <si>
    <t>SIMMERS</t>
  </si>
  <si>
    <t>CCCRI INC</t>
  </si>
  <si>
    <t>2705 W LINCOLN AVE</t>
  </si>
  <si>
    <t>ORTIZ LUIS</t>
  </si>
  <si>
    <t>RHEA</t>
  </si>
  <si>
    <t>KAISER FOUNDATION HEALTH PLAN OF THE MID ATLANTIC STATES, INC</t>
  </si>
  <si>
    <t>4000 GARDEN CITY DR</t>
  </si>
  <si>
    <t>HYATTSVILLE</t>
  </si>
  <si>
    <t>2391 GREENSPRING DRIVE</t>
  </si>
  <si>
    <t>TIMONIUM</t>
  </si>
  <si>
    <t>SWINTON</t>
  </si>
  <si>
    <t>CREDENTIALING DIRECTOR</t>
  </si>
  <si>
    <t>BAPTIST HEALTH PHARMACY #107 LLC</t>
  </si>
  <si>
    <t>1228 S PINE ISLAND RD STE 140</t>
  </si>
  <si>
    <t>INCOMM HEALTHCARE &amp; AFFINITY, INC.</t>
  </si>
  <si>
    <t>250 WILLIAMS ST NW FL 5</t>
  </si>
  <si>
    <t>MANTHEY</t>
  </si>
  <si>
    <t>1600 MILLER TRUNK HWY STE 102</t>
  </si>
  <si>
    <t>MASE PHARMACY INC</t>
  </si>
  <si>
    <t>1666 BOSTON RD</t>
  </si>
  <si>
    <t>KHATCHATOURIAN</t>
  </si>
  <si>
    <t>ARTOUR</t>
  </si>
  <si>
    <t>516 MONUMENT SQ</t>
  </si>
  <si>
    <t>TEI-WAYO</t>
  </si>
  <si>
    <t>TETTEY</t>
  </si>
  <si>
    <t>IN0009832</t>
  </si>
  <si>
    <t>CULEBRA RX PHARMACY</t>
  </si>
  <si>
    <t>9793 CULEBRA RD STE 101</t>
  </si>
  <si>
    <t>DHADUK</t>
  </si>
  <si>
    <t>NIKUL</t>
  </si>
  <si>
    <t>LIBERTY CHEMISTS INC</t>
  </si>
  <si>
    <t>110-22 LIBERTY AVENUE</t>
  </si>
  <si>
    <t>MULODZHANOV</t>
  </si>
  <si>
    <t>AVROM</t>
  </si>
  <si>
    <t>SOUTHLAND PHARMACY LLC</t>
  </si>
  <si>
    <t>5727 COLCHESTER CT</t>
  </si>
  <si>
    <t>482 INTERSTATE DR STE K</t>
  </si>
  <si>
    <t>SNOW</t>
  </si>
  <si>
    <t>ART</t>
  </si>
  <si>
    <t>KOHAL PHARMACY INC</t>
  </si>
  <si>
    <t>800 BANK ST</t>
  </si>
  <si>
    <t>WALLACE</t>
  </si>
  <si>
    <t>COMMUNITY RX</t>
  </si>
  <si>
    <t>PO BOX 792</t>
  </si>
  <si>
    <t>VIVIAN</t>
  </si>
  <si>
    <t>1003 S SPRUCE ST</t>
  </si>
  <si>
    <t>ESSENTIALRX</t>
  </si>
  <si>
    <t>123 SUMMER ST STE 365</t>
  </si>
  <si>
    <t>110163939A</t>
  </si>
  <si>
    <t>PHARMACY ASSOCIATES INC</t>
  </si>
  <si>
    <t>1310 4TH AVE</t>
  </si>
  <si>
    <t>NORTHWESTERN MEMORIAL HOSPITAL</t>
  </si>
  <si>
    <t>676 N SAINT CLAIR ST STE 560</t>
  </si>
  <si>
    <t>ORSINI</t>
  </si>
  <si>
    <t>SR VICE PRESIDENT &amp; FINANCIAL OFFIC</t>
  </si>
  <si>
    <t>2460 CURTIS ELLIS DR</t>
  </si>
  <si>
    <t>ROCKY MOUNT</t>
  </si>
  <si>
    <t>SYSTEM CFO AND TREASURER</t>
  </si>
  <si>
    <t>AGAPE COMMUNITY HEALTH CENTER, INC</t>
  </si>
  <si>
    <t>120 KING STREET</t>
  </si>
  <si>
    <t>1680 DUNN AVENUE</t>
  </si>
  <si>
    <t>SUITE 38</t>
  </si>
  <si>
    <t>MIA</t>
  </si>
  <si>
    <t>GERM MANAGEMENT LLC</t>
  </si>
  <si>
    <t>4808 FAIRMONT PKWY # 125</t>
  </si>
  <si>
    <t>6208 SPENCER HWY</t>
  </si>
  <si>
    <t>CHERRY</t>
  </si>
  <si>
    <t>AZA</t>
  </si>
  <si>
    <t>RXWORKS LLC</t>
  </si>
  <si>
    <t>931 ELDRIDGE RD</t>
  </si>
  <si>
    <t>NHUNG</t>
  </si>
  <si>
    <t>APPLE VALLEY PHARMACY, LLC</t>
  </si>
  <si>
    <t>SOUTHINGTON</t>
  </si>
  <si>
    <t>ALLA</t>
  </si>
  <si>
    <t>UNION COMMUNITY CARE</t>
  </si>
  <si>
    <t>454 NEW HOLLAND AVE STE 300</t>
  </si>
  <si>
    <t>920 CHURCH ST</t>
  </si>
  <si>
    <t>UNION COMMUNITY  CARE</t>
  </si>
  <si>
    <t>KNS BROS LLC</t>
  </si>
  <si>
    <t>1948 BUCHHOLZER BLVD</t>
  </si>
  <si>
    <t>KALIKOTAY</t>
  </si>
  <si>
    <t>GANGA</t>
  </si>
  <si>
    <t>DAVIS DRUGS</t>
  </si>
  <si>
    <t>118 DAVIS AVE STE B</t>
  </si>
  <si>
    <t>PASS CHRISTIAN</t>
  </si>
  <si>
    <t>ALICIA</t>
  </si>
  <si>
    <t>VIANCA</t>
  </si>
  <si>
    <t>7317 ARMSTRONG LN</t>
  </si>
  <si>
    <t>ROWLETT</t>
  </si>
  <si>
    <t>8805 LAKEVIEW PKWY</t>
  </si>
  <si>
    <t>PMHC PHARMACY GROUP</t>
  </si>
  <si>
    <t>1215 TIBBALS ST</t>
  </si>
  <si>
    <t>HOLDREGE</t>
  </si>
  <si>
    <t>1215 TIBBALS ST STE 100</t>
  </si>
  <si>
    <t>HARREL</t>
  </si>
  <si>
    <t>MARSHALL MEDICAL CENTER</t>
  </si>
  <si>
    <t>1100 MARSHALL WAY</t>
  </si>
  <si>
    <t>PLACERVILLE</t>
  </si>
  <si>
    <t>3581 PALMER DR STE 601</t>
  </si>
  <si>
    <t>CAMERON PARK</t>
  </si>
  <si>
    <t>ELDRIDGE</t>
  </si>
  <si>
    <t>DOWNTOWN RX PHARMA CORP</t>
  </si>
  <si>
    <t>180 ATLANTIC AVE</t>
  </si>
  <si>
    <t>ELSAYED</t>
  </si>
  <si>
    <t>ADNAN AHMED BEKHIT</t>
  </si>
  <si>
    <t>DAHISSE INC</t>
  </si>
  <si>
    <t>821 S MAIN ST</t>
  </si>
  <si>
    <t>MYRTLE CREEK</t>
  </si>
  <si>
    <t>OCH</t>
  </si>
  <si>
    <t>1834 BROADWAY ST</t>
  </si>
  <si>
    <t>OUR NEIGHBORHOOD PHARMACY, INC</t>
  </si>
  <si>
    <t>4109 MONCRIEF RD</t>
  </si>
  <si>
    <t>4019 MONCRIEF RD</t>
  </si>
  <si>
    <t>JONES-TAYLOR</t>
  </si>
  <si>
    <t>TRUECARE HEALTH, INC.</t>
  </si>
  <si>
    <t>620 DUNLOP LN</t>
  </si>
  <si>
    <t>STE 110</t>
  </si>
  <si>
    <t>DEHART</t>
  </si>
  <si>
    <t>Q070731</t>
  </si>
  <si>
    <t>EP 2020 STORE NO 1 LLC</t>
  </si>
  <si>
    <t>256 W 116TH ST</t>
  </si>
  <si>
    <t>SYLLA</t>
  </si>
  <si>
    <t>ABOUBACAR</t>
  </si>
  <si>
    <t>FERRER-YULFO</t>
  </si>
  <si>
    <t>HANS</t>
  </si>
  <si>
    <t>60-7 CALLE 48</t>
  </si>
  <si>
    <t>11-19 CALLE 24</t>
  </si>
  <si>
    <t>JOHN'S PHARMACY INC</t>
  </si>
  <si>
    <t>102 E HARRISON ST</t>
  </si>
  <si>
    <t>PABON HANCE</t>
  </si>
  <si>
    <t>YADIEL</t>
  </si>
  <si>
    <t>D4 CALLE 3</t>
  </si>
  <si>
    <t>ATOMS PHARMACY LLC</t>
  </si>
  <si>
    <t>2333 FRY RD</t>
  </si>
  <si>
    <t>MAHARSHI</t>
  </si>
  <si>
    <t>ANDREW S ART OF PHARMACY PLLC</t>
  </si>
  <si>
    <t>PO BOX 4313</t>
  </si>
  <si>
    <t>310 POPPS FERRY RD STE 200</t>
  </si>
  <si>
    <t>VAN ACKER</t>
  </si>
  <si>
    <t>MADELEINE</t>
  </si>
  <si>
    <t>1033 GIRARD BLVD NE</t>
  </si>
  <si>
    <t>13000 INDIAN SCHOOL RD NE</t>
  </si>
  <si>
    <t>RP00009585</t>
  </si>
  <si>
    <t>WINONA PHARMACIES LLC</t>
  </si>
  <si>
    <t>615 FILER AVE STE 2</t>
  </si>
  <si>
    <t>NASHVILLE FAMILY PHARMACY LLC</t>
  </si>
  <si>
    <t>330 S MAIN ST</t>
  </si>
  <si>
    <t>ANGU PHARMACYLUX LLC</t>
  </si>
  <si>
    <t>911 MAIN ST</t>
  </si>
  <si>
    <t>ELTON</t>
  </si>
  <si>
    <t>ANGU</t>
  </si>
  <si>
    <t>PHY.008335-IR</t>
  </si>
  <si>
    <t>YIOUPIS</t>
  </si>
  <si>
    <t>333 CROSSWAYS PARK DR</t>
  </si>
  <si>
    <t>BLUE POINT PHARMACY LLC</t>
  </si>
  <si>
    <t>6604 18TH AVE</t>
  </si>
  <si>
    <t>PERINE ENTERPRISES INC.</t>
  </si>
  <si>
    <t>PO BOX 707</t>
  </si>
  <si>
    <t>ROSSVILLE</t>
  </si>
  <si>
    <t>430 MAIN ST</t>
  </si>
  <si>
    <t>PERINE</t>
  </si>
  <si>
    <t>100437350A</t>
  </si>
  <si>
    <t>CITY PHARMACY OF JUNCTION INC</t>
  </si>
  <si>
    <t>1610 MAIN ST</t>
  </si>
  <si>
    <t>FLOYD</t>
  </si>
  <si>
    <t>CLAREMORE COMPOUNDING CENTER, INC</t>
  </si>
  <si>
    <t>1000 W WILSHIRE BLVD STE 401</t>
  </si>
  <si>
    <t>BENCE</t>
  </si>
  <si>
    <t>BRITTNEY</t>
  </si>
  <si>
    <t>STATE BOARD LICENSE</t>
  </si>
  <si>
    <t>CLAREMORE COMPOUNDING CENTER, INC.</t>
  </si>
  <si>
    <t>ST MARY RX INC</t>
  </si>
  <si>
    <t>11003 LAKEWOOD BLVD STE 101</t>
  </si>
  <si>
    <t>PILL CLOUD SPECIALTY PHARMACY INC</t>
  </si>
  <si>
    <t>6010 QUEENS BLVD</t>
  </si>
  <si>
    <t>TSADYK</t>
  </si>
  <si>
    <t>EGAL</t>
  </si>
  <si>
    <t>LINCOLN RX OF FERNDALE LLC</t>
  </si>
  <si>
    <t>600 W 9 MILE RD</t>
  </si>
  <si>
    <t>FERNDALE</t>
  </si>
  <si>
    <t>ISA</t>
  </si>
  <si>
    <t>MARWAN</t>
  </si>
  <si>
    <t>WRIGLEYS PHARMACY 6, LLC</t>
  </si>
  <si>
    <t>PO BOX 924</t>
  </si>
  <si>
    <t>18372 HOXEYVILLE RD</t>
  </si>
  <si>
    <t>WELLSTON</t>
  </si>
  <si>
    <t>HASSEN</t>
  </si>
  <si>
    <t>VIHAS LLC</t>
  </si>
  <si>
    <t>2706 W SAINT ISABEL ST</t>
  </si>
  <si>
    <t>ARTH</t>
  </si>
  <si>
    <t>HEMATOLOGY ONCOLOGY ASSOCIATES OF CNY, PC</t>
  </si>
  <si>
    <t>5008 BRITTONFIELD PKWY STE 700</t>
  </si>
  <si>
    <t>NOTARO</t>
  </si>
  <si>
    <t>CONTRACT ANALYST</t>
  </si>
  <si>
    <t>HU PHARMA SERVICES LLC</t>
  </si>
  <si>
    <t>337 ROUTE 46</t>
  </si>
  <si>
    <t>ROCKAWAY</t>
  </si>
  <si>
    <t>337 US HIGHWAY 46</t>
  </si>
  <si>
    <t>MISK LLC</t>
  </si>
  <si>
    <t>2068 DANIEL STUART SQ</t>
  </si>
  <si>
    <t>ALSHAIKHLI</t>
  </si>
  <si>
    <t>BOARD OF REGENTS OF THE UNIV OF OKLA-STEPHENSON SPECIALTY PHARMACY</t>
  </si>
  <si>
    <t>800 NE 10TH ST STE 3001</t>
  </si>
  <si>
    <t>ZUBIALDE</t>
  </si>
  <si>
    <t>DEAN, PRESIDENT</t>
  </si>
  <si>
    <t>OU HEALTH PARTNERS, INC</t>
  </si>
  <si>
    <t>HWAREH.COM, INC.</t>
  </si>
  <si>
    <t>7107 INDUSTRIAL RD</t>
  </si>
  <si>
    <t>KEISTER</t>
  </si>
  <si>
    <t>MARLEY</t>
  </si>
  <si>
    <t>27 TAYLOR DR</t>
  </si>
  <si>
    <t>ROMNEY</t>
  </si>
  <si>
    <t>22630 NORTHWESTERN PIKE</t>
  </si>
  <si>
    <t>RP0012721</t>
  </si>
  <si>
    <t>NABP</t>
  </si>
  <si>
    <t>WV BOARD OF PHARMACY</t>
  </si>
  <si>
    <t>HOMETOWN WELLNESS PHARMACY, INC</t>
  </si>
  <si>
    <t>1975 N VETERANS BLVD STE 3A</t>
  </si>
  <si>
    <t>EAGLE PASS</t>
  </si>
  <si>
    <t>LUNA</t>
  </si>
  <si>
    <t>TEXAS PHARMACY LICENSE</t>
  </si>
  <si>
    <t>2327 HARSHMAN RD APT 112</t>
  </si>
  <si>
    <t>3875 SALEM AVE</t>
  </si>
  <si>
    <t>SHREEHARIDHAM INC</t>
  </si>
  <si>
    <t>760 WASHBURN AVE STE 1</t>
  </si>
  <si>
    <t>VAGHASIYA</t>
  </si>
  <si>
    <t>DHARMENDRA</t>
  </si>
  <si>
    <t>NOSTRAND AVE PHARMACY CORP</t>
  </si>
  <si>
    <t>1148 NOSTRAND AVE</t>
  </si>
  <si>
    <t>CONTINUED CARE LTC PHARMACY SOUTH DAKOTA LLC</t>
  </si>
  <si>
    <t>PO BOX 329</t>
  </si>
  <si>
    <t>RIVERTON</t>
  </si>
  <si>
    <t>4205 W 53RD ST STE 200</t>
  </si>
  <si>
    <t>HAGEN</t>
  </si>
  <si>
    <t>CYAN PILLBOX LLC</t>
  </si>
  <si>
    <t>1995 ZINFANDEL DR STE 101</t>
  </si>
  <si>
    <t>RANCHO CORDOVA</t>
  </si>
  <si>
    <t>BAEK</t>
  </si>
  <si>
    <t>R FAMILY PHARMACY INC</t>
  </si>
  <si>
    <t>2934 AVENUE R</t>
  </si>
  <si>
    <t>KABARITI</t>
  </si>
  <si>
    <t>NYS BOARD OF PHARMACY</t>
  </si>
  <si>
    <t>131 WELLNESS DR RM P</t>
  </si>
  <si>
    <t>KELLEY-ROSS AND ASSOCIATES, INC</t>
  </si>
  <si>
    <t>2324 EASTLAKE AVE E STE 400</t>
  </si>
  <si>
    <t>2120 S PLUM ST STE C</t>
  </si>
  <si>
    <t>BEACH</t>
  </si>
  <si>
    <t>CF61232648</t>
  </si>
  <si>
    <t>ACH PHARMACY LLC</t>
  </si>
  <si>
    <t>AJBANI</t>
  </si>
  <si>
    <t>ARJUN</t>
  </si>
  <si>
    <t>HEALTHLINE RX PHARMACY INC.</t>
  </si>
  <si>
    <t>5603 2ND AVE</t>
  </si>
  <si>
    <t>ABDELHAFEEZ</t>
  </si>
  <si>
    <t>EASY COMFORT INC</t>
  </si>
  <si>
    <t>1711 W 38TH PL STE 1207</t>
  </si>
  <si>
    <t>SAJI</t>
  </si>
  <si>
    <t>EASYCOMFORT INC</t>
  </si>
  <si>
    <t>SCRIPTS PHARMACY 2 LLC</t>
  </si>
  <si>
    <t>2789 BROWNWOOD BLVD.</t>
  </si>
  <si>
    <t>DHIMAN</t>
  </si>
  <si>
    <t>KNOXVILLE CENTER FOR BEHAVIORAL MEDICINE LLC</t>
  </si>
  <si>
    <t>PO BOX 1398</t>
  </si>
  <si>
    <t>1240 TENNOVA MEDICAL WAY</t>
  </si>
  <si>
    <t>NASON</t>
  </si>
  <si>
    <t>TRUSTEE</t>
  </si>
  <si>
    <t>283Q00000X</t>
  </si>
  <si>
    <t>NHC-OP LP</t>
  </si>
  <si>
    <t>QUITMAN COMMUNITY HOSPITAL</t>
  </si>
  <si>
    <t>340 GETWELL ST</t>
  </si>
  <si>
    <t>MARKS</t>
  </si>
  <si>
    <t>9885 ROCKSIDE RD STE 157</t>
  </si>
  <si>
    <t>TEXAS COMMUNITY PHARMACY SERVICES</t>
  </si>
  <si>
    <t>4400 TEASLEY LN STE 100</t>
  </si>
  <si>
    <t>SELBY</t>
  </si>
  <si>
    <t>WHITESTONERX INC</t>
  </si>
  <si>
    <t>16660 17TH AVE</t>
  </si>
  <si>
    <t>WHITESTONE</t>
  </si>
  <si>
    <t>SHARTAVA</t>
  </si>
  <si>
    <t>ELIA</t>
  </si>
  <si>
    <t>COUNTY SQUARE PHARMACY INC</t>
  </si>
  <si>
    <t>289 COUNTY ST</t>
  </si>
  <si>
    <t>ATTLEBORO</t>
  </si>
  <si>
    <t>AGAYBY</t>
  </si>
  <si>
    <t>SHRI HARI RX CORP</t>
  </si>
  <si>
    <t>1280 SAINT NICHOLAS AVE</t>
  </si>
  <si>
    <t>EXELA PHARMACY, INC.</t>
  </si>
  <si>
    <t>6039 GREENBACK LN</t>
  </si>
  <si>
    <t>CITRUS HEIGHTS</t>
  </si>
  <si>
    <t>HUYQUANG</t>
  </si>
  <si>
    <t>CHI</t>
  </si>
  <si>
    <t>SYMBRIA RX GREAT LAKES SOUTH LLC</t>
  </si>
  <si>
    <t>307 23RD STREET EXT</t>
  </si>
  <si>
    <t>STE 164</t>
  </si>
  <si>
    <t>SHARPSBURG</t>
  </si>
  <si>
    <t>TD PHARMACY SERVICES, PLLC</t>
  </si>
  <si>
    <t>3810 N. TULSA AVE.</t>
  </si>
  <si>
    <t>STE H</t>
  </si>
  <si>
    <t>OWNER CEO FOUNDER</t>
  </si>
  <si>
    <t>MORRIS CARE PHARMACY LLC</t>
  </si>
  <si>
    <t>9557 ATLANTIC LN</t>
  </si>
  <si>
    <t>213 W SCURRY ST STE C</t>
  </si>
  <si>
    <t>DAINGERFIELD</t>
  </si>
  <si>
    <t>PALANISAMY</t>
  </si>
  <si>
    <t>SUBRAMANIAN</t>
  </si>
  <si>
    <t>MANAGER, PHARMACY OPERATIONS</t>
  </si>
  <si>
    <t>NORTHLAKE PHARMACY LLC</t>
  </si>
  <si>
    <t>9091 N MILITARY TRL STE 17</t>
  </si>
  <si>
    <t>O CONNOR</t>
  </si>
  <si>
    <t>EVEREST TC JESTER PHARMACY LLC</t>
  </si>
  <si>
    <t>11626 T C JESTER BLVD # 700</t>
  </si>
  <si>
    <t>TSANG</t>
  </si>
  <si>
    <t>DONGNGHI</t>
  </si>
  <si>
    <t>4906 YEW LN SW</t>
  </si>
  <si>
    <t>4025 DELRIDGE WAY SW STE 400</t>
  </si>
  <si>
    <t>PH61193252</t>
  </si>
  <si>
    <t>WASHINGTON DEPARTMENT OF HEALTH</t>
  </si>
  <si>
    <t>NFM RX, LLC</t>
  </si>
  <si>
    <t>16251 N CLEVELAND AVE STE 13</t>
  </si>
  <si>
    <t>NORTH FORT MYERS</t>
  </si>
  <si>
    <t>ABDELGHAFOUR</t>
  </si>
  <si>
    <t>KARIM</t>
  </si>
  <si>
    <t>PH35587</t>
  </si>
  <si>
    <t>SENIOR HEALTH PHARMACY</t>
  </si>
  <si>
    <t>2601 GRAVEL DR BLDG 3</t>
  </si>
  <si>
    <t>OPTUM INFUSION SERVICES 550, LLC</t>
  </si>
  <si>
    <t>20 COMMERCE WAY STE 2</t>
  </si>
  <si>
    <t>MCCALLS PHARMACY</t>
  </si>
  <si>
    <t>6035 PECCARY ST</t>
  </si>
  <si>
    <t>MCCALL</t>
  </si>
  <si>
    <t>JAE HEE</t>
  </si>
  <si>
    <t>90 FAWCETT ST UNIT 205</t>
  </si>
  <si>
    <t>324 HANCOCK ST</t>
  </si>
  <si>
    <t>PH240212</t>
  </si>
  <si>
    <t>1922 LEXINGTON DR</t>
  </si>
  <si>
    <t>FULLERTON</t>
  </si>
  <si>
    <t>14571 MAGNOLIA ST STE 104</t>
  </si>
  <si>
    <t>GARFIELD LOWCOST PHARMACY LLC</t>
  </si>
  <si>
    <t>401 CLEVELAND ST</t>
  </si>
  <si>
    <t>ELYRIA</t>
  </si>
  <si>
    <t>26901 BROOKPARK ROAD EXT</t>
  </si>
  <si>
    <t>NORTH OLMSTED</t>
  </si>
  <si>
    <t>ABUKHALIL</t>
  </si>
  <si>
    <t>ABEDALHAKEEM</t>
  </si>
  <si>
    <t>PHARMD, PHD</t>
  </si>
  <si>
    <t>1397 MONMOUTH INDEPENDENCE HWY</t>
  </si>
  <si>
    <t>MONMOUTH</t>
  </si>
  <si>
    <t>SOUTHERN REGIONAL MEDICAL CENTER - PRIME HEALTHCARE</t>
  </si>
  <si>
    <t>33 UPPER RIVERDALE RD SW STE 20</t>
  </si>
  <si>
    <t>RIVERDALE</t>
  </si>
  <si>
    <t>ROWAN</t>
  </si>
  <si>
    <t>1420 EAST 6TH ST</t>
  </si>
  <si>
    <t>WEISER</t>
  </si>
  <si>
    <t>64452RP</t>
  </si>
  <si>
    <t>51396 HIGHWAY 97</t>
  </si>
  <si>
    <t>LA PINE</t>
  </si>
  <si>
    <t>1555 SW 53RD ST</t>
  </si>
  <si>
    <t>1701 SHAFF RD</t>
  </si>
  <si>
    <t>STAYTON</t>
  </si>
  <si>
    <t>GRAND POLITE INC.</t>
  </si>
  <si>
    <t>6624 FOOTHILL BLVD</t>
  </si>
  <si>
    <t>HAGOPIAN</t>
  </si>
  <si>
    <t>KARO</t>
  </si>
  <si>
    <t>1046 AVE HOSTOS</t>
  </si>
  <si>
    <t>CONNECTICUT VALLEY HOSPITAL</t>
  </si>
  <si>
    <t>PO BOX 351</t>
  </si>
  <si>
    <t>500 VINE STREET</t>
  </si>
  <si>
    <t>BLUE HILLS HOSPITAL</t>
  </si>
  <si>
    <t>HARTFORD</t>
  </si>
  <si>
    <t>BION PHARMACY LLC</t>
  </si>
  <si>
    <t>7207 REGENCY SQUARE BLVD STE 203</t>
  </si>
  <si>
    <t>ILOANYA</t>
  </si>
  <si>
    <t>CHIMEZIE</t>
  </si>
  <si>
    <t>FLOW RX INC</t>
  </si>
  <si>
    <t>3911 104TH ST</t>
  </si>
  <si>
    <t>SINTSOV</t>
  </si>
  <si>
    <t>ANDREI</t>
  </si>
  <si>
    <t>J&amp;M PHARMACY AND COMPOUNDING CENTER, LLC</t>
  </si>
  <si>
    <t>2040 2ND AVE E STE C</t>
  </si>
  <si>
    <t>ONEONTA</t>
  </si>
  <si>
    <t>FAUST</t>
  </si>
  <si>
    <t>JANNA</t>
  </si>
  <si>
    <t>KONFETI INC</t>
  </si>
  <si>
    <t>2716 12TH ST</t>
  </si>
  <si>
    <t>RODSHEL</t>
  </si>
  <si>
    <t>ESTAFANOUS</t>
  </si>
  <si>
    <t>958 OLD BRIDGE TPKE</t>
  </si>
  <si>
    <t>28RI04215100</t>
  </si>
  <si>
    <t>DOCTORS TELE PHARMACY OF WASHINGTON 01 LLC</t>
  </si>
  <si>
    <t>1446 SPAULDING AVE</t>
  </si>
  <si>
    <t>PREFERRED FAMILY HEALTHCARE, INC.</t>
  </si>
  <si>
    <t>1601 OLD SOUTH RIVER RD</t>
  </si>
  <si>
    <t>3557 STARDUST DR</t>
  </si>
  <si>
    <t>CONOVER</t>
  </si>
  <si>
    <t>CHIEF REVENUE OFFICER</t>
  </si>
  <si>
    <t>GRIZZLY PHARMACY</t>
  </si>
  <si>
    <t>6017 N PALM AVE</t>
  </si>
  <si>
    <t>WARTHEN</t>
  </si>
  <si>
    <t>MEDICAL CENTER PHCY, LLC</t>
  </si>
  <si>
    <t>903 HIGHWAY 82 E BLDG G</t>
  </si>
  <si>
    <t>INDIANOLA</t>
  </si>
  <si>
    <t>218 OXFORD RD</t>
  </si>
  <si>
    <t>GUY</t>
  </si>
  <si>
    <t>MALONE</t>
  </si>
  <si>
    <t>COTTRILL'S PHARMACY, INC.</t>
  </si>
  <si>
    <t>4919 ELLICOTT RD STE A</t>
  </si>
  <si>
    <t>ORCHARD PARK</t>
  </si>
  <si>
    <t>MELLERSKI</t>
  </si>
  <si>
    <t>ERIN</t>
  </si>
  <si>
    <t>CHIEF CLINICAL OFFICER/SENIOR VP</t>
  </si>
  <si>
    <t>SISTERS OF CHARITY OF LEAVENWORTH HEALTH SYSTEM INC</t>
  </si>
  <si>
    <t>8300 W 38TH AVE STE T2-434</t>
  </si>
  <si>
    <t>WHEAT RIDGE</t>
  </si>
  <si>
    <t>15389 W 91ST DR STE 102</t>
  </si>
  <si>
    <t>ARVADA</t>
  </si>
  <si>
    <t>VP ANCILLARY &amp; SUPPORT OPERATIONS</t>
  </si>
  <si>
    <t>NEWBERRY</t>
  </si>
  <si>
    <t>PO BOX 481</t>
  </si>
  <si>
    <t>RODERFIELD</t>
  </si>
  <si>
    <t>1229 STAFFORD DR</t>
  </si>
  <si>
    <t>RP0012717</t>
  </si>
  <si>
    <t>DYKER CARE PHARMA CORP</t>
  </si>
  <si>
    <t>7426 15TH AVE</t>
  </si>
  <si>
    <t>ESTEVEZ</t>
  </si>
  <si>
    <t>GOOSE PHARMA, LLC</t>
  </si>
  <si>
    <t>18049 MAGNOLIA ST</t>
  </si>
  <si>
    <t>FOUNTAIN VALLEY</t>
  </si>
  <si>
    <t>PHARMATOTAL CORP.</t>
  </si>
  <si>
    <t>3506 35TH ST # 3</t>
  </si>
  <si>
    <t>HIDALGO</t>
  </si>
  <si>
    <t>MIDWAY FAMILY PHARMACY PC</t>
  </si>
  <si>
    <t>1341 W MARINWOOD AVE</t>
  </si>
  <si>
    <t>TAYLORSVILLE</t>
  </si>
  <si>
    <t>210 E MAIN ST STE 113</t>
  </si>
  <si>
    <t>MIDWAY</t>
  </si>
  <si>
    <t>SWENSEN</t>
  </si>
  <si>
    <t>TMS PHARMACY LLC</t>
  </si>
  <si>
    <t>580 E WINDMILL LN STE 135</t>
  </si>
  <si>
    <t>SHANAN</t>
  </si>
  <si>
    <t>TAHSIN</t>
  </si>
  <si>
    <t>25 CHURCH ST FL 4</t>
  </si>
  <si>
    <t>WILKES BARRE</t>
  </si>
  <si>
    <t>620 BALTIMORE DR STE 100</t>
  </si>
  <si>
    <t>GOOD SHEPHERD PHARMACY INC</t>
  </si>
  <si>
    <t>13701 BEACH BLVD STE A2</t>
  </si>
  <si>
    <t>RANYA</t>
  </si>
  <si>
    <t>OWNER / PIC</t>
  </si>
  <si>
    <t>CHILDRENS DIAGNOSTIC &amp; TREATMENT CENTER INC</t>
  </si>
  <si>
    <t>1700 NW 49TH ST STE 125</t>
  </si>
  <si>
    <t>1401 S FEDERAL HWY</t>
  </si>
  <si>
    <t>BERT</t>
  </si>
  <si>
    <t>INTERIM CFO</t>
  </si>
  <si>
    <t>URBAN HEALTH PHARMACY INC.</t>
  </si>
  <si>
    <t>564 NIAGARA ST BLDG 2</t>
  </si>
  <si>
    <t>UZAIR</t>
  </si>
  <si>
    <t>80 WILSON WAY STE B</t>
  </si>
  <si>
    <t>CATTANEO</t>
  </si>
  <si>
    <t>LUCA</t>
  </si>
  <si>
    <t>SMITHWAY PHARMACY, LLC</t>
  </si>
  <si>
    <t>100 W TILDEN ST</t>
  </si>
  <si>
    <t>HUMANSVILLE</t>
  </si>
  <si>
    <t>MISSY</t>
  </si>
  <si>
    <t>HERBERT J THOMAS MEMORIAL HOSPITAL ASSOCIATION</t>
  </si>
  <si>
    <t>4605 MACCORKLE AVE SW</t>
  </si>
  <si>
    <t>1097 FLEDDERJOHN RD</t>
  </si>
  <si>
    <t>GOOD</t>
  </si>
  <si>
    <t>DIRECTOR IT</t>
  </si>
  <si>
    <t>MP0552564</t>
  </si>
  <si>
    <t>ASCENSION SACRED HEART-ST. MARY'S HOSPITALS, INC.</t>
  </si>
  <si>
    <t>29980 NETWORK PL</t>
  </si>
  <si>
    <t>1120 PINE ST</t>
  </si>
  <si>
    <t>SCZYGELSKI</t>
  </si>
  <si>
    <t>VPF</t>
  </si>
  <si>
    <t>LEWIS FAMILY DRUG, LLC</t>
  </si>
  <si>
    <t>3015 3RD AVE SE</t>
  </si>
  <si>
    <t>16 HOMESTEAD AVE</t>
  </si>
  <si>
    <t>DERBY</t>
  </si>
  <si>
    <t>74 PERSHING DR STE 1B</t>
  </si>
  <si>
    <t>ZALEHA</t>
  </si>
  <si>
    <t>CORNERSTONE PHARMACY 1 LLC</t>
  </si>
  <si>
    <t>2757 S MAIN RD</t>
  </si>
  <si>
    <t>VINELAND</t>
  </si>
  <si>
    <t>STETSENKO</t>
  </si>
  <si>
    <t>SWEET MAGNOLIA, INC.</t>
  </si>
  <si>
    <t>2332 TEXAS PKWY</t>
  </si>
  <si>
    <t>NAKAYLA</t>
  </si>
  <si>
    <t>CARE EXPRESS PHARMACY INC</t>
  </si>
  <si>
    <t>6416 MYRTLE AVE</t>
  </si>
  <si>
    <t>SWEET SPRINGS PHARMACY INC</t>
  </si>
  <si>
    <t>PO BOX 737</t>
  </si>
  <si>
    <t>807 E BROADWAY ST STE B</t>
  </si>
  <si>
    <t>AMDEL ENTERPRISE LLC</t>
  </si>
  <si>
    <t>17322 HIGHWAY 3</t>
  </si>
  <si>
    <t>WEBSTER</t>
  </si>
  <si>
    <t>AMUGO</t>
  </si>
  <si>
    <t>COVERMYMEDS PHARMACY LLC</t>
  </si>
  <si>
    <t>5101 JEFF COMMERCE DR., STE. B</t>
  </si>
  <si>
    <t>STURGILL</t>
  </si>
  <si>
    <t>PRESIDENT; MANAGER</t>
  </si>
  <si>
    <t>CP00152</t>
  </si>
  <si>
    <t>MCKESSON DISTRIBUTION HOLDINGS LLC</t>
  </si>
  <si>
    <t>GREENLEAF PHARMACY LLC</t>
  </si>
  <si>
    <t>3483 S EASTERN AVE STE 100</t>
  </si>
  <si>
    <t>PARAG</t>
  </si>
  <si>
    <t>COMMUNITY MERCY HEALTH PARTNERS</t>
  </si>
  <si>
    <t>100 MEDICAL CENTER DR</t>
  </si>
  <si>
    <t>MEDISHACK, INC.</t>
  </si>
  <si>
    <t>1901 SUNNY CREST DR</t>
  </si>
  <si>
    <t>SHAKER</t>
  </si>
  <si>
    <t>LA FE PHARMACY LLC</t>
  </si>
  <si>
    <t>3122 SPENCER HWY STE E</t>
  </si>
  <si>
    <t>JEANCARLOS</t>
  </si>
  <si>
    <t>FULFILLRX LLC</t>
  </si>
  <si>
    <t>3720 N 27TH ST STE 6</t>
  </si>
  <si>
    <t>3720 N 27TH ST STE D</t>
  </si>
  <si>
    <t>AL-BADRY</t>
  </si>
  <si>
    <t>SATTAR</t>
  </si>
  <si>
    <t>1758 PARK PL</t>
  </si>
  <si>
    <t>ASTI'S WASHINGTON PHARMACY, LLC</t>
  </si>
  <si>
    <t>250 MOUNT LEBANON BLVD</t>
  </si>
  <si>
    <t>817 JEFFERSON AVE STE 101</t>
  </si>
  <si>
    <t>PITZARELLA</t>
  </si>
  <si>
    <t>31 CAVALRY DR</t>
  </si>
  <si>
    <t>NEW CITY</t>
  </si>
  <si>
    <t>CHOUDHURY</t>
  </si>
  <si>
    <t>SHAFAT</t>
  </si>
  <si>
    <t>VAN DYKE RX LLC</t>
  </si>
  <si>
    <t>39880 VAN DYKE AVE STE 101</t>
  </si>
  <si>
    <t>MORAD</t>
  </si>
  <si>
    <t>RITA</t>
  </si>
  <si>
    <t>CLAREMORE COMPOUNDING CENTER INC</t>
  </si>
  <si>
    <t>PO BOX 398</t>
  </si>
  <si>
    <t>1000 W WILSHIRE BLVD SUITE 401</t>
  </si>
  <si>
    <t>OKC</t>
  </si>
  <si>
    <t>HIGHTOWER</t>
  </si>
  <si>
    <t>DARREN</t>
  </si>
  <si>
    <t>NUCARA MANAGEMENT GROUP, INC</t>
  </si>
  <si>
    <t>126 N MAIN ST</t>
  </si>
  <si>
    <t>WILLIS</t>
  </si>
  <si>
    <t>ACQUISITIONS MANAGER</t>
  </si>
  <si>
    <t>SIYAA HEALTHCARE LLC</t>
  </si>
  <si>
    <t>1790 TINY TOWN RD STE B</t>
  </si>
  <si>
    <t>MAULIK</t>
  </si>
  <si>
    <t>Q070836</t>
  </si>
  <si>
    <t>AVANT PHARMACY LLC</t>
  </si>
  <si>
    <t>8124 ANTOINE DR STE A</t>
  </si>
  <si>
    <t>IFEANYI</t>
  </si>
  <si>
    <t>KELECHI</t>
  </si>
  <si>
    <t>THE PHARMACY CLUB, LLC</t>
  </si>
  <si>
    <t>846 SAINT ANDREWS BLVD STE A</t>
  </si>
  <si>
    <t>846 SAINT ANDREWS BLVD UNIT 2</t>
  </si>
  <si>
    <t>ECHANIQUE</t>
  </si>
  <si>
    <t>CHAPMAN</t>
  </si>
  <si>
    <t>WEST MEDS PHARMACY INC.</t>
  </si>
  <si>
    <t>22361 W VILLAGE DR STE 103</t>
  </si>
  <si>
    <t>ABDEL</t>
  </si>
  <si>
    <t>1813 SUMNER AVE</t>
  </si>
  <si>
    <t>RIOJAS</t>
  </si>
  <si>
    <t>ROGELIO</t>
  </si>
  <si>
    <t>BOUNDARY REGIONAL COMMUNITY HEALTH CENTER INC</t>
  </si>
  <si>
    <t>PO BOX 2160</t>
  </si>
  <si>
    <t>SANDPOINT</t>
  </si>
  <si>
    <t>810 6TH AVE.</t>
  </si>
  <si>
    <t>KNEPPER</t>
  </si>
  <si>
    <t>CENTRAL MAINE MEDICAL CENTER</t>
  </si>
  <si>
    <t>300 MAIN STREET CMMC SPECIALTY</t>
  </si>
  <si>
    <t>LEWISTON</t>
  </si>
  <si>
    <t>10 HIGH STREET</t>
  </si>
  <si>
    <t>LITTLESON</t>
  </si>
  <si>
    <t>THRIFTY MAC DISCOUNT DRUGS, INC</t>
  </si>
  <si>
    <t>218 S MAIN ST</t>
  </si>
  <si>
    <t>REYNOLDS</t>
  </si>
  <si>
    <t>NARAYAN 56 PHARMACY LLC</t>
  </si>
  <si>
    <t>11969 S MAIN ST</t>
  </si>
  <si>
    <t>RITABEN</t>
  </si>
  <si>
    <t>DARSHIT</t>
  </si>
  <si>
    <t>HADY ENTERPRISES INC</t>
  </si>
  <si>
    <t>9801 CONANT ST</t>
  </si>
  <si>
    <t>ALOUH</t>
  </si>
  <si>
    <t>AHMAD KAML</t>
  </si>
  <si>
    <t>STRATEGIC PHARMACEUTICAL SOLUTIONS INC</t>
  </si>
  <si>
    <t>9500 NE CASCADES PKWY</t>
  </si>
  <si>
    <t>711 GIBSON BLVD. STE A-1</t>
  </si>
  <si>
    <t>HYSEN</t>
  </si>
  <si>
    <t>DIRECTOR OF PHARMACY AND PHARMACIST</t>
  </si>
  <si>
    <t>STRATEGIC PHARMACEUTICAL SOLUTIONS, INC</t>
  </si>
  <si>
    <t>KINSTON COMMUNITY HEALTH CENTER, INC</t>
  </si>
  <si>
    <t>PO BOX 2278</t>
  </si>
  <si>
    <t>KINSTON</t>
  </si>
  <si>
    <t>324 N QUEEN ST STE A</t>
  </si>
  <si>
    <t>NYC DISCOUNT PHARMACY INC</t>
  </si>
  <si>
    <t>1058 1ST AVE</t>
  </si>
  <si>
    <t>ZAVULUNOVA</t>
  </si>
  <si>
    <t>LIBERTY HEALTHCARE PHARMACY LLC</t>
  </si>
  <si>
    <t>953 FRELINGHUYSEN AVE</t>
  </si>
  <si>
    <t>FURQAN</t>
  </si>
  <si>
    <t>BASHIR</t>
  </si>
  <si>
    <t>MAQUOKETA PHARMACY INC</t>
  </si>
  <si>
    <t>918 W PLATT ST STE 3</t>
  </si>
  <si>
    <t>MAQUOKETA</t>
  </si>
  <si>
    <t>ATLAS HEALTHCARE</t>
  </si>
  <si>
    <t>3585 S MARYLAND PKWY STE J</t>
  </si>
  <si>
    <t>IHEANACHO</t>
  </si>
  <si>
    <t>OBIDIKE</t>
  </si>
  <si>
    <t>PH04382</t>
  </si>
  <si>
    <t>NVBOP</t>
  </si>
  <si>
    <t>EGBUCHUNAM</t>
  </si>
  <si>
    <t>IKE</t>
  </si>
  <si>
    <t>14211 COIT RD STE 1</t>
  </si>
  <si>
    <t>AVIVA PHARMACY LLC</t>
  </si>
  <si>
    <t>104 INDUSTRIAL BLVD STE 204</t>
  </si>
  <si>
    <t>YEN</t>
  </si>
  <si>
    <t>MAZAL PHARMACY, INC</t>
  </si>
  <si>
    <t>7144 MAIN ST</t>
  </si>
  <si>
    <t>MOSES</t>
  </si>
  <si>
    <t>SOLOMON</t>
  </si>
  <si>
    <t>HEMA</t>
  </si>
  <si>
    <t>COMMUNITY CARE RX LLC</t>
  </si>
  <si>
    <t>1606 MARTIN LUTHER KING BLVD</t>
  </si>
  <si>
    <t>SHELYN</t>
  </si>
  <si>
    <t>HOLZER HOSPITAL FOUNDATION</t>
  </si>
  <si>
    <t>448 JACKSON PIKE</t>
  </si>
  <si>
    <t>GALLIPOLIS</t>
  </si>
  <si>
    <t>BOOHER</t>
  </si>
  <si>
    <t>DIRECTOR OF CREDENTIALING</t>
  </si>
  <si>
    <t>GRACE PHARMACY SOLUTIONS LLC</t>
  </si>
  <si>
    <t>80 PINNACLES DR STE 900</t>
  </si>
  <si>
    <t>BENET</t>
  </si>
  <si>
    <t>GRACE ANN</t>
  </si>
  <si>
    <t>PINILI</t>
  </si>
  <si>
    <t>PHARMACY MANAGER, OWNER</t>
  </si>
  <si>
    <t>EAST PARK PHARMACY INC</t>
  </si>
  <si>
    <t>1115 BENTWATER PKWY</t>
  </si>
  <si>
    <t>CEDAR HILL</t>
  </si>
  <si>
    <t>918 E PARK ROW DR</t>
  </si>
  <si>
    <t>JON-UBABUCO</t>
  </si>
  <si>
    <t>GILBERT RX INC</t>
  </si>
  <si>
    <t>9240 GARDEN GROVE BLVD STE 20</t>
  </si>
  <si>
    <t>PHA376840</t>
  </si>
  <si>
    <t>AL-BARAKAH PHARMACY</t>
  </si>
  <si>
    <t>2228 HYLAN BLVD</t>
  </si>
  <si>
    <t>ABUHASHISH</t>
  </si>
  <si>
    <t>NARIMAN</t>
  </si>
  <si>
    <t>HITE</t>
  </si>
  <si>
    <t>DILLON</t>
  </si>
  <si>
    <t>201 S 13TH ST APT 704</t>
  </si>
  <si>
    <t>CONNECTRX LATHAM, LLC</t>
  </si>
  <si>
    <t>711 TROY SCHENECTADY RD STE 109</t>
  </si>
  <si>
    <t>LATHAM</t>
  </si>
  <si>
    <t>6 WELLNESS WAY STE 104</t>
  </si>
  <si>
    <t>SPOTSWOOD PHARMACY LLC</t>
  </si>
  <si>
    <t>14 SNOWHILL ST</t>
  </si>
  <si>
    <t>SPOTSWOOD</t>
  </si>
  <si>
    <t>GEORGETTE</t>
  </si>
  <si>
    <t>B &amp; P PHARMACY CORPORATION</t>
  </si>
  <si>
    <t>2961 DUFF RD</t>
  </si>
  <si>
    <t>PRAFUL</t>
  </si>
  <si>
    <t>4350 BAYOU BLVD STE 5</t>
  </si>
  <si>
    <t>FLOW'S PHARMACY, INC</t>
  </si>
  <si>
    <t>1506 E BROADWAY STE 118</t>
  </si>
  <si>
    <t>DESHA</t>
  </si>
  <si>
    <t>UNION DRUGS LLC</t>
  </si>
  <si>
    <t>338 CHESTNUT ST</t>
  </si>
  <si>
    <t>HOZIEN</t>
  </si>
  <si>
    <t>ABDULMAJEED</t>
  </si>
  <si>
    <t>ISMAIL</t>
  </si>
  <si>
    <t>3480 EASTERN BLVD # 302</t>
  </si>
  <si>
    <t>216 N WASHINGTON ST</t>
  </si>
  <si>
    <t>GREEN</t>
  </si>
  <si>
    <t>PP483038</t>
  </si>
  <si>
    <t>STATE OF PA</t>
  </si>
  <si>
    <t>103950877-0001</t>
  </si>
  <si>
    <t>ALPHASCRIPT INC</t>
  </si>
  <si>
    <t>420 INDUSTRIAL RD</t>
  </si>
  <si>
    <t>SAN CARLOS</t>
  </si>
  <si>
    <t>400 INDUSTRIAL RD</t>
  </si>
  <si>
    <t>OMOREGIE</t>
  </si>
  <si>
    <t>OSARETIN</t>
  </si>
  <si>
    <t>PEGGY</t>
  </si>
  <si>
    <t>112 WOODBERRY PL</t>
  </si>
  <si>
    <t>4200 SALEM RD</t>
  </si>
  <si>
    <t>RPH032874</t>
  </si>
  <si>
    <t>FREEDOM RX LLC</t>
  </si>
  <si>
    <t>1242 E BUSINESS HIGHWAY 83 STE 7</t>
  </si>
  <si>
    <t>202 W RICE ST</t>
  </si>
  <si>
    <t>FALFURRIAS</t>
  </si>
  <si>
    <t>JERICHO ROAD MINISTRIES INC.</t>
  </si>
  <si>
    <t>184 BARTON ST</t>
  </si>
  <si>
    <t>DANN</t>
  </si>
  <si>
    <t>CHIEF ANCILLARY SERVICES</t>
  </si>
  <si>
    <t>ASKEW</t>
  </si>
  <si>
    <t>BREANA</t>
  </si>
  <si>
    <t>3232 POPLAR RIDGE DR</t>
  </si>
  <si>
    <t>GLOUCESTER</t>
  </si>
  <si>
    <t>4511 JOHN TYLER HWY</t>
  </si>
  <si>
    <t>MAZORAN LLC</t>
  </si>
  <si>
    <t>3512 N OAKLAND AVE</t>
  </si>
  <si>
    <t>SHOREWOOD</t>
  </si>
  <si>
    <t>SEDDICK</t>
  </si>
  <si>
    <t>PROCOMPOUNDING</t>
  </si>
  <si>
    <t>527 N STATE OF FRANKLIN RD</t>
  </si>
  <si>
    <t>PATRONE</t>
  </si>
  <si>
    <t>QO32940</t>
  </si>
  <si>
    <t>DAN'S DRUGS, INC.</t>
  </si>
  <si>
    <t>1101 MEMORIAL DR</t>
  </si>
  <si>
    <t>DALTON</t>
  </si>
  <si>
    <t>ELROD</t>
  </si>
  <si>
    <t>LAKE CITY DRUG LLC</t>
  </si>
  <si>
    <t>210 COBEAN BLVD # 10</t>
  </si>
  <si>
    <t>DARYLL</t>
  </si>
  <si>
    <t>3153 N GUINNESS LN APT 202</t>
  </si>
  <si>
    <t>POST FALLS</t>
  </si>
  <si>
    <t>43 W PRAIRIE SHOPPING CTR</t>
  </si>
  <si>
    <t>P9787</t>
  </si>
  <si>
    <t>EDGEWOODRX LLC</t>
  </si>
  <si>
    <t>186 S FRIENDSWOOD DR</t>
  </si>
  <si>
    <t>FRIENDSWOOD</t>
  </si>
  <si>
    <t>PRESIDENT/PHARMACIST IN CHARGE</t>
  </si>
  <si>
    <t>METRO TREATMENT OF FLORIDA, LP</t>
  </si>
  <si>
    <t>2500 MAITLAND CENTER PKWY STE 250</t>
  </si>
  <si>
    <t>MAITLAND</t>
  </si>
  <si>
    <t>1241 BLANDING BLVD STE 5</t>
  </si>
  <si>
    <t>CHUNN</t>
  </si>
  <si>
    <t>251S00000X</t>
  </si>
  <si>
    <t>261QM2800X</t>
  </si>
  <si>
    <t>BOZOGLU LLC</t>
  </si>
  <si>
    <t>295 OLYMPIA DR</t>
  </si>
  <si>
    <t>RIVER EDGE</t>
  </si>
  <si>
    <t>57 NJ 23</t>
  </si>
  <si>
    <t>UNIT 8</t>
  </si>
  <si>
    <t>BOZOGLU</t>
  </si>
  <si>
    <t>KEMAL</t>
  </si>
  <si>
    <t>B69334310004792</t>
  </si>
  <si>
    <t>JRS ENTERPRISES II MISSOURI LLC</t>
  </si>
  <si>
    <t>700 W CLAY RD</t>
  </si>
  <si>
    <t>VERSAILLES</t>
  </si>
  <si>
    <t>STEPP</t>
  </si>
  <si>
    <t>SOUTHERN BOULEVARD PHARMACY INC</t>
  </si>
  <si>
    <t>1767 SOUTHERN BLVD</t>
  </si>
  <si>
    <t>MJ INVESTMENTS &amp; DEVELOPMENT CO</t>
  </si>
  <si>
    <t>111 DEER LAKE RD STE 130</t>
  </si>
  <si>
    <t>JANESE</t>
  </si>
  <si>
    <t>OCEANS HEALTHCARE PHARMACY LLC</t>
  </si>
  <si>
    <t>3905 HEDGCOXE RD UNIT 250249</t>
  </si>
  <si>
    <t>420 W PINHOOK RD STE B</t>
  </si>
  <si>
    <t>ARCHER</t>
  </si>
  <si>
    <t>8343-IR</t>
  </si>
  <si>
    <t>ENDERS PHARMACY SOLUTIONS</t>
  </si>
  <si>
    <t>2701 S 10TH ST</t>
  </si>
  <si>
    <t>ENDERS</t>
  </si>
  <si>
    <t>SKILLMAN CHEMISTS CORP</t>
  </si>
  <si>
    <t>4811 SKILLMAN AVE</t>
  </si>
  <si>
    <t>SUNNYSIDE</t>
  </si>
  <si>
    <t>KHAIMOV</t>
  </si>
  <si>
    <t>GATRELL 6 ENTERPRISES LLC</t>
  </si>
  <si>
    <t>714 KIHEKAH AVE</t>
  </si>
  <si>
    <t>PAWHUSKA</t>
  </si>
  <si>
    <t>GATRELL</t>
  </si>
  <si>
    <t>MIDSOUTH MEDICAL SPECIALTIES LLC</t>
  </si>
  <si>
    <t>1433 GOODMAN RD W</t>
  </si>
  <si>
    <t>HORN LAKE</t>
  </si>
  <si>
    <t>O'BANNON</t>
  </si>
  <si>
    <t>JAKE</t>
  </si>
  <si>
    <t>SIRIUS HEALTHCARE MANAGEMENT INC.</t>
  </si>
  <si>
    <t>11640 TELLER ST</t>
  </si>
  <si>
    <t>ST. HOPE FOUNDATION</t>
  </si>
  <si>
    <t>6200 SAVOY DR STE 540</t>
  </si>
  <si>
    <t>20320 NORTHWEST FWY STE 500</t>
  </si>
  <si>
    <t>JERSEY VILLAGE</t>
  </si>
  <si>
    <t>GOODIE</t>
  </si>
  <si>
    <t>RODNEY</t>
  </si>
  <si>
    <t>11200 INDUSTRIPLEX BLVD STE 160</t>
  </si>
  <si>
    <t>INDOVINA</t>
  </si>
  <si>
    <t>VP RETAIL &amp; SPECIALTY PHARMACY</t>
  </si>
  <si>
    <t>KEARNEY COMPANY</t>
  </si>
  <si>
    <t>554 NORTH MILL ROAD F103</t>
  </si>
  <si>
    <t>554 NORTH MILL ROAD F-103</t>
  </si>
  <si>
    <t>PUBLIX SUPER MARKETS, INC</t>
  </si>
  <si>
    <t>8160 WILES RD</t>
  </si>
  <si>
    <t>CORAL SPRINGS</t>
  </si>
  <si>
    <t>MULA FAMILY PHARMACY, LLC</t>
  </si>
  <si>
    <t>2619 CHARITY ST</t>
  </si>
  <si>
    <t>ABBEVILLE</t>
  </si>
  <si>
    <t>MULA</t>
  </si>
  <si>
    <t>TRI CITIES COMMUNITY HEALTH</t>
  </si>
  <si>
    <t>PO BOX 1452</t>
  </si>
  <si>
    <t>PASCO</t>
  </si>
  <si>
    <t>515 W COURT ST</t>
  </si>
  <si>
    <t>915 GOETHALS DR</t>
  </si>
  <si>
    <t>KENNEDY PHARMACY LLC</t>
  </si>
  <si>
    <t>1806 FOURTH ST</t>
  </si>
  <si>
    <t>JONESVILLE</t>
  </si>
  <si>
    <t>PARDUE</t>
  </si>
  <si>
    <t>4950 SUNSET BLVD FL 6</t>
  </si>
  <si>
    <t>RM 6100A</t>
  </si>
  <si>
    <t>SUPERIOR PHARMACY OF TEMPLE TERRACE LLC</t>
  </si>
  <si>
    <t>9780 N 56TH ST STE D</t>
  </si>
  <si>
    <t>OKEKE</t>
  </si>
  <si>
    <t>YVONNE</t>
  </si>
  <si>
    <t>BROWN'S PROFESSIONAL SERVICES, INC.</t>
  </si>
  <si>
    <t>2136 ROBINSON RD STE 2</t>
  </si>
  <si>
    <t>COMMUNITY COUNCIL OF IDAHO, INC</t>
  </si>
  <si>
    <t>2100 ALAN ST</t>
  </si>
  <si>
    <t>2100 ALAN STREET</t>
  </si>
  <si>
    <t>COULSON</t>
  </si>
  <si>
    <t>721 S AUBURN ST</t>
  </si>
  <si>
    <t>TEMPLE UNIVERSITY HOSPITAL</t>
  </si>
  <si>
    <t>1331 E WYOMING AVE</t>
  </si>
  <si>
    <t>BARCELLONA</t>
  </si>
  <si>
    <t>SCC PHARMACY LLC</t>
  </si>
  <si>
    <t>4950 SW 8TH ST</t>
  </si>
  <si>
    <t>CORAL GABLES</t>
  </si>
  <si>
    <t>JARDON</t>
  </si>
  <si>
    <t>GRETEL</t>
  </si>
  <si>
    <t>FIRSTLINE RX LLC</t>
  </si>
  <si>
    <t>2406 KARAT DR</t>
  </si>
  <si>
    <t>2838 N LOOP 1604 E SUITE 108</t>
  </si>
  <si>
    <t>AMPOFO</t>
  </si>
  <si>
    <t>CORP EXECUTIVE VP/CFO</t>
  </si>
  <si>
    <t>LIC PHARMACY CORP</t>
  </si>
  <si>
    <t>4035 21ST ST STE 4C</t>
  </si>
  <si>
    <t>LONG ISLAND CITY</t>
  </si>
  <si>
    <t>RONG TIAN</t>
  </si>
  <si>
    <t>WALDRUG, LLC</t>
  </si>
  <si>
    <t>PO BOX 4189</t>
  </si>
  <si>
    <t>1950 W HILLSBORO BLVD STE 102</t>
  </si>
  <si>
    <t>PH33642</t>
  </si>
  <si>
    <t>ASPN PHARMACIES 3, LLC</t>
  </si>
  <si>
    <t>8010 E MCDOWELL RD STE 204-206</t>
  </si>
  <si>
    <t>MCGRAW</t>
  </si>
  <si>
    <t>LORIE</t>
  </si>
  <si>
    <t>ASPN PHARMACIES , LLC</t>
  </si>
  <si>
    <t>FOUNDCARE INC</t>
  </si>
  <si>
    <t>2330 S CONGRESS AVE</t>
  </si>
  <si>
    <t>5867 OKEECHOBEE BLVD</t>
  </si>
  <si>
    <t>IRIZARRY</t>
  </si>
  <si>
    <t>KASEY LEE ALFORD PHARMD INC</t>
  </si>
  <si>
    <t>PO BOX 236</t>
  </si>
  <si>
    <t>210 S MAIN ST</t>
  </si>
  <si>
    <t>ALFORD</t>
  </si>
  <si>
    <t>T.M.D.H., INC.</t>
  </si>
  <si>
    <t>639 IRVIN ST</t>
  </si>
  <si>
    <t>CORNELIA</t>
  </si>
  <si>
    <t>ELYSIAN ENTERPRISES INC</t>
  </si>
  <si>
    <t>59 CHARLES ST</t>
  </si>
  <si>
    <t>FREEDMAN</t>
  </si>
  <si>
    <t>NORTH BROWARD HOSPITAL DISTRICT</t>
  </si>
  <si>
    <t>PO BOX 85096</t>
  </si>
  <si>
    <t>1340 AIRPORT COMMERCE DR STE 350</t>
  </si>
  <si>
    <t>TEWELDE'S LAFITTE DRUGS 2, INC.</t>
  </si>
  <si>
    <t>PO BOX 252</t>
  </si>
  <si>
    <t>WESTWEGO</t>
  </si>
  <si>
    <t>2695 JEAN LAFITTE BLVD</t>
  </si>
  <si>
    <t>LAFITTE</t>
  </si>
  <si>
    <t>FRANCOIS</t>
  </si>
  <si>
    <t>RASHIDA</t>
  </si>
  <si>
    <t>JACKSON DRUGS, LLC</t>
  </si>
  <si>
    <t>2301 OKEECHOBEE RD</t>
  </si>
  <si>
    <t>RAMLAGAN</t>
  </si>
  <si>
    <t>AKASH</t>
  </si>
  <si>
    <t>NEW RIVER HEALTH ASSOCIATION, INC.</t>
  </si>
  <si>
    <t>497 MALL RD</t>
  </si>
  <si>
    <t>OAK HILL</t>
  </si>
  <si>
    <t>MARISSA</t>
  </si>
  <si>
    <t>NEW RIVER HEALTH ASSOCIATION INC</t>
  </si>
  <si>
    <t>DIMAGGIO</t>
  </si>
  <si>
    <t>7211 REGENT ST</t>
  </si>
  <si>
    <t>VICTORY CARE PHARMACY</t>
  </si>
  <si>
    <t>14103 VICTORY BLVD STE 6</t>
  </si>
  <si>
    <t>DAVTYAN</t>
  </si>
  <si>
    <t>ARAKSI</t>
  </si>
  <si>
    <t>818 E GRAYSON ST STE A</t>
  </si>
  <si>
    <t>ZARA PHARMACEUTICAL CORP</t>
  </si>
  <si>
    <t>334 S BROAD ST</t>
  </si>
  <si>
    <t>HEALTH DEPOT PHARMACY LLC</t>
  </si>
  <si>
    <t>5803 7TH AVE STE 1</t>
  </si>
  <si>
    <t>CHEUNG</t>
  </si>
  <si>
    <t>FONG</t>
  </si>
  <si>
    <t>IMC NEIGHBORHOOD PHARMACY LLC</t>
  </si>
  <si>
    <t>6333 E 120TH CT STE A</t>
  </si>
  <si>
    <t>IFEANYI ARIGUZO</t>
  </si>
  <si>
    <t>FIDELIS</t>
  </si>
  <si>
    <t>ZINOVIA &amp; CO LLC</t>
  </si>
  <si>
    <t>911 MEDICAL CENTRE DR STE A</t>
  </si>
  <si>
    <t>YADALA</t>
  </si>
  <si>
    <t>CHANDRASEKHAR</t>
  </si>
  <si>
    <t>3250 W ALI BABA LN STE A</t>
  </si>
  <si>
    <t>AIKON PHARMACY INC</t>
  </si>
  <si>
    <t>8605 18TH AVE</t>
  </si>
  <si>
    <t>DANYAN</t>
  </si>
  <si>
    <t>WOODSON PHARMACY LLC</t>
  </si>
  <si>
    <t>3028 E WOODSON LATERAL RD</t>
  </si>
  <si>
    <t>HENSLEY</t>
  </si>
  <si>
    <t>HAIDER</t>
  </si>
  <si>
    <t>C &amp; S LONG TERM CARE PHARMACY</t>
  </si>
  <si>
    <t>AU MEDICAL CENTER, INC</t>
  </si>
  <si>
    <t>1120 15TH ST PHARMACY DEPARTMENT</t>
  </si>
  <si>
    <t>1220 W WHEELER PKWY</t>
  </si>
  <si>
    <t>MANAGER COMMUNITY PHARMACY</t>
  </si>
  <si>
    <t>RXSPECIALTY LLC</t>
  </si>
  <si>
    <t>111 OLD COURT RD # A</t>
  </si>
  <si>
    <t>PIKESVILLE</t>
  </si>
  <si>
    <t>COMPLETE HEALTHCARE PHARMACY, LLC</t>
  </si>
  <si>
    <t>1057 BETHEL RD</t>
  </si>
  <si>
    <t>1539 W BROAD ST STE C</t>
  </si>
  <si>
    <t>PARKWAY PHARMACY SOUTH LLC</t>
  </si>
  <si>
    <t>1666 RICHWOOD ROAD 1 STE 2</t>
  </si>
  <si>
    <t>ODEYEMI</t>
  </si>
  <si>
    <t>LATEEF</t>
  </si>
  <si>
    <t>NORTHPOINT PHARMACY LLC</t>
  </si>
  <si>
    <t>11023 NORTHPOINTE BLVD STE F</t>
  </si>
  <si>
    <t>VICKERS</t>
  </si>
  <si>
    <t>MARLANA</t>
  </si>
  <si>
    <t>MILLER PHARMACY INC</t>
  </si>
  <si>
    <t>322 E 22ND ST</t>
  </si>
  <si>
    <t>VOGT</t>
  </si>
  <si>
    <t>CASSEE</t>
  </si>
  <si>
    <t>19740 ALBERTA ST</t>
  </si>
  <si>
    <t>SUGARRX INC</t>
  </si>
  <si>
    <t>4207 BERGENLINE AVENUE</t>
  </si>
  <si>
    <t>BERNAT</t>
  </si>
  <si>
    <t>MEDICARE NSC</t>
  </si>
  <si>
    <t>VG WELLNESS PHARMACY INC</t>
  </si>
  <si>
    <t>440 S VERMONT AVE STE 109</t>
  </si>
  <si>
    <t>KOO</t>
  </si>
  <si>
    <t>KYUNGJOO</t>
  </si>
  <si>
    <t>STATE OF ALASKA DEPT. OF CORRECTIONS PHARMACY</t>
  </si>
  <si>
    <t>550 W. 7TH AVE</t>
  </si>
  <si>
    <t>SUITE 1800</t>
  </si>
  <si>
    <t>SUITE 1260</t>
  </si>
  <si>
    <t>MS, LPA</t>
  </si>
  <si>
    <t>MEDS 4 LESS, LLC</t>
  </si>
  <si>
    <t>1849 PEARLAND PKWY STE 102</t>
  </si>
  <si>
    <t>BAKARI</t>
  </si>
  <si>
    <t>VILLAGE DRUGS LLC</t>
  </si>
  <si>
    <t>716 SKELTON AVE</t>
  </si>
  <si>
    <t>GARDENDALE</t>
  </si>
  <si>
    <t>POSEY</t>
  </si>
  <si>
    <t>FIRST CHOICE SPECIALTY, LLC</t>
  </si>
  <si>
    <t>600 COMMONS DR STE 101</t>
  </si>
  <si>
    <t>116 VILLAGE ST STE 1</t>
  </si>
  <si>
    <t>OSBORNE</t>
  </si>
  <si>
    <t>LA SEC OF STATE</t>
  </si>
  <si>
    <t>CCMH CORPORATION</t>
  </si>
  <si>
    <t>309 11TH ST STE 1007</t>
  </si>
  <si>
    <t>HAVERLY</t>
  </si>
  <si>
    <t>MEDRX PHARMA INC</t>
  </si>
  <si>
    <t>1556 N D ST STE B</t>
  </si>
  <si>
    <t>SAN BERNARDINO</t>
  </si>
  <si>
    <t>RUTH</t>
  </si>
  <si>
    <t>SBRX LLC</t>
  </si>
  <si>
    <t>200 FIRST RESPONDERS WAY</t>
  </si>
  <si>
    <t>231 BLACK HORSE LANE</t>
  </si>
  <si>
    <t>MONMOUTH JUNCTION</t>
  </si>
  <si>
    <t>CHAU</t>
  </si>
  <si>
    <t>CELINE</t>
  </si>
  <si>
    <t>327 E EMERSON AVE</t>
  </si>
  <si>
    <t>4950 W SUNSET BLVD</t>
  </si>
  <si>
    <t>HOPE RX PHARMACY LLC</t>
  </si>
  <si>
    <t>10084 CHAPMAN AVE</t>
  </si>
  <si>
    <t>KATELYNN</t>
  </si>
  <si>
    <t>HUONG</t>
  </si>
  <si>
    <t>RITE AID</t>
  </si>
  <si>
    <t>2300 S LEWIS ST SPC 176</t>
  </si>
  <si>
    <t>18112 CULVER DR</t>
  </si>
  <si>
    <t>TELEGRAPH PHARMACY LLC</t>
  </si>
  <si>
    <t>HEALTH PLUS DRUGS INC</t>
  </si>
  <si>
    <t>1231 FULTON ST</t>
  </si>
  <si>
    <t>REZHETS</t>
  </si>
  <si>
    <t>LOFT CHEMISTS LLC</t>
  </si>
  <si>
    <t>1789 FENCE ROW DR</t>
  </si>
  <si>
    <t>1184-1186 MAIN STREET</t>
  </si>
  <si>
    <t>SEDRAK</t>
  </si>
  <si>
    <t>SHERIHAN</t>
  </si>
  <si>
    <t>EASTERN RIO BLANCO COUNTY HEALTH SERVICE DISTRICT</t>
  </si>
  <si>
    <t>100 PIONEERS MEDICAL CENTER DR</t>
  </si>
  <si>
    <t>MEEKER</t>
  </si>
  <si>
    <t>ALEGRIA HEALTH &amp; WELLNESS PHARMACY CORP.</t>
  </si>
  <si>
    <t>3475 3RD AVE</t>
  </si>
  <si>
    <t>NHU</t>
  </si>
  <si>
    <t>4415 DOUGLAS AVE</t>
  </si>
  <si>
    <t>4121 FLEUR DR</t>
  </si>
  <si>
    <t>ABYRD PHARMACY INVESTMENTS LLC</t>
  </si>
  <si>
    <t>2622 MADISON ST STE A</t>
  </si>
  <si>
    <t>BYRD</t>
  </si>
  <si>
    <t>OROSCO</t>
  </si>
  <si>
    <t>4500 ALEXANDER BLVD NE</t>
  </si>
  <si>
    <t>RP00009603</t>
  </si>
  <si>
    <t>NAMASTE NEIGHBORHOOD PHARMACY LLC</t>
  </si>
  <si>
    <t>4236 KINGS TROOP RD</t>
  </si>
  <si>
    <t>200 S PROGRESS AVE</t>
  </si>
  <si>
    <t>PRADHAN</t>
  </si>
  <si>
    <t>MANOJ</t>
  </si>
  <si>
    <t>GULFPORT DISCOUNT DRUGS</t>
  </si>
  <si>
    <t>13326 MARYS WAY</t>
  </si>
  <si>
    <t>DIBERVILLE</t>
  </si>
  <si>
    <t>1105 BROAD AVE</t>
  </si>
  <si>
    <t>MHWS CORP</t>
  </si>
  <si>
    <t>12144 CENTRAL AVE</t>
  </si>
  <si>
    <t>CHINO</t>
  </si>
  <si>
    <t>LAI</t>
  </si>
  <si>
    <t>HEI</t>
  </si>
  <si>
    <t>PHY60506</t>
  </si>
  <si>
    <t>BONNEY LAKE PHARMACY, LLC</t>
  </si>
  <si>
    <t>15817 198TH AVE E</t>
  </si>
  <si>
    <t>BONNEY LAKE</t>
  </si>
  <si>
    <t>19102 SR 410 E STE B</t>
  </si>
  <si>
    <t>LOCHALA</t>
  </si>
  <si>
    <t>PHARMACIST/PHARMACY OWNER</t>
  </si>
  <si>
    <t>2651 E NAPOLEON ST RM P</t>
  </si>
  <si>
    <t>SULPHUR</t>
  </si>
  <si>
    <t>STAMFORD HEALTH PHARMACY LLC</t>
  </si>
  <si>
    <t>1 HOSPITAL PLZ STE G122</t>
  </si>
  <si>
    <t>SO</t>
  </si>
  <si>
    <t>SOKHAK</t>
  </si>
  <si>
    <t>20 MANCHESTER RD</t>
  </si>
  <si>
    <t>HOLLIS DISCOUNT PHARMACY, INC</t>
  </si>
  <si>
    <t>1008 CITY AVE N</t>
  </si>
  <si>
    <t>TUCKER</t>
  </si>
  <si>
    <t>ONE FAMILY PHARMACY INC.</t>
  </si>
  <si>
    <t>9608 NORTHERN BLVD</t>
  </si>
  <si>
    <t>MIRAJ</t>
  </si>
  <si>
    <t>7060 SENECA ST</t>
  </si>
  <si>
    <t>STE 100RX</t>
  </si>
  <si>
    <t>ELMA</t>
  </si>
  <si>
    <t>GBB LLC</t>
  </si>
  <si>
    <t>5507 BARFIELD RD</t>
  </si>
  <si>
    <t>4770 KNIGHT ARNOLD RD</t>
  </si>
  <si>
    <t>JACOBS</t>
  </si>
  <si>
    <t>MEMBER/PHARMACIST IN CHARGE</t>
  </si>
  <si>
    <t>445 OAK ST FL 2</t>
  </si>
  <si>
    <t>COPIAGUE</t>
  </si>
  <si>
    <t>CHINOOK HEALTH</t>
  </si>
  <si>
    <t>275 WANEKA PKWY STE 10</t>
  </si>
  <si>
    <t>MAIKA'I HEALTH CORPORATION</t>
  </si>
  <si>
    <t>670 PONAHAWAI ST STE 206</t>
  </si>
  <si>
    <t>BELLS</t>
  </si>
  <si>
    <t>YOULSAU</t>
  </si>
  <si>
    <t>MAIKA'I HEALTH ORGANIZATION</t>
  </si>
  <si>
    <t>SUMMERS PHARMACY 13 INC</t>
  </si>
  <si>
    <t>1020 THOMPSON BLVD STE 100</t>
  </si>
  <si>
    <t>SEDALIA</t>
  </si>
  <si>
    <t>SUMMERS PHARMACY ENTERPRISES, CORP</t>
  </si>
  <si>
    <t>HURON MEDICAL CENTER P.C.</t>
  </si>
  <si>
    <t>1231 PINE GROVE AVE STE 2F</t>
  </si>
  <si>
    <t>PORT HURON</t>
  </si>
  <si>
    <t>2605 ELECTRIC AVE</t>
  </si>
  <si>
    <t>STILES</t>
  </si>
  <si>
    <t>HURON MEDICAL PHARMACY</t>
  </si>
  <si>
    <t>AURORA PHARMACY INC.</t>
  </si>
  <si>
    <t>13250 WASHINGTON AVE STE 1A0043</t>
  </si>
  <si>
    <t>KARA</t>
  </si>
  <si>
    <t>VP MANAGED HEALTH</t>
  </si>
  <si>
    <t>ASK RX INC</t>
  </si>
  <si>
    <t>5826 FAYETTEVILLE RD STE 105</t>
  </si>
  <si>
    <t>BOMMU</t>
  </si>
  <si>
    <t>SREENADHA R</t>
  </si>
  <si>
    <t>BURTON PHARMACY LLC</t>
  </si>
  <si>
    <t>3020 EAST ATHERTON ROAD</t>
  </si>
  <si>
    <t>19411 HELENBIRG RD STE 105</t>
  </si>
  <si>
    <t>CAPSULE NORFOLK LLC</t>
  </si>
  <si>
    <t>6350 CENTER DR STE 112</t>
  </si>
  <si>
    <t>200 3RD CT SE</t>
  </si>
  <si>
    <t>DEMOTTE</t>
  </si>
  <si>
    <t>31ST &amp; 3RD PHARMACY INC</t>
  </si>
  <si>
    <t>307 W 38TH ST STE 5-013</t>
  </si>
  <si>
    <t>NIYRAA LLC</t>
  </si>
  <si>
    <t>741 S MCHENRY AVE STE E</t>
  </si>
  <si>
    <t>CRYSTAL LAKE</t>
  </si>
  <si>
    <t>QUADRI</t>
  </si>
  <si>
    <t>MOHAMMED IBRAHIM</t>
  </si>
  <si>
    <t>MEDCITY PHARMACY LLC</t>
  </si>
  <si>
    <t>3334 FM 1092 RD STE 450A</t>
  </si>
  <si>
    <t>THARUN</t>
  </si>
  <si>
    <t>JBY INC</t>
  </si>
  <si>
    <t>1525 S OPDYKE RD</t>
  </si>
  <si>
    <t>ENG</t>
  </si>
  <si>
    <t>SUN LIFE FAMILY HEALTH CENTER, INC.</t>
  </si>
  <si>
    <t>PO BOX 10097</t>
  </si>
  <si>
    <t>CASA GRANDE</t>
  </si>
  <si>
    <t>580 N CAMINO MERCADO STE 8</t>
  </si>
  <si>
    <t>Y009085</t>
  </si>
  <si>
    <t>DEIDANIA</t>
  </si>
  <si>
    <t>799 E 150TH ST</t>
  </si>
  <si>
    <t>BIOLOGICS INC</t>
  </si>
  <si>
    <t>11800 WESTON PARKWAY</t>
  </si>
  <si>
    <t>725 RITTER DR</t>
  </si>
  <si>
    <t>GLEN MORGAN</t>
  </si>
  <si>
    <t>FILL MEDS RX INC.</t>
  </si>
  <si>
    <t>1626 NEW YORK AVE</t>
  </si>
  <si>
    <t>MURATOV</t>
  </si>
  <si>
    <t>SEMEN</t>
  </si>
  <si>
    <t>CONCEPT PHARMACY SERVICES YORK LLC</t>
  </si>
  <si>
    <t>639 CHESTNUT STREET</t>
  </si>
  <si>
    <t>118 PLEASANT ACRES RD</t>
  </si>
  <si>
    <t>DU PAGE MEDICAL GROUP LTD</t>
  </si>
  <si>
    <t>PO BOX 713260</t>
  </si>
  <si>
    <t>2614 W JEFFERSON ST</t>
  </si>
  <si>
    <t>JOLIET</t>
  </si>
  <si>
    <t>CHAIRMAN OF THE BOARD</t>
  </si>
  <si>
    <t>PHARM-SAVE, INC.</t>
  </si>
  <si>
    <t>700 S HOLDEN RD BLDG ROOM201</t>
  </si>
  <si>
    <t>BRICKLEY</t>
  </si>
  <si>
    <t>NEIL MEDICAL GROUP</t>
  </si>
  <si>
    <t>KINGSTON HEALTHCARE CONSULTING, LLC</t>
  </si>
  <si>
    <t>1282 CHESTERFIELD LN</t>
  </si>
  <si>
    <t>GRAYSLAKE</t>
  </si>
  <si>
    <t>2702 GRAND AVE</t>
  </si>
  <si>
    <t>WAUKEGAN</t>
  </si>
  <si>
    <t>AVERILL</t>
  </si>
  <si>
    <t>LIFETIME PHARMACY LLC</t>
  </si>
  <si>
    <t>419 E WYOMING AVE</t>
  </si>
  <si>
    <t>413 E WYOMING AVE</t>
  </si>
  <si>
    <t>ABDALLAH</t>
  </si>
  <si>
    <t>ASCENSION DEPAUL SERVICES</t>
  </si>
  <si>
    <t>PO BOX 4148</t>
  </si>
  <si>
    <t>1523 ST. CHARLES AVENUE</t>
  </si>
  <si>
    <t>PRESCRIPTION SHOP INC</t>
  </si>
  <si>
    <t>1042 RED BUD RD NE</t>
  </si>
  <si>
    <t>PHILLIP</t>
  </si>
  <si>
    <t>HEARTLAND MEDICAL CLINIC, INC.</t>
  </si>
  <si>
    <t>1312 W 6TH ST</t>
  </si>
  <si>
    <t>BRANSTROM</t>
  </si>
  <si>
    <t>CHIEF DEVELOPMENT OFFICER</t>
  </si>
  <si>
    <t>CONCEPT PHARMACY SERVICES PENN LLC</t>
  </si>
  <si>
    <t>2000 PARK PLACE DR STE 213</t>
  </si>
  <si>
    <t>LITTLES DRUGS AND FOUNTAIN, INC.</t>
  </si>
  <si>
    <t>11735 SCOTT HWY</t>
  </si>
  <si>
    <t>HELENWOOD</t>
  </si>
  <si>
    <t>FAITH</t>
  </si>
  <si>
    <t>BARNUM AVE PHARMACY LLC</t>
  </si>
  <si>
    <t>1853 BARNUM AVE</t>
  </si>
  <si>
    <t>UNIVERSITY OF WISCONSIN HOSPITALS AND CLINICS AUTHORITY</t>
  </si>
  <si>
    <t>7974 UW HEALTH CT</t>
  </si>
  <si>
    <t>3185 DEMING WAY RM 148</t>
  </si>
  <si>
    <t>FLANNERY</t>
  </si>
  <si>
    <t>9476-42</t>
  </si>
  <si>
    <t>TERMED OF BERKS COUNTY INC</t>
  </si>
  <si>
    <t>2 E PHILADELPHIA AVE</t>
  </si>
  <si>
    <t>BOYERTOWN</t>
  </si>
  <si>
    <t>HUDON</t>
  </si>
  <si>
    <t>MERCY HEALTH-REGIONAL MEDICAL CENTER LLC</t>
  </si>
  <si>
    <t>PO BOX 636409</t>
  </si>
  <si>
    <t>3600 KOLBE RD STE 102</t>
  </si>
  <si>
    <t>LORAIN</t>
  </si>
  <si>
    <t>THREE FRIENDS DRUG</t>
  </si>
  <si>
    <t>PO BOX 940</t>
  </si>
  <si>
    <t>CARR #2 KM 86.6 BO PUEBLO</t>
  </si>
  <si>
    <t>MIELES</t>
  </si>
  <si>
    <t>RX CARE 11 LLC</t>
  </si>
  <si>
    <t>1201 PIPER BLVD STE 12</t>
  </si>
  <si>
    <t>GOLDEN GATE PHARMACY SERVICES INC</t>
  </si>
  <si>
    <t>8 DIGITAL DR STE 200</t>
  </si>
  <si>
    <t>NOVATO</t>
  </si>
  <si>
    <t>CLAUSEN</t>
  </si>
  <si>
    <t>PHA407420</t>
  </si>
  <si>
    <t>NEXUS DRUGS INC</t>
  </si>
  <si>
    <t>7543 PARSONS BLVD</t>
  </si>
  <si>
    <t>TAHA</t>
  </si>
  <si>
    <t>MORESI APOTHECARY SHOPPE INC</t>
  </si>
  <si>
    <t>201 E. BRIDGE ST.</t>
  </si>
  <si>
    <t>ST. MARTINVILLE</t>
  </si>
  <si>
    <t>ST. MARINVILLE</t>
  </si>
  <si>
    <t>MORESI</t>
  </si>
  <si>
    <t>HEATH</t>
  </si>
  <si>
    <t>2190 3RD LN SW</t>
  </si>
  <si>
    <t>595 21ST ST UNIT 100</t>
  </si>
  <si>
    <t>OWNER/MGR</t>
  </si>
  <si>
    <t>ETEMADFARD</t>
  </si>
  <si>
    <t>YASAMAN</t>
  </si>
  <si>
    <t>4459 ESTRELLA AVE APT 2</t>
  </si>
  <si>
    <t>AGH CARE INC</t>
  </si>
  <si>
    <t>7212 N STACIA AVE</t>
  </si>
  <si>
    <t>4590 E CLINTON AVE</t>
  </si>
  <si>
    <t>POGOSYAN</t>
  </si>
  <si>
    <t>HAROUTUN</t>
  </si>
  <si>
    <t>PHA TEC</t>
  </si>
  <si>
    <t>THANG</t>
  </si>
  <si>
    <t>5106 BISSONNET ST</t>
  </si>
  <si>
    <t>INTEGRATED COMPREHENSIVE URGENT CARE, LLC.</t>
  </si>
  <si>
    <t>9090 SW 87TH CT STE 100</t>
  </si>
  <si>
    <t>BRACERAS</t>
  </si>
  <si>
    <t>WILFRED</t>
  </si>
  <si>
    <t>ST LUKES REGIONAL MEDICAL CENTER</t>
  </si>
  <si>
    <t>11801 W EXECUTIVE DR</t>
  </si>
  <si>
    <t>CURTIS</t>
  </si>
  <si>
    <t>ST LUKES HEALTH SYSTEM LTD</t>
  </si>
  <si>
    <t>1120 15TH ST</t>
  </si>
  <si>
    <t>1120 15TH ST # BP1220</t>
  </si>
  <si>
    <t>AKRON PHARMACY</t>
  </si>
  <si>
    <t>879 E EXCHANGE ST</t>
  </si>
  <si>
    <t>MANKARYOUS</t>
  </si>
  <si>
    <t>INNOVAHEALTH, LLC</t>
  </si>
  <si>
    <t>645 KOLTER DR</t>
  </si>
  <si>
    <t>INDIANA</t>
  </si>
  <si>
    <t>641 KOLTER DR</t>
  </si>
  <si>
    <t>ZILNER</t>
  </si>
  <si>
    <t>SAPPHIREHEALTH, LLC</t>
  </si>
  <si>
    <t>GAINES</t>
  </si>
  <si>
    <t>COLMUS</t>
  </si>
  <si>
    <t>3551 ROGER BROOKE DR</t>
  </si>
  <si>
    <t>JBSA FT SAM HOUSTON</t>
  </si>
  <si>
    <t>7050 AIR DEPOT BLVD</t>
  </si>
  <si>
    <t>BLDG 1094</t>
  </si>
  <si>
    <t>APO</t>
  </si>
  <si>
    <t>AA</t>
  </si>
  <si>
    <t>171000000X</t>
  </si>
  <si>
    <t>DAROLYN</t>
  </si>
  <si>
    <t>221 WARWICK ST</t>
  </si>
  <si>
    <t>CPT.010185</t>
  </si>
  <si>
    <t>HORIZON PHARMACY</t>
  </si>
  <si>
    <t>PO BOX 1246</t>
  </si>
  <si>
    <t>CARRETERA 706 KM. 7.1</t>
  </si>
  <si>
    <t>VEGA</t>
  </si>
  <si>
    <t>ADMINISTRATION OFFICIAL</t>
  </si>
  <si>
    <t>CERTIFICATE</t>
  </si>
  <si>
    <t>HORIZON MEDICAL HEALTH GROUP INC</t>
  </si>
  <si>
    <t>ALEGENT CREIGHTON HEALTH</t>
  </si>
  <si>
    <t>4055 YANKEE HILL RD STE 101</t>
  </si>
  <si>
    <t>B.</t>
  </si>
  <si>
    <t>OUTPATIENT PHARMACY MANAGER</t>
  </si>
  <si>
    <t>COUNTY OF SAN DIEGO</t>
  </si>
  <si>
    <t>3851 ROSECRANS ST.</t>
  </si>
  <si>
    <t>RM G35</t>
  </si>
  <si>
    <t>STULTZ PHARMACY INC</t>
  </si>
  <si>
    <t>1615 ASHLAND RD</t>
  </si>
  <si>
    <t>GREENUP</t>
  </si>
  <si>
    <t>STULTZ</t>
  </si>
  <si>
    <t>FROEDTERT HEALTH PHARMACY LLC</t>
  </si>
  <si>
    <t>N86W12999 NIGHTINGALE WAY</t>
  </si>
  <si>
    <t>MENOMONEE FALLS</t>
  </si>
  <si>
    <t>9200 W WISCONSIN AVE # 100E</t>
  </si>
  <si>
    <t>DRIZD</t>
  </si>
  <si>
    <t>DALE</t>
  </si>
  <si>
    <t>EXEC DIR FROEDTERT HEALTH PHAR SOLN</t>
  </si>
  <si>
    <t>UNIVERSITY OF MARYLAND MEDICAL CENTER, LLC</t>
  </si>
  <si>
    <t>255 HOSPITAL DR STE 8</t>
  </si>
  <si>
    <t>SPRINKEL</t>
  </si>
  <si>
    <t>VALLEY HEALTH SYSTEMS INC</t>
  </si>
  <si>
    <t>5636 US ROUTE 60 STE 1B</t>
  </si>
  <si>
    <t>1347 HILLVIEW DR</t>
  </si>
  <si>
    <t>HOUVOURAS</t>
  </si>
  <si>
    <t>VALLEY HEALTH SYSTEMS, INC.</t>
  </si>
  <si>
    <t>NEXT G CORP</t>
  </si>
  <si>
    <t>PO BOX 8949</t>
  </si>
  <si>
    <t>CARR 3 KM 28.0 BO ZARZAL</t>
  </si>
  <si>
    <t>RIO GRANDE PLAZA</t>
  </si>
  <si>
    <t>HIV/AIDS ALLIANCE FOR REGION TWO, INC</t>
  </si>
  <si>
    <t>3801 NORTH BLVD</t>
  </si>
  <si>
    <t>BEASLEY</t>
  </si>
  <si>
    <t>SENIOR VICE PRESIDENT AND COO</t>
  </si>
  <si>
    <t>INDIANA UNIVERSITY HEALTH BALL MEMORIAL HOSPITAL, INC.</t>
  </si>
  <si>
    <t>1633 N CAPITOL AVE STE 438</t>
  </si>
  <si>
    <t>2901 W JACKSON ST STE B</t>
  </si>
  <si>
    <t>MUNCIE</t>
  </si>
  <si>
    <t>VANATOR</t>
  </si>
  <si>
    <t>ACH MARTIN-BENNING</t>
  </si>
  <si>
    <t>6976 OLD CUSSETA RD</t>
  </si>
  <si>
    <t>BUILDING 4202 ROOM 005V</t>
  </si>
  <si>
    <t>FORT BENNING</t>
  </si>
  <si>
    <t>6998 OLD CUSSETA RD</t>
  </si>
  <si>
    <t>MORALES</t>
  </si>
  <si>
    <t>HECTOR</t>
  </si>
  <si>
    <t>CHIEF DHA PASS</t>
  </si>
  <si>
    <t>332000000X</t>
  </si>
  <si>
    <t>MONTECITO RX</t>
  </si>
  <si>
    <t>1498 EAST VALLEY RD</t>
  </si>
  <si>
    <t>EDINGTON-HOVE</t>
  </si>
  <si>
    <t>LARA</t>
  </si>
  <si>
    <t>PRESIDENT/CEO/CFO/SECRETARY/DIRECTO</t>
  </si>
  <si>
    <t>PHY57904</t>
  </si>
  <si>
    <t>SANDPOINT SUPER DRUG CLINICAL</t>
  </si>
  <si>
    <t>604 N FIFTH AVE</t>
  </si>
  <si>
    <t>207Q00000X</t>
  </si>
  <si>
    <t>1161 N ESPLANADE ST</t>
  </si>
  <si>
    <t>CUERO</t>
  </si>
  <si>
    <t>OPRX #11030, LLC</t>
  </si>
  <si>
    <t>465 PLANDOME RD</t>
  </si>
  <si>
    <t>OPRX #11358, LLC</t>
  </si>
  <si>
    <t>3515 FRANCIS LEWIS BLVD</t>
  </si>
  <si>
    <t>KSGS RX INC</t>
  </si>
  <si>
    <t>21910 VENTURA BLVD</t>
  </si>
  <si>
    <t>WOODLAND HILLS</t>
  </si>
  <si>
    <t>SARAFIAN</t>
  </si>
  <si>
    <t>KHATCHATUR</t>
  </si>
  <si>
    <t>PRESIDENT/RPH</t>
  </si>
  <si>
    <t>PHY57873</t>
  </si>
  <si>
    <t>CHILDREN'S HOSPITAL OF ORANGE COUNTY</t>
  </si>
  <si>
    <t>EXEC. VP &amp; CFO</t>
  </si>
  <si>
    <t>WECARE PHARMACY LLC</t>
  </si>
  <si>
    <t>516 FLETCHER DR</t>
  </si>
  <si>
    <t>XUAN</t>
  </si>
  <si>
    <t>WECARE PHARMACY  LLC</t>
  </si>
  <si>
    <t>245 FOUNTAIN CT</t>
  </si>
  <si>
    <t>KUBAT PHARMACY, LLC</t>
  </si>
  <si>
    <t>350 W 23RD ST</t>
  </si>
  <si>
    <t>WEST BRANCH PHARMACY LLC</t>
  </si>
  <si>
    <t>2208 S M 76 STE B</t>
  </si>
  <si>
    <t>WEST BRANCH</t>
  </si>
  <si>
    <t>ST. ANTHONY'S RX CONSULTING</t>
  </si>
  <si>
    <t>2909 ROGERDALE RD # 422061</t>
  </si>
  <si>
    <t>5900 BALCONES DR STE 100</t>
  </si>
  <si>
    <t>KASHAWNE</t>
  </si>
  <si>
    <t>TOREY</t>
  </si>
  <si>
    <t>LIFECARE PHARMACY 21 INC</t>
  </si>
  <si>
    <t>511 N ESPLANADE ST</t>
  </si>
  <si>
    <t>35401 MISSION DR</t>
  </si>
  <si>
    <t>ST IGNATIUS</t>
  </si>
  <si>
    <t>PHA-PHA-LIC-69577</t>
  </si>
  <si>
    <t>ALESHA</t>
  </si>
  <si>
    <t>16494 TANGERINE BLVD</t>
  </si>
  <si>
    <t>LOXAHATCHEE</t>
  </si>
  <si>
    <t>PS63265</t>
  </si>
  <si>
    <t>SIOUXLAND COMMUNITY HEALTH CENTER</t>
  </si>
  <si>
    <t>1021 NEBRASKA ST</t>
  </si>
  <si>
    <t>SIOUX CITY</t>
  </si>
  <si>
    <t>3410 FUTURES DR</t>
  </si>
  <si>
    <t>SOUTH SIOUX CITY</t>
  </si>
  <si>
    <t>MAREE</t>
  </si>
  <si>
    <t>A PLUS PHARMACY LLC</t>
  </si>
  <si>
    <t>12430 EDGEMERE BLVD STE 209</t>
  </si>
  <si>
    <t>ANENE</t>
  </si>
  <si>
    <t>ANSLEM</t>
  </si>
  <si>
    <t>MONTCLAIR HOSPITAL, LLC</t>
  </si>
  <si>
    <t>1 BAY AVE</t>
  </si>
  <si>
    <t>OBRIEN</t>
  </si>
  <si>
    <t>TRACYS MEDICINE CENTER</t>
  </si>
  <si>
    <t>3171 TUCKER NORCROSS RD</t>
  </si>
  <si>
    <t>PRECISION MEDICATION INC.</t>
  </si>
  <si>
    <t>2657 MERRICK RD</t>
  </si>
  <si>
    <t>LONGO</t>
  </si>
  <si>
    <t>LINCOLN SURGERY CENTER LLC</t>
  </si>
  <si>
    <t>1730 S 70TH ST</t>
  </si>
  <si>
    <t>MONHOLLON</t>
  </si>
  <si>
    <t>AARNA PHARMA INC</t>
  </si>
  <si>
    <t>752 SAINT NICHOLAS AVE</t>
  </si>
  <si>
    <t>MARURI</t>
  </si>
  <si>
    <t>KUMARSWAMY</t>
  </si>
  <si>
    <t>BARJAMI</t>
  </si>
  <si>
    <t>ARTILD</t>
  </si>
  <si>
    <t>1279 W MAIN ST</t>
  </si>
  <si>
    <t>PCT.0013273</t>
  </si>
  <si>
    <t>HEALTH WISE PHARMACY LLC</t>
  </si>
  <si>
    <t>4639 S MAIN ST</t>
  </si>
  <si>
    <t>VERNITA</t>
  </si>
  <si>
    <t>SCZ INVESTMENTS, LLC</t>
  </si>
  <si>
    <t>5819 HIGHWAY 6 STE 160</t>
  </si>
  <si>
    <t>SHOJA</t>
  </si>
  <si>
    <t>FLATBUSH BH PHARMACY CORP</t>
  </si>
  <si>
    <t>1218 FLATBUSH AVE FL 1</t>
  </si>
  <si>
    <t>AJIT</t>
  </si>
  <si>
    <t>GOLD STALLION, INC.</t>
  </si>
  <si>
    <t>2895 TEMPLE AVE.</t>
  </si>
  <si>
    <t>SIGNAL HILL</t>
  </si>
  <si>
    <t>CEO/CFO/DIR.</t>
  </si>
  <si>
    <t>LGDM</t>
  </si>
  <si>
    <t>800 S CENTRAL AVE STE 101A</t>
  </si>
  <si>
    <t>GEVORKIAN</t>
  </si>
  <si>
    <t>CHS, INC</t>
  </si>
  <si>
    <t>2001 CRYSTAL SPRING AVE SW STE 110</t>
  </si>
  <si>
    <t>4336 ELECTRIC RD</t>
  </si>
  <si>
    <t>SAVILLE</t>
  </si>
  <si>
    <t>735 S GARFIELD AVE STE 205</t>
  </si>
  <si>
    <t>TRAVERSE CITY</t>
  </si>
  <si>
    <t>HUI</t>
  </si>
  <si>
    <t>9926 65TH RD</t>
  </si>
  <si>
    <t>227 GRAND ST</t>
  </si>
  <si>
    <t>CARR 3 KM 82.5</t>
  </si>
  <si>
    <t>HUMACAO PLAZA SHOPPING CENTER</t>
  </si>
  <si>
    <t>HUMACAO</t>
  </si>
  <si>
    <t>BROOKSHIRE GROCERY COMPANY</t>
  </si>
  <si>
    <t>PO BOX 1411</t>
  </si>
  <si>
    <t>5100 E INTERSTATE 30</t>
  </si>
  <si>
    <t>FATE</t>
  </si>
  <si>
    <t>DUCOTE</t>
  </si>
  <si>
    <t>TONY PHARMACY INC.</t>
  </si>
  <si>
    <t>317 MARTIN LUTHER KING DR.</t>
  </si>
  <si>
    <t>BASSALY</t>
  </si>
  <si>
    <t>28RS00786900</t>
  </si>
  <si>
    <t>PHARMACY STATE  LICENSE</t>
  </si>
  <si>
    <t>GULISTAN PHARMACY INC</t>
  </si>
  <si>
    <t>7524 37TH AVE</t>
  </si>
  <si>
    <t>RAHMAN</t>
  </si>
  <si>
    <t>SALAUDDIN</t>
  </si>
  <si>
    <t>MEMORIAL HERMANN PHARMACY SERVICES, LLC</t>
  </si>
  <si>
    <t>21501 PARK ROW DR STE 200</t>
  </si>
  <si>
    <t>MEUTH</t>
  </si>
  <si>
    <t>MOANA HEALTHCARE</t>
  </si>
  <si>
    <t>1670 MAKALOA ST STE 201B</t>
  </si>
  <si>
    <t>SEUNG TACK</t>
  </si>
  <si>
    <t>BOND</t>
  </si>
  <si>
    <t>833 N WILLIAMS CIR</t>
  </si>
  <si>
    <t>S007656</t>
  </si>
  <si>
    <t>D03559918</t>
  </si>
  <si>
    <t>DRIVERS LICENCE</t>
  </si>
  <si>
    <t>TUFTS MEDICINE PHARMACY LLC</t>
  </si>
  <si>
    <t>800 DISTRICT AVE</t>
  </si>
  <si>
    <t>STE 520</t>
  </si>
  <si>
    <t>800 WASHINGTON ST.</t>
  </si>
  <si>
    <t>THOMASSET</t>
  </si>
  <si>
    <t>QUICKFILL RX INC</t>
  </si>
  <si>
    <t>18455 BURBANK BLVD</t>
  </si>
  <si>
    <t>STE 105</t>
  </si>
  <si>
    <t>LENCHITSKY</t>
  </si>
  <si>
    <t>VLADIMIR</t>
  </si>
  <si>
    <t>PHY59345</t>
  </si>
  <si>
    <t>321 N MONROE ST</t>
  </si>
  <si>
    <t>V.P., FINANCE, CAO</t>
  </si>
  <si>
    <t>AMK PHARMACY LLC</t>
  </si>
  <si>
    <t>29 E 198TH ST</t>
  </si>
  <si>
    <t>HACK</t>
  </si>
  <si>
    <t>EASTERN STATES COMPOUNDING PHARMACY, LLC</t>
  </si>
  <si>
    <t>338 UNION ST</t>
  </si>
  <si>
    <t>GIDDINGS</t>
  </si>
  <si>
    <t>CLANCI</t>
  </si>
  <si>
    <t>GRAND UNION OF SHERRILL LLC</t>
  </si>
  <si>
    <t>7 CORPORATE DR</t>
  </si>
  <si>
    <t>KEENE</t>
  </si>
  <si>
    <t>87 E STATE ST</t>
  </si>
  <si>
    <t>SHERRILL</t>
  </si>
  <si>
    <t>HUNGRIDGE</t>
  </si>
  <si>
    <t>MANAGER OF PHARMACY</t>
  </si>
  <si>
    <t>501 NE LOOP 230</t>
  </si>
  <si>
    <t>HARVEY DRUG LLC</t>
  </si>
  <si>
    <t>115 W 5TH ST</t>
  </si>
  <si>
    <t>OWNER MEMBER/PIC</t>
  </si>
  <si>
    <t>VICTAPHARM</t>
  </si>
  <si>
    <t>110 ELMWOOD AVE</t>
  </si>
  <si>
    <t>VICTA LLC</t>
  </si>
  <si>
    <t>HILDA PHARMACY LLC</t>
  </si>
  <si>
    <t>3363A BROADWAY</t>
  </si>
  <si>
    <t>LIFESPRING PHARMACY INC</t>
  </si>
  <si>
    <t>1415 STENTON AVE</t>
  </si>
  <si>
    <t>NWOKO</t>
  </si>
  <si>
    <t>PP483052</t>
  </si>
  <si>
    <t>WEST COAST HS US PHARMACY LLC</t>
  </si>
  <si>
    <t>10375 RICHMOND AVE STE 700</t>
  </si>
  <si>
    <t>610 GATEWAY CENTER WAY STE H-I</t>
  </si>
  <si>
    <t>ACCUMIX PHARMACY LLC</t>
  </si>
  <si>
    <t>655 W GRAND AVE STE 240</t>
  </si>
  <si>
    <t>ONOROTO</t>
  </si>
  <si>
    <t>MARCO</t>
  </si>
  <si>
    <t>THEMARSHRX</t>
  </si>
  <si>
    <t>600 SHERMAN AVE</t>
  </si>
  <si>
    <t>MARSHALL</t>
  </si>
  <si>
    <t>WIDHALM MURPHY</t>
  </si>
  <si>
    <t>AAL PHARMACY LLC</t>
  </si>
  <si>
    <t>1131 W WARREN AVE</t>
  </si>
  <si>
    <t>BLEIBLE</t>
  </si>
  <si>
    <t>LOUEI</t>
  </si>
  <si>
    <t>FARMACIA MI GENTE LLC</t>
  </si>
  <si>
    <t>PO BOX 1563</t>
  </si>
  <si>
    <t>SAN SEBASTIAN</t>
  </si>
  <si>
    <t>CARR 111 K. 25.5</t>
  </si>
  <si>
    <t>EMIBEL</t>
  </si>
  <si>
    <t>MOUNT SHASTA PHARMACY, INC.</t>
  </si>
  <si>
    <t>148 MORGAN WAY</t>
  </si>
  <si>
    <t>MOUNT SHASTA</t>
  </si>
  <si>
    <t>CEO/CFO/DIRECTOR</t>
  </si>
  <si>
    <t>UTFULLCIRCLE, LLC.</t>
  </si>
  <si>
    <t>635 S JEFFERSON AVE</t>
  </si>
  <si>
    <t>COUNTY OF SANTA CLARA</t>
  </si>
  <si>
    <t>777 TURNER DR STE 330</t>
  </si>
  <si>
    <t>725 E SANTA CLARA ST STE 202</t>
  </si>
  <si>
    <t>NARINDER</t>
  </si>
  <si>
    <t>PHARM.D., MBA</t>
  </si>
  <si>
    <t>PHARMACY AT MATTHEWS-VU, LLC</t>
  </si>
  <si>
    <t>4190 E WOODMEN RD</t>
  </si>
  <si>
    <t>BOGUE</t>
  </si>
  <si>
    <t>KATE</t>
  </si>
  <si>
    <t>MAIN STREET DRUG &amp; BOUTIQUE, INC.</t>
  </si>
  <si>
    <t>PO BOX 519</t>
  </si>
  <si>
    <t>140 S MAIN ST</t>
  </si>
  <si>
    <t>GILSON</t>
  </si>
  <si>
    <t>PRIME RX CONSULTANT SERVICES INC</t>
  </si>
  <si>
    <t>2712 BLUESTONE DR SW</t>
  </si>
  <si>
    <t>6545A CHURCH ST</t>
  </si>
  <si>
    <t>OLAGBENDE</t>
  </si>
  <si>
    <t>OLAWALE</t>
  </si>
  <si>
    <t>MS4 PLLC</t>
  </si>
  <si>
    <t>8001 JACKS WAY STE 101</t>
  </si>
  <si>
    <t>LANELL</t>
  </si>
  <si>
    <t>LIFE CARE PHARMACY</t>
  </si>
  <si>
    <t>3199 JOHN F KENNEDY BLVD</t>
  </si>
  <si>
    <t>CHACHAR</t>
  </si>
  <si>
    <t>402 E 2ND ST STE 6320</t>
  </si>
  <si>
    <t>MASPETH CHEMISTS INC</t>
  </si>
  <si>
    <t>5965 69TH ST</t>
  </si>
  <si>
    <t>ACROSS SPECIALTY PHARMACIES LLC</t>
  </si>
  <si>
    <t>2579 LAWRENCEVILLE HWY STE A2</t>
  </si>
  <si>
    <t>LICENSE OFFICER</t>
  </si>
  <si>
    <t>PHRE010883</t>
  </si>
  <si>
    <t>PHARMACY BOARD LICENSE</t>
  </si>
  <si>
    <t>GREER PHARMACY LLC</t>
  </si>
  <si>
    <t>6140D WADE HAMPTON BLVD</t>
  </si>
  <si>
    <t>OPTUM PHARMACY 707, INC.</t>
  </si>
  <si>
    <t>4900 RIVERGRADE RD STE E110</t>
  </si>
  <si>
    <t>IRWINDALE</t>
  </si>
  <si>
    <t>5050 NE HOYT ST STE 222</t>
  </si>
  <si>
    <t>CAMDEN ON GAULEY MEDICAL CENTER INC</t>
  </si>
  <si>
    <t>CAMDEN ON GAULEY</t>
  </si>
  <si>
    <t>16 W MAIN ST</t>
  </si>
  <si>
    <t>RICHWOOD</t>
  </si>
  <si>
    <t>HM PHARMACY OF WINNETKA INCORPORATED</t>
  </si>
  <si>
    <t>736 ELM ST</t>
  </si>
  <si>
    <t>WINNETKA</t>
  </si>
  <si>
    <t>RX WORLD LLC</t>
  </si>
  <si>
    <t>1409 SHILOH RD STE 170</t>
  </si>
  <si>
    <t>ALHUMAIDI</t>
  </si>
  <si>
    <t>FAUZI</t>
  </si>
  <si>
    <t>NOVI MERCY PHARMACY PC</t>
  </si>
  <si>
    <t>39500 W 10 MILE RD STE 111</t>
  </si>
  <si>
    <t>NOVI</t>
  </si>
  <si>
    <t>QASEM</t>
  </si>
  <si>
    <t>HASHEM</t>
  </si>
  <si>
    <t>STELAMOUNA LLC</t>
  </si>
  <si>
    <t>321 SAW MILL RIVER RD</t>
  </si>
  <si>
    <t>LETTS</t>
  </si>
  <si>
    <t>CARLOS PHARMACY CORP</t>
  </si>
  <si>
    <t>18 E 183RD ST</t>
  </si>
  <si>
    <t>COVLIN</t>
  </si>
  <si>
    <t>JOHN'S CREEK PHARMACY</t>
  </si>
  <si>
    <t>3890 JOHNS CREEK PKWY STE 160</t>
  </si>
  <si>
    <t>TRUDY</t>
  </si>
  <si>
    <t>1499 ZEAGER RD STE 4</t>
  </si>
  <si>
    <t>WOMACK</t>
  </si>
  <si>
    <t>1402 CENTRAL AVE NE</t>
  </si>
  <si>
    <t>EAST GRAND FORKS</t>
  </si>
  <si>
    <t>LOS ROBLES PHARMACY INC</t>
  </si>
  <si>
    <t>68 LONG CT STE 1C</t>
  </si>
  <si>
    <t>WEILER</t>
  </si>
  <si>
    <t>PHY58161</t>
  </si>
  <si>
    <t>MAIN STREET PHARMACY INC</t>
  </si>
  <si>
    <t>MAIN STREET PHARMACY, INC.</t>
  </si>
  <si>
    <t>PUBLIC HEALTH MANAGEMENT CORPORATION</t>
  </si>
  <si>
    <t>340 N 12TH ST</t>
  </si>
  <si>
    <t>PERRY PHARMACY ENTERPRISE LLC</t>
  </si>
  <si>
    <t>CAMDEN VILLAGE PHARMACY</t>
  </si>
  <si>
    <t>TITA PHARMA LLC</t>
  </si>
  <si>
    <t>2705 54TH AVE N STE 1</t>
  </si>
  <si>
    <t>TITA</t>
  </si>
  <si>
    <t>NJI</t>
  </si>
  <si>
    <t>PALMETTO PHARMACY ONLINE INC</t>
  </si>
  <si>
    <t>1030 OAKLAND AVE STE 101</t>
  </si>
  <si>
    <t>MY PHARMACY PUNTA GORDA, LLC</t>
  </si>
  <si>
    <t>514 EAST GRACE STREET</t>
  </si>
  <si>
    <t>BRANHAM</t>
  </si>
  <si>
    <t>ALPHA CARE PHARMACY PC</t>
  </si>
  <si>
    <t>15010 W WHITESBRIDGE AVE</t>
  </si>
  <si>
    <t>KERMAN</t>
  </si>
  <si>
    <t>MERRAWI</t>
  </si>
  <si>
    <t>PIC AND OWNER</t>
  </si>
  <si>
    <t>WAYNEFARGO ICARE LLC</t>
  </si>
  <si>
    <t>5595 SPRING MOUNTAIN RD STE A</t>
  </si>
  <si>
    <t>MINHQUANG</t>
  </si>
  <si>
    <t>CUMBERLAND COUNTY HOSPITAL SYSTEM INC</t>
  </si>
  <si>
    <t>101 ROBESON ST STE 107</t>
  </si>
  <si>
    <t>FISER</t>
  </si>
  <si>
    <t>VP CORP REVENUE CYCLE</t>
  </si>
  <si>
    <t>FRANCIS W SOUTHALL JR</t>
  </si>
  <si>
    <t>325 W WALNUT ST STE 500</t>
  </si>
  <si>
    <t>SOUTHALL, JR</t>
  </si>
  <si>
    <t>ROYAL PHARMACY</t>
  </si>
  <si>
    <t>7700 LITTLE RIVER TPKE STE 100B</t>
  </si>
  <si>
    <t>ANNANDALE</t>
  </si>
  <si>
    <t>SUN</t>
  </si>
  <si>
    <t>TRUMED PHARMACY</t>
  </si>
  <si>
    <t>5620 E SAM HOUSTON PKWY N</t>
  </si>
  <si>
    <t>WEBSTER MEMORIAL HOSPITAL, INC</t>
  </si>
  <si>
    <t>125 DIANA DR</t>
  </si>
  <si>
    <t>WEBSTER SPRINGS</t>
  </si>
  <si>
    <t>KESSLER</t>
  </si>
  <si>
    <t>VP FOR FINANCE</t>
  </si>
  <si>
    <t>6815 WEBSTER RD</t>
  </si>
  <si>
    <t>COWEN</t>
  </si>
  <si>
    <t>GESSLER</t>
  </si>
  <si>
    <t>BURKE HOSPITAL COMPANY</t>
  </si>
  <si>
    <t>HESTER</t>
  </si>
  <si>
    <t>LP PHARMACEUTICALS, LLC.</t>
  </si>
  <si>
    <t>7515 CAMERON ST</t>
  </si>
  <si>
    <t>DUSON</t>
  </si>
  <si>
    <t>SHELLEY</t>
  </si>
  <si>
    <t>GUIDRY</t>
  </si>
  <si>
    <t>101 KAPPA DR</t>
  </si>
  <si>
    <t>ELMS</t>
  </si>
  <si>
    <t>INSURANCE CONTRACTING &amp; CREDENTIALI</t>
  </si>
  <si>
    <t>GIANT EAGLE INC.</t>
  </si>
  <si>
    <t>ALTON MEMORIAL HOSPITAL</t>
  </si>
  <si>
    <t>1 MEMORIAL DR RM G247</t>
  </si>
  <si>
    <t>1 MEMORIAL DR</t>
  </si>
  <si>
    <t>BRAASCH</t>
  </si>
  <si>
    <t>PRESIDENT OF ALTON MEMORIAL HOSPITA</t>
  </si>
  <si>
    <t>NEW UTRECHT PHARMACY INC.</t>
  </si>
  <si>
    <t>4624 NEW UTRECHT AVE STE A</t>
  </si>
  <si>
    <t>MALTZ</t>
  </si>
  <si>
    <t>ALEXANDRIA COMPOUNDING PHARMACY</t>
  </si>
  <si>
    <t>9868 MAIN ST</t>
  </si>
  <si>
    <t>ABOABDO</t>
  </si>
  <si>
    <t>FEDAH</t>
  </si>
  <si>
    <t>H &amp; H DRUG, LLC</t>
  </si>
  <si>
    <t>PO BOX 218</t>
  </si>
  <si>
    <t>PINEVIEW</t>
  </si>
  <si>
    <t>117 COMMERCE ST E</t>
  </si>
  <si>
    <t>000436576A</t>
  </si>
  <si>
    <t>ALLIED HEALTH CARE SOLUTIONS INC</t>
  </si>
  <si>
    <t>AWNI</t>
  </si>
  <si>
    <t>246 COMMONWEALTH RD</t>
  </si>
  <si>
    <t>VANCEBURG</t>
  </si>
  <si>
    <t>REGISTERED PHARMACIST SUPERVISOR</t>
  </si>
  <si>
    <t>UCSD MEDICAL CENTER</t>
  </si>
  <si>
    <t>9435 MEDICAL CENTER DRIVE MAIL CODE 7727</t>
  </si>
  <si>
    <t>3855 HEALTH SCIENCES DR # MC0845</t>
  </si>
  <si>
    <t>DONALDSON</t>
  </si>
  <si>
    <t>PHARMACYATBBSQUARE LLC</t>
  </si>
  <si>
    <t>55 ISHAM RD</t>
  </si>
  <si>
    <t>ZAUROV</t>
  </si>
  <si>
    <t>CORDOVA-BARRETO</t>
  </si>
  <si>
    <t>SALVADOR</t>
  </si>
  <si>
    <t>1726 MORNINGHILL DR</t>
  </si>
  <si>
    <t>134 HARBISON BLVD</t>
  </si>
  <si>
    <t>EQUISCRIPTRX, LLC</t>
  </si>
  <si>
    <t>307 CRANES ROOST BLVD STE 1048</t>
  </si>
  <si>
    <t>REGENTS OF THE UNIVERSITY OF CALIFORNIA</t>
  </si>
  <si>
    <t>9435 MEDICAL CENTER DRIVE</t>
  </si>
  <si>
    <t>9610 RIDGEHAVEN CT STE C</t>
  </si>
  <si>
    <t>SYLVANIA FAMILY PHARMACY LLC</t>
  </si>
  <si>
    <t>2114 N HOLLAND SYLVANIA RD</t>
  </si>
  <si>
    <t>EL KHATIB</t>
  </si>
  <si>
    <t>ABDUL HASSAN</t>
  </si>
  <si>
    <t>LAKE SUCCESS RX CORP</t>
  </si>
  <si>
    <t>1566A UNION TPKE</t>
  </si>
  <si>
    <t>NEBRASKA MEDICAL CENTER</t>
  </si>
  <si>
    <t>989200 NEBRASKA MEDICAL CTR</t>
  </si>
  <si>
    <t>2232 CHANCELLORS AVE</t>
  </si>
  <si>
    <t>ROOM 1051</t>
  </si>
  <si>
    <t>CAVANAUGH</t>
  </si>
  <si>
    <t>SR PHARMACY THIRD PARTY ANALYST</t>
  </si>
  <si>
    <t>JAK SHIELDS, LLC</t>
  </si>
  <si>
    <t>111 N HIGGINS AVE STE 101</t>
  </si>
  <si>
    <t>111 N HIGGINS AVE STE 5</t>
  </si>
  <si>
    <t>SHIELDS</t>
  </si>
  <si>
    <t>VISHWAM, INC</t>
  </si>
  <si>
    <t>963 N CONVENT ST STE E</t>
  </si>
  <si>
    <t>BOURBONNAIS</t>
  </si>
  <si>
    <t>VACHHANI</t>
  </si>
  <si>
    <t>PRADIP</t>
  </si>
  <si>
    <t>CENTRAL PHARMACY&amp; HOSPITAL EQUIPMENT COMPANY INC</t>
  </si>
  <si>
    <t>222 ALAMEDA ST</t>
  </si>
  <si>
    <t>BISHOP</t>
  </si>
  <si>
    <t>ERIE COUNTY MEDICAL CENTER CORPORATION</t>
  </si>
  <si>
    <t>462 GRIDER ST RM 111-02D</t>
  </si>
  <si>
    <t>VICE PRESIDENT REVENUE CYCLE</t>
  </si>
  <si>
    <t>GELCAP PHARMACY CORP.</t>
  </si>
  <si>
    <t>181 FRANKLIN AVE</t>
  </si>
  <si>
    <t>FRANKLIN SQUARE</t>
  </si>
  <si>
    <t>ISAKHAROVA</t>
  </si>
  <si>
    <t>AGGIELAND PHARMACY LLC</t>
  </si>
  <si>
    <t>3601 E 29TH ST STE 14</t>
  </si>
  <si>
    <t>SALAS</t>
  </si>
  <si>
    <t>PHARMACY THECHNICIAN</t>
  </si>
  <si>
    <t>DARLING APOTHECARY, LLC</t>
  </si>
  <si>
    <t>212-214 LIBERTY ST</t>
  </si>
  <si>
    <t>650 EAST AVENUE, SUITE 112</t>
  </si>
  <si>
    <t>ZAFFINO</t>
  </si>
  <si>
    <t>MACUNGIE RX INC</t>
  </si>
  <si>
    <t>6465 VILLAGE LN STE 9</t>
  </si>
  <si>
    <t>MACUNGIE</t>
  </si>
  <si>
    <t>EMMAUS RX INC</t>
  </si>
  <si>
    <t>1932 S 4TH ST FRNT A</t>
  </si>
  <si>
    <t>COMMUNITY HEALTH ASSOCIATION OF SPOKANE</t>
  </si>
  <si>
    <t>611 N IRON BRIDGE WAY</t>
  </si>
  <si>
    <t>1502 N VERCLER RD LOWR 1</t>
  </si>
  <si>
    <t>SPOKANE VALLEY</t>
  </si>
  <si>
    <t>EAST COAST COMPOUNDING &amp; PHARMACY, LLC</t>
  </si>
  <si>
    <t>1617 ATLANTIC BLVD</t>
  </si>
  <si>
    <t>MCDANIEL</t>
  </si>
  <si>
    <t>MAX</t>
  </si>
  <si>
    <t>BAKERS D&amp;S LLC.</t>
  </si>
  <si>
    <t>500A ELMONT RD</t>
  </si>
  <si>
    <t>MOHSIN</t>
  </si>
  <si>
    <t>ANUM</t>
  </si>
  <si>
    <t>KUBAT PHARMACY ASHLAND, LLC</t>
  </si>
  <si>
    <t>1401 SILVER ST</t>
  </si>
  <si>
    <t>VP OF PHARMACY OPERATIONS</t>
  </si>
  <si>
    <t>WALGREENS/DUANE READE</t>
  </si>
  <si>
    <t>100 W 57TH ST</t>
  </si>
  <si>
    <t>ADVANCECARE TEXAS, INC.</t>
  </si>
  <si>
    <t>3818 CEDAR SPRINGS RD STE 104</t>
  </si>
  <si>
    <t>20612 NW 27TH AVENUE</t>
  </si>
  <si>
    <t>MIAMI GARDENS</t>
  </si>
  <si>
    <t>PH33678</t>
  </si>
  <si>
    <t>STATE LICENSE NUMBER</t>
  </si>
  <si>
    <t>PMY, LLC</t>
  </si>
  <si>
    <t>419 FOREST AVE</t>
  </si>
  <si>
    <t>MESHREKY</t>
  </si>
  <si>
    <t>901 EAST 10TH AVENUE</t>
  </si>
  <si>
    <t>SUITE 39</t>
  </si>
  <si>
    <t>PH33639</t>
  </si>
  <si>
    <t>CARUSO</t>
  </si>
  <si>
    <t>2123 N 75TH AVE</t>
  </si>
  <si>
    <t>ELMWOOD PARK</t>
  </si>
  <si>
    <t>7251 LAKE ST</t>
  </si>
  <si>
    <t>RIVER FOREST</t>
  </si>
  <si>
    <t>BAYCARE URGENT CARE, LLC</t>
  </si>
  <si>
    <t>2995 DREW ST FL 3</t>
  </si>
  <si>
    <t>11178 STATE ROAD 54, SUITE B</t>
  </si>
  <si>
    <t>GORKEN</t>
  </si>
  <si>
    <t>LYNDA</t>
  </si>
  <si>
    <t>K8617A</t>
  </si>
  <si>
    <t>LYNN COMMUNITY HEALTH, INC.</t>
  </si>
  <si>
    <t>PO BOX 526</t>
  </si>
  <si>
    <t>269 UNION ST</t>
  </si>
  <si>
    <t>NP</t>
  </si>
  <si>
    <t>HARMON CITY INC</t>
  </si>
  <si>
    <t>3540 S 4000 W STE 430</t>
  </si>
  <si>
    <t>4727 WEST SOUTH JORDAN PARKWAY</t>
  </si>
  <si>
    <t>21 N 12TH ST STE 100</t>
  </si>
  <si>
    <t>THAYER</t>
  </si>
  <si>
    <t>101 E HALL OF FAME AVE</t>
  </si>
  <si>
    <t>STILLWATER</t>
  </si>
  <si>
    <t>MORRIS PLAZA PHARMACY LLC</t>
  </si>
  <si>
    <t>1745 STATE ROUTE 10</t>
  </si>
  <si>
    <t>MORRIS PLAINS</t>
  </si>
  <si>
    <t>JATTICORPORATION</t>
  </si>
  <si>
    <t>900 42ND ST S</t>
  </si>
  <si>
    <t>RX WORLD PHARMACY SUPPLIES LLC</t>
  </si>
  <si>
    <t>2580 ADAM CLAYTON POWELL JR BLVD</t>
  </si>
  <si>
    <t>NAGELI</t>
  </si>
  <si>
    <t>SUBBA</t>
  </si>
  <si>
    <t>NAIDU</t>
  </si>
  <si>
    <t>PAW PAW VILLAGE DRUG, INC.</t>
  </si>
  <si>
    <t>322 E MICHIGAN AVE</t>
  </si>
  <si>
    <t>PAW PAW</t>
  </si>
  <si>
    <t>131 S BLACKSTONE AVE</t>
  </si>
  <si>
    <t>COLON</t>
  </si>
  <si>
    <t>KWIKRX LLC</t>
  </si>
  <si>
    <t>13015 W 143RD ST</t>
  </si>
  <si>
    <t>COMMUNITY HEALTH CENTER OF CAPE COD INC</t>
  </si>
  <si>
    <t>107 COMMERCIAL ST</t>
  </si>
  <si>
    <t>MASHPEE</t>
  </si>
  <si>
    <t>200 JONES RD</t>
  </si>
  <si>
    <t>GRACE COMMUNITY HEALTH CENTER INC</t>
  </si>
  <si>
    <t>1019 CUMBERLAND FALLS HWY STE B201</t>
  </si>
  <si>
    <t>CORBIN</t>
  </si>
  <si>
    <t>934 S LAUREL RD STE 5</t>
  </si>
  <si>
    <t>WHITTAKER</t>
  </si>
  <si>
    <t>P08208</t>
  </si>
  <si>
    <t>2995 DREW ST FL 2</t>
  </si>
  <si>
    <t>18610 FERNVIEW STREET</t>
  </si>
  <si>
    <t>LAND O LAKES</t>
  </si>
  <si>
    <t>VP, PATIEND FINANCIAL SERVICES</t>
  </si>
  <si>
    <t>HEALTHLINE PHARMACY INC</t>
  </si>
  <si>
    <t>222 8TH AVE</t>
  </si>
  <si>
    <t>HANOMAN</t>
  </si>
  <si>
    <t>RAVINA</t>
  </si>
  <si>
    <t>ASHA</t>
  </si>
  <si>
    <t>108 E DELAWARE ST</t>
  </si>
  <si>
    <t>THOROUGH PHARMACISTS INC</t>
  </si>
  <si>
    <t>2151 S ALT A1A STE 1500</t>
  </si>
  <si>
    <t>MEZHERITSKIY</t>
  </si>
  <si>
    <t>FIRST CHOICE PEDIATRICS, INC</t>
  </si>
  <si>
    <t>11513 LAKE UNDERHILL RD</t>
  </si>
  <si>
    <t>501 W STATE ROAD 434</t>
  </si>
  <si>
    <t>WINTER SPRINGS</t>
  </si>
  <si>
    <t>PORTUGAL</t>
  </si>
  <si>
    <t>CASSIA</t>
  </si>
  <si>
    <t>FIRST CHOICE PEDIATRICS, INC.</t>
  </si>
  <si>
    <t>SAAJAN ZALA INC</t>
  </si>
  <si>
    <t>12021 WILMINGTON AVE STE 1600</t>
  </si>
  <si>
    <t>ZALA</t>
  </si>
  <si>
    <t>JITESH</t>
  </si>
  <si>
    <t>BHARATSINH</t>
  </si>
  <si>
    <t>TORONTO APOTHECARY INC</t>
  </si>
  <si>
    <t>1361 FRANKLIN ST.</t>
  </si>
  <si>
    <t>TORONTO</t>
  </si>
  <si>
    <t>R.PH./OWNER</t>
  </si>
  <si>
    <t>TORONTO APOTHECARY</t>
  </si>
  <si>
    <t>AVA RX LLC</t>
  </si>
  <si>
    <t>PO BOX 1809</t>
  </si>
  <si>
    <t>AVA</t>
  </si>
  <si>
    <t>916 SPRINGFIELD RD STE F</t>
  </si>
  <si>
    <t>LUCKFIELD</t>
  </si>
  <si>
    <t>NEPHRON PHARMACY LLC</t>
  </si>
  <si>
    <t>3499 BLAZER PARKWAY</t>
  </si>
  <si>
    <t>SUITE G10 NORTH</t>
  </si>
  <si>
    <t>3499 BLAZER PKWY STE G10 NORTH</t>
  </si>
  <si>
    <t>JIBAJA</t>
  </si>
  <si>
    <t>HANK</t>
  </si>
  <si>
    <t>EASTLAND PHARMACY LLC</t>
  </si>
  <si>
    <t>5300 RAVEN CREEK CT</t>
  </si>
  <si>
    <t>1301 WINCHESTER RD STE 69</t>
  </si>
  <si>
    <t>ELITE PHARMACY LLC</t>
  </si>
  <si>
    <t>11 E MAIN ST</t>
  </si>
  <si>
    <t>2727 W HOLCOMBE BLVD STE 210</t>
  </si>
  <si>
    <t>SERVMED RX LLC</t>
  </si>
  <si>
    <t>307 S FRIENDSWOOD DR STE D1</t>
  </si>
  <si>
    <t>AB PHARMACIES LLC</t>
  </si>
  <si>
    <t>3712 RINGGOLD RD # 152</t>
  </si>
  <si>
    <t>1510 GUNBARREL RD STE 500</t>
  </si>
  <si>
    <t>LYCORX LLC</t>
  </si>
  <si>
    <t>33 W 3RD ST</t>
  </si>
  <si>
    <t>WILLIAMSPORT</t>
  </si>
  <si>
    <t>108 PHARMACY INC</t>
  </si>
  <si>
    <t>4502 108TH ST</t>
  </si>
  <si>
    <t>BADALOV</t>
  </si>
  <si>
    <t>ROMAN</t>
  </si>
  <si>
    <t>WESTERN WELLNESS SOLUTIONS LLC.</t>
  </si>
  <si>
    <t>6900 E CAMELBACK RD STE 915</t>
  </si>
  <si>
    <t>GERISCRIPT OF MD, LLC</t>
  </si>
  <si>
    <t>220 W PARKWAY STE 4</t>
  </si>
  <si>
    <t>POMPTON PLAINS</t>
  </si>
  <si>
    <t>796 CROMWELL PARK DR</t>
  </si>
  <si>
    <t>MEISELS</t>
  </si>
  <si>
    <t>EZ SCRIPTS LLC</t>
  </si>
  <si>
    <t>15400 MICHIGAN AVE STE 2A</t>
  </si>
  <si>
    <t>BEST PHARMACY, LLC</t>
  </si>
  <si>
    <t>1165 W 49TH ST STE 208</t>
  </si>
  <si>
    <t>ELENA</t>
  </si>
  <si>
    <t>SAI SCRIPTS LLC</t>
  </si>
  <si>
    <t>8619 S HIGHLAND DR</t>
  </si>
  <si>
    <t>8673 S HIGHLAND DR</t>
  </si>
  <si>
    <t>VANTERU</t>
  </si>
  <si>
    <t>JAYASREE</t>
  </si>
  <si>
    <t>SUNSET CARE CORP.</t>
  </si>
  <si>
    <t>30025 ALICIA PARKWAY SUITE 674</t>
  </si>
  <si>
    <t>3825 W CHEYENNE AVE STE 601</t>
  </si>
  <si>
    <t>LOS ANGELES PHARMACY LLC</t>
  </si>
  <si>
    <t>1431 S BEDFORD ST APT 5</t>
  </si>
  <si>
    <t>8628 W PICO BLVD</t>
  </si>
  <si>
    <t>LALEHZARI</t>
  </si>
  <si>
    <t>PHY58050</t>
  </si>
  <si>
    <t>PHARMD.D</t>
  </si>
  <si>
    <t>ROQUINETHIA</t>
  </si>
  <si>
    <t>401 W FAIRMONT PKWY STE C</t>
  </si>
  <si>
    <t>2240 S DELAWARE ST</t>
  </si>
  <si>
    <t>MANUEL D GONZALEZ MD PA</t>
  </si>
  <si>
    <t>2141 NW 7TH ST</t>
  </si>
  <si>
    <t>616 120TH AVE NE STE C100</t>
  </si>
  <si>
    <t>ERH RX CORP.</t>
  </si>
  <si>
    <t>174 AUDUBON AVE</t>
  </si>
  <si>
    <t>11651 S 154TH ST STE 200</t>
  </si>
  <si>
    <t>1GOOD PHARMACY CORP</t>
  </si>
  <si>
    <t>6460 SW 8 ST</t>
  </si>
  <si>
    <t>LORA</t>
  </si>
  <si>
    <t>LISMARAY</t>
  </si>
  <si>
    <t>GLENS FALLS HOSPITAL INC</t>
  </si>
  <si>
    <t>100 PARK STREET</t>
  </si>
  <si>
    <t>ROOM T1002</t>
  </si>
  <si>
    <t>GLENS FALLS</t>
  </si>
  <si>
    <t>HATCH</t>
  </si>
  <si>
    <t>SR. DIRECTOR, PHYSICIAN PRACTICE</t>
  </si>
  <si>
    <t>COLLINS RX LLC</t>
  </si>
  <si>
    <t>2160 N COLLINS ST STE 120</t>
  </si>
  <si>
    <t>KANKANALA</t>
  </si>
  <si>
    <t>MAHATHI</t>
  </si>
  <si>
    <t>OPRX #11776, LLC</t>
  </si>
  <si>
    <t>4747 NESCONSET HWY UNIT 10</t>
  </si>
  <si>
    <t>HEALTH CARE DISTRICT OF PALM BEACH COUNTY</t>
  </si>
  <si>
    <t>1515 N FLAGLER DR STE 101</t>
  </si>
  <si>
    <t>2051 45TH ST STE 300</t>
  </si>
  <si>
    <t>DARCY</t>
  </si>
  <si>
    <t>CORNERSTONE FAMILY PHARMACY LLC</t>
  </si>
  <si>
    <t>PO BOX 648</t>
  </si>
  <si>
    <t>38 E MAIN ST</t>
  </si>
  <si>
    <t>GLADWELL</t>
  </si>
  <si>
    <t>NASSER PHARMACY- MELVINDALE LLC</t>
  </si>
  <si>
    <t>3805 OAKWOOD BLVD STE 200</t>
  </si>
  <si>
    <t>NASSER</t>
  </si>
  <si>
    <t>ALI-SHAFAL</t>
  </si>
  <si>
    <t>AKSHAYA SAI LLC</t>
  </si>
  <si>
    <t>801 W MAIN ST</t>
  </si>
  <si>
    <t>LANSDALE</t>
  </si>
  <si>
    <t>MANDAVA</t>
  </si>
  <si>
    <t>ANITHA RAO</t>
  </si>
  <si>
    <t>PP482626</t>
  </si>
  <si>
    <t>2585 LEON C SIMON DR</t>
  </si>
  <si>
    <t>SA</t>
  </si>
  <si>
    <t>CRAVEN COUNTY</t>
  </si>
  <si>
    <t>2818 NEUSE BLVD</t>
  </si>
  <si>
    <t>TYNDALL</t>
  </si>
  <si>
    <t>ACCOUNTING TECHNICIAN III</t>
  </si>
  <si>
    <t>FIRST CHOICE PHARMACY, LLC</t>
  </si>
  <si>
    <t>7260 S CIMARRON RD SUITE 115</t>
  </si>
  <si>
    <t>BEAULIEU</t>
  </si>
  <si>
    <t>CITYSCRIPT PHARMACY LLC</t>
  </si>
  <si>
    <t>11402 NE 124TH ST</t>
  </si>
  <si>
    <t>PHAR.CF.61187727</t>
  </si>
  <si>
    <t>WASHINGTON STATE BOARD OF PHARMACY</t>
  </si>
  <si>
    <t>WYANDOT MEMORIAL HOSPITAL</t>
  </si>
  <si>
    <t>885 N SANDUSKY AVE</t>
  </si>
  <si>
    <t>UPPER SANDUSKY</t>
  </si>
  <si>
    <t>425 W CHURCH ST</t>
  </si>
  <si>
    <t>SHAULL</t>
  </si>
  <si>
    <t>ANJANEYA DRUGS LLC</t>
  </si>
  <si>
    <t>9 JONATHAN DR</t>
  </si>
  <si>
    <t>ROBBINSVILLE</t>
  </si>
  <si>
    <t>225 E STATE ST STE 4</t>
  </si>
  <si>
    <t>PADIA</t>
  </si>
  <si>
    <t>BEMIS DRUG LLC</t>
  </si>
  <si>
    <t>129 S CHESTNUT ST</t>
  </si>
  <si>
    <t>KIMBALL</t>
  </si>
  <si>
    <t>COMMONSHARE, INC</t>
  </si>
  <si>
    <t>1602 SKIPWITH RD STE 201</t>
  </si>
  <si>
    <t>HENRICO</t>
  </si>
  <si>
    <t>WEIMER</t>
  </si>
  <si>
    <t>DEPARTAMENTO DE SALUD OFICIAL</t>
  </si>
  <si>
    <t>PO BOX 191079</t>
  </si>
  <si>
    <t>PUERTO RICO MEDICAL CENTER</t>
  </si>
  <si>
    <t>RIO PIEDRAS</t>
  </si>
  <si>
    <t>VAN DERDYS ARROYO</t>
  </si>
  <si>
    <t>GISSELLE</t>
  </si>
  <si>
    <t>F-839165</t>
  </si>
  <si>
    <t>GOBIERNO DE PUERTO RICO, DEPARTAMENTO DE SALUD</t>
  </si>
  <si>
    <t>MHSA</t>
  </si>
  <si>
    <t>SKYCARE RX PHARMACY III, INC.</t>
  </si>
  <si>
    <t>2236 FOREST AVE</t>
  </si>
  <si>
    <t>STORES 5</t>
  </si>
  <si>
    <t>NY STATE BOARD OF PHARMACY</t>
  </si>
  <si>
    <t>425 HINDMAN BYPASS</t>
  </si>
  <si>
    <t>HINDMAN</t>
  </si>
  <si>
    <t>APTA MEDS LLC</t>
  </si>
  <si>
    <t>1617 34TH ST S STE B</t>
  </si>
  <si>
    <t>AXLINE PHARMACY II INC.</t>
  </si>
  <si>
    <t>PO BOX 1087</t>
  </si>
  <si>
    <t>BLOOMINGTON</t>
  </si>
  <si>
    <t>180 S MAIN ST STE RX</t>
  </si>
  <si>
    <t>BAIR</t>
  </si>
  <si>
    <t>HENDERSON PHARMACY LLC</t>
  </si>
  <si>
    <t>PO BOX 711</t>
  </si>
  <si>
    <t>1060 N MAIN ST</t>
  </si>
  <si>
    <t>TRUCARE PHARMACY LLC</t>
  </si>
  <si>
    <t>7206 HIGHWAY 271 S</t>
  </si>
  <si>
    <t>FORT SMITH</t>
  </si>
  <si>
    <t>12615 W AIRPORT BLVD STE 200</t>
  </si>
  <si>
    <t>GHEEWALA</t>
  </si>
  <si>
    <t>ZIA</t>
  </si>
  <si>
    <t>VILLAGE PHARMACY OF LOCKPORT, INC.</t>
  </si>
  <si>
    <t>6478 RIDGE RD</t>
  </si>
  <si>
    <t>ARDALAN</t>
  </si>
  <si>
    <t>CYRUS</t>
  </si>
  <si>
    <t>MORGAN'S PHARMACY OF GILBERT, LLC</t>
  </si>
  <si>
    <t>PO BOX 346</t>
  </si>
  <si>
    <t>309 BROAD ST</t>
  </si>
  <si>
    <t>7Z1074</t>
  </si>
  <si>
    <t>WISEGROUP LLC</t>
  </si>
  <si>
    <t>3217 LAFAYETTE RD</t>
  </si>
  <si>
    <t>HOPKINSVILLE</t>
  </si>
  <si>
    <t>SHOWN</t>
  </si>
  <si>
    <t>MAGNOLIA HEALTHCARE, LLC</t>
  </si>
  <si>
    <t>890 N DEAN RD STE 500</t>
  </si>
  <si>
    <t>MATTINGLY</t>
  </si>
  <si>
    <t>630 N CAROL MALONE BLVD</t>
  </si>
  <si>
    <t>KENTUCKY BOARD OF PHARMACY</t>
  </si>
  <si>
    <t>VIP PHARMA INC</t>
  </si>
  <si>
    <t>10005 ROOSEVELT AVE</t>
  </si>
  <si>
    <t>CHALUVADI</t>
  </si>
  <si>
    <t>VASANTHA</t>
  </si>
  <si>
    <t>AV PHARMA LLC</t>
  </si>
  <si>
    <t>PO BOX 600047</t>
  </si>
  <si>
    <t>1545 UNIVERSITY BLVD N STE A</t>
  </si>
  <si>
    <t>MAMTORA</t>
  </si>
  <si>
    <t>WEDGEWOOD PHARMACY LLC</t>
  </si>
  <si>
    <t>405 HERON DRIVE</t>
  </si>
  <si>
    <t>SWEDESBORO</t>
  </si>
  <si>
    <t>4340 GEORGETOWN ROAD</t>
  </si>
  <si>
    <t>BERNAL-ANGEL</t>
  </si>
  <si>
    <t>CHIEF EXECUTIVE OFFICER, SECRETARY</t>
  </si>
  <si>
    <t>MAST DRUG CO INC</t>
  </si>
  <si>
    <t>805 S GARNETT ST</t>
  </si>
  <si>
    <t>418 DABNEY DR</t>
  </si>
  <si>
    <t>FLYE</t>
  </si>
  <si>
    <t>RXPLUS LIMITED COLORADO CITY, LLC</t>
  </si>
  <si>
    <t>4493 BENT BROTHERS BLVD</t>
  </si>
  <si>
    <t>COLORADO CITY</t>
  </si>
  <si>
    <t>OPERATIONS</t>
  </si>
  <si>
    <t>RXPLUS LIMITED COLORADO CITY LLC</t>
  </si>
  <si>
    <t>MCDOWELLS PHARMACY INC</t>
  </si>
  <si>
    <t>PO BOX 160</t>
  </si>
  <si>
    <t>SCOTLAND NECK</t>
  </si>
  <si>
    <t>1004 MAIN ST</t>
  </si>
  <si>
    <t>MCDOWELL</t>
  </si>
  <si>
    <t>CLINICAL SERVICES COORDINATOR</t>
  </si>
  <si>
    <t>RAWHIDE DRUG LLC</t>
  </si>
  <si>
    <t>232 S MAIN ST</t>
  </si>
  <si>
    <t>LUSK</t>
  </si>
  <si>
    <t>COMPLIANCE MGR.</t>
  </si>
  <si>
    <t>2033 BOISE AVE</t>
  </si>
  <si>
    <t>315 E 8TH AVE</t>
  </si>
  <si>
    <t>YUMA</t>
  </si>
  <si>
    <t>BLISS SCRIPTS LLC</t>
  </si>
  <si>
    <t>3901 E COLONIAL DR</t>
  </si>
  <si>
    <t>2901 CURRY FORD RD STE 106</t>
  </si>
  <si>
    <t>180 S ELM AVE</t>
  </si>
  <si>
    <t>EATON</t>
  </si>
  <si>
    <t>1749 MAIN ST</t>
  </si>
  <si>
    <t>LONGMONT</t>
  </si>
  <si>
    <t>MOULTRIE PHARMACY AT CADDO LLC</t>
  </si>
  <si>
    <t>22747 AL HIGHWAY 24 STE D</t>
  </si>
  <si>
    <t>MOULTON</t>
  </si>
  <si>
    <t>MOULTRIE</t>
  </si>
  <si>
    <t>7702 5TH ST UNIT 101</t>
  </si>
  <si>
    <t>HEALTHSOURCE DISTRIBUTORS, LLC</t>
  </si>
  <si>
    <t>7200 RUTHERFORD RD STE 150</t>
  </si>
  <si>
    <t>WOLASKY</t>
  </si>
  <si>
    <t>2601 S LEMAY AVE UNIT 44</t>
  </si>
  <si>
    <t>1900 16TH ST UNIT 102</t>
  </si>
  <si>
    <t>GREELEY</t>
  </si>
  <si>
    <t>2001 S SHIELDS ST # D</t>
  </si>
  <si>
    <t>JERSEY CHEMISTS INC</t>
  </si>
  <si>
    <t>433 ELIZABETH AVE</t>
  </si>
  <si>
    <t>YANKOVICH</t>
  </si>
  <si>
    <t>AVM DRUGS INC.</t>
  </si>
  <si>
    <t>517A WEST 181 STREET</t>
  </si>
  <si>
    <t>ANUGU</t>
  </si>
  <si>
    <t>BIGHORN VALLEY HEALTH CENTER, INCORPORATED</t>
  </si>
  <si>
    <t>10 4TH ST W STE B</t>
  </si>
  <si>
    <t>HARDIN</t>
  </si>
  <si>
    <t>311 W MAIN ST</t>
  </si>
  <si>
    <t>LEWISTOWN</t>
  </si>
  <si>
    <t>CHOSA</t>
  </si>
  <si>
    <t>JASPER HEALTH SERVICES INC.</t>
  </si>
  <si>
    <t>898 COLLEGE ST</t>
  </si>
  <si>
    <t>CUMBIE</t>
  </si>
  <si>
    <t>INTERNATIONAL FALLS MEMORIAL HOSPITAL ASSOCIATION</t>
  </si>
  <si>
    <t>314 3RD ST</t>
  </si>
  <si>
    <t>INTERNATIONAL FALLS</t>
  </si>
  <si>
    <t>PASTOR</t>
  </si>
  <si>
    <t>CITY DRUG</t>
  </si>
  <si>
    <t>112 W 1ST AVE</t>
  </si>
  <si>
    <t>1722 CAREY AVE</t>
  </si>
  <si>
    <t>HAUGH</t>
  </si>
  <si>
    <t>LAVELLA PHARMACIES LLC</t>
  </si>
  <si>
    <t>114 HARDWOOD DR</t>
  </si>
  <si>
    <t>VENETIA</t>
  </si>
  <si>
    <t>818 E WARRINGTON AVE</t>
  </si>
  <si>
    <t>LAVELLA</t>
  </si>
  <si>
    <t>LAVELLA PHARMACIES, LLC</t>
  </si>
  <si>
    <t>H&amp;H FAMILY PHARMACY LLC</t>
  </si>
  <si>
    <t>4800 SUGAR GROVE BLVD SUITE 604</t>
  </si>
  <si>
    <t>4800 SUGAR GROVE BLVD STE 604</t>
  </si>
  <si>
    <t>HOPE</t>
  </si>
  <si>
    <t>OWNER OFFICER</t>
  </si>
  <si>
    <t>MOSES PHARMACY INC.</t>
  </si>
  <si>
    <t>4512 PARSONS BLVD</t>
  </si>
  <si>
    <t>SHEN</t>
  </si>
  <si>
    <t>BRABU PHARMACY AND WELLNESS CENTER LLC</t>
  </si>
  <si>
    <t>P.O. BOX 10003 PMB 761</t>
  </si>
  <si>
    <t>SAIPAN</t>
  </si>
  <si>
    <t>MP</t>
  </si>
  <si>
    <t>RJ COMMERCIAL CENTER ROUTE 31 DANDAN</t>
  </si>
  <si>
    <t>BRABU PHARMACY AND WELLNESS CENTER, LLC</t>
  </si>
  <si>
    <t>12832 VALLEY VIEW ST STE A</t>
  </si>
  <si>
    <t>JASANI</t>
  </si>
  <si>
    <t>RAJNIS</t>
  </si>
  <si>
    <t>GALARX LLC</t>
  </si>
  <si>
    <t>1110 N JOSEY LN STE 104</t>
  </si>
  <si>
    <t>AMBATI</t>
  </si>
  <si>
    <t>PEACH TREE HEALTHCARE</t>
  </si>
  <si>
    <t>1114 YUBA ST STE 220</t>
  </si>
  <si>
    <t>5730 PACKARD AVE STE 620</t>
  </si>
  <si>
    <t>RXKNOWLEDGE PLLC</t>
  </si>
  <si>
    <t>609 KIOWA DR</t>
  </si>
  <si>
    <t>FOMUSO</t>
  </si>
  <si>
    <t>EMILIA</t>
  </si>
  <si>
    <t>251K00000X</t>
  </si>
  <si>
    <t>SOUTH SIDE PHARMACY, INC.</t>
  </si>
  <si>
    <t>1000 S MAIN ST</t>
  </si>
  <si>
    <t>ATG PHARMACY LLC</t>
  </si>
  <si>
    <t>4774 LOWER ROSWELL RD STE 104</t>
  </si>
  <si>
    <t>CARTAGENA</t>
  </si>
  <si>
    <t>PHRE0190970</t>
  </si>
  <si>
    <t>ASANTE</t>
  </si>
  <si>
    <t>2650 SISKIYOU BLVD STE 102</t>
  </si>
  <si>
    <t>3011 EAST BARNETT RD</t>
  </si>
  <si>
    <t>BARTLING</t>
  </si>
  <si>
    <t>TONI</t>
  </si>
  <si>
    <t>PAYER CONTRACTING PROGRAM MANAGER</t>
  </si>
  <si>
    <t>ASANTE DBA ROGUE REGIONAL MEDICAL CENTER</t>
  </si>
  <si>
    <t>BEST PHARMA INC</t>
  </si>
  <si>
    <t>13819 QUEENS BLVD</t>
  </si>
  <si>
    <t>CANCER CARE SPECIALISTS OF CENTRAL ILLINOIS, S.C</t>
  </si>
  <si>
    <t>210 W MCKINLEY AVE STE 6</t>
  </si>
  <si>
    <t>GUAGLIANONE</t>
  </si>
  <si>
    <t>201 JOHNSTOWN CENTER DR</t>
  </si>
  <si>
    <t>VIRGINIA COMMONWEALTH UNIVERSITY HEALTH SYSTEM AUTHORITY</t>
  </si>
  <si>
    <t>PO BOX 758997</t>
  </si>
  <si>
    <t>1308 SHERWOOD AVE</t>
  </si>
  <si>
    <t>VP OF FINANCE AND ACCOUNTING</t>
  </si>
  <si>
    <t>SYNERY TEX RX LLC</t>
  </si>
  <si>
    <t>620 MURPHY RD STE 207</t>
  </si>
  <si>
    <t>NELLAR</t>
  </si>
  <si>
    <t>ASHANTA</t>
  </si>
  <si>
    <t>LVN</t>
  </si>
  <si>
    <t>DESMARATTES</t>
  </si>
  <si>
    <t>169 BELLA VISTA WAY</t>
  </si>
  <si>
    <t>ROYAL PALM BEACH</t>
  </si>
  <si>
    <t>2767 W US HIGHWAY 90</t>
  </si>
  <si>
    <t>PS62004</t>
  </si>
  <si>
    <t>PHILOMINA RX, LLC</t>
  </si>
  <si>
    <t>1 PALISADES RD</t>
  </si>
  <si>
    <t>9006 5TH AVE</t>
  </si>
  <si>
    <t>BESHARA</t>
  </si>
  <si>
    <t>OWNER, DIRECTOR</t>
  </si>
  <si>
    <t>PHARM D, CCP</t>
  </si>
  <si>
    <t>WHOLE &amp; HAPPY LIVING</t>
  </si>
  <si>
    <t>2362 21ST AVE SE</t>
  </si>
  <si>
    <t>1530 GREENVIEW DR SW STE 203</t>
  </si>
  <si>
    <t>PRUDE</t>
  </si>
  <si>
    <t>WHITNEY</t>
  </si>
  <si>
    <t>RAE</t>
  </si>
  <si>
    <t>324 W BROADWAY</t>
  </si>
  <si>
    <t>STEELEVILLE</t>
  </si>
  <si>
    <t>ROMAN HEALTH PHARMACY LLC</t>
  </si>
  <si>
    <t>3602 QUANTUM BLVD</t>
  </si>
  <si>
    <t>7442 S TUCSON WAY # 190A</t>
  </si>
  <si>
    <t>ENGLEWOOD</t>
  </si>
  <si>
    <t>REITANO</t>
  </si>
  <si>
    <t>ZACHARIAH</t>
  </si>
  <si>
    <t>MEDROCK TN LLC</t>
  </si>
  <si>
    <t>6116 SHALLOWFORD RD STE 105</t>
  </si>
  <si>
    <t>ASHRAF</t>
  </si>
  <si>
    <t>R.PH., MBA</t>
  </si>
  <si>
    <t>VANDEL DRUG LLC</t>
  </si>
  <si>
    <t>2041 MAIN ST</t>
  </si>
  <si>
    <t>TORRINGTON</t>
  </si>
  <si>
    <t>POINT LOOKOUT PHARMACY LLC</t>
  </si>
  <si>
    <t>PO BOX 24</t>
  </si>
  <si>
    <t>POINT LOOKOUT</t>
  </si>
  <si>
    <t>62 LIDO BLVD</t>
  </si>
  <si>
    <t>D'ANGELO</t>
  </si>
  <si>
    <t>STERLING HEALTH SOLUTIONS INC</t>
  </si>
  <si>
    <t>236 W MAIN ST</t>
  </si>
  <si>
    <t>68 E ELKINS ST</t>
  </si>
  <si>
    <t>STANTON</t>
  </si>
  <si>
    <t>ECOTERRA HOLISTIC PHARMACY</t>
  </si>
  <si>
    <t>130 YALE AVE</t>
  </si>
  <si>
    <t>CLAREMONT</t>
  </si>
  <si>
    <t>SOHN</t>
  </si>
  <si>
    <t>MYRA</t>
  </si>
  <si>
    <t>MFP INC</t>
  </si>
  <si>
    <t>1800 HENDERSONVILLE RD STE 8</t>
  </si>
  <si>
    <t>40 W MAIN ST</t>
  </si>
  <si>
    <t>OLD FORT</t>
  </si>
  <si>
    <t>MAHIDA</t>
  </si>
  <si>
    <t>MOTISINH</t>
  </si>
  <si>
    <t>SHRIJI SWAMI LLC</t>
  </si>
  <si>
    <t>1301 MONUMENT RD STE 22</t>
  </si>
  <si>
    <t>WINKLER COUNTY HOSPITAL DISTRICT</t>
  </si>
  <si>
    <t>814 MYER LN</t>
  </si>
  <si>
    <t>HAMILL</t>
  </si>
  <si>
    <t>BUSINESS OFFICE MANAGER</t>
  </si>
  <si>
    <t>ABTS PHARMACY LLC</t>
  </si>
  <si>
    <t>121 CEDAR ST</t>
  </si>
  <si>
    <t>JULESBURG</t>
  </si>
  <si>
    <t>LITTLE TOKYO PHARMACY, INC.</t>
  </si>
  <si>
    <t>402 E 2ND ST</t>
  </si>
  <si>
    <t>NOMI PHARMA, LLC</t>
  </si>
  <si>
    <t>3696 W 2100 S</t>
  </si>
  <si>
    <t>NOMI HEALTH INC.</t>
  </si>
  <si>
    <t>MOSAIC MEDICAL</t>
  </si>
  <si>
    <t>500 NE A ST STE 101</t>
  </si>
  <si>
    <t>MADRAS</t>
  </si>
  <si>
    <t>PHARMACY BOARD</t>
  </si>
  <si>
    <t>PANOPOULOS</t>
  </si>
  <si>
    <t>6950 BANNISTER RD</t>
  </si>
  <si>
    <t>1155 MILL ST</t>
  </si>
  <si>
    <t>REDWOOD COMMUNITY PHARMACY</t>
  </si>
  <si>
    <t>1567 CITY CENTER RD</t>
  </si>
  <si>
    <t>MCKINLEYVILLE</t>
  </si>
  <si>
    <t>OTTING</t>
  </si>
  <si>
    <t>FRANHILL PHARMACY LLC</t>
  </si>
  <si>
    <t>20419 HILLSIDE AVE</t>
  </si>
  <si>
    <t>SHVARTSSHTEYN</t>
  </si>
  <si>
    <t>EVERYDAY PHARMACY LLC</t>
  </si>
  <si>
    <t>6530 WALNUT POINT WAY</t>
  </si>
  <si>
    <t>LIBERTY TWP</t>
  </si>
  <si>
    <t>502 MAIN ST</t>
  </si>
  <si>
    <t>MECKAEL</t>
  </si>
  <si>
    <t>FLOPOTER</t>
  </si>
  <si>
    <t>9720 SW NIMBUS AVE BLDG 15</t>
  </si>
  <si>
    <t>ROMAN HEALTH VENTURES INC</t>
  </si>
  <si>
    <t>GREENE</t>
  </si>
  <si>
    <t>2415 E EDGEWOOD ST</t>
  </si>
  <si>
    <t>1824 N HWY CC</t>
  </si>
  <si>
    <t>GENERATION RX INC.</t>
  </si>
  <si>
    <t>206 N MAIN ST</t>
  </si>
  <si>
    <t>805 W CARRIER PKWY STE 240</t>
  </si>
  <si>
    <t>3175 NORTHWOODS PKWY STE B</t>
  </si>
  <si>
    <t>PEACHTREE CORNERS</t>
  </si>
  <si>
    <t>8801 PARK CENTRAL DR STE 200</t>
  </si>
  <si>
    <t>REASONABLE HEALTH LLC</t>
  </si>
  <si>
    <t>4227 AVENUE H STE C</t>
  </si>
  <si>
    <t>MARTEL</t>
  </si>
  <si>
    <t>VINH</t>
  </si>
  <si>
    <t>2845 MONTAIR WAY</t>
  </si>
  <si>
    <t>2600 MOWRY AVE</t>
  </si>
  <si>
    <t>BAMDAD</t>
  </si>
  <si>
    <t>KOOSHA</t>
  </si>
  <si>
    <t>621 MIDDLE NECK RD</t>
  </si>
  <si>
    <t>MMH GROUP</t>
  </si>
  <si>
    <t>22196 NONA ST</t>
  </si>
  <si>
    <t>2567 METRO PKWY STE 102</t>
  </si>
  <si>
    <t>REEMA</t>
  </si>
  <si>
    <t>VISIONMEDMD LLC</t>
  </si>
  <si>
    <t>9830 S 51ST ST STE B113</t>
  </si>
  <si>
    <t>ELMUBARAK</t>
  </si>
  <si>
    <t>PHARMACY OF SHANNON HILLS LLC</t>
  </si>
  <si>
    <t>13907 HIGH RD</t>
  </si>
  <si>
    <t>MABELVALE</t>
  </si>
  <si>
    <t>BENCH</t>
  </si>
  <si>
    <t>CALLIE</t>
  </si>
  <si>
    <t>GROSSMONT HOSPITAL CORPORATION</t>
  </si>
  <si>
    <t>3558 RUFFIN RD STE 101</t>
  </si>
  <si>
    <t>ZANIAL</t>
  </si>
  <si>
    <t>SUHAIB</t>
  </si>
  <si>
    <t>HOOSICK FALLS INC</t>
  </si>
  <si>
    <t>24 CHURCH ST</t>
  </si>
  <si>
    <t>HOOSICK FALLS</t>
  </si>
  <si>
    <t>TEJAL</t>
  </si>
  <si>
    <t>COMPASSION HEALTH CARE INC</t>
  </si>
  <si>
    <t>PO BOX 1448</t>
  </si>
  <si>
    <t>YANCEYVILLE</t>
  </si>
  <si>
    <t>1493 MAIN ST</t>
  </si>
  <si>
    <t>CRUMPTON</t>
  </si>
  <si>
    <t>CARON</t>
  </si>
  <si>
    <t>142 LOUDON RD</t>
  </si>
  <si>
    <t>PHCY-01291</t>
  </si>
  <si>
    <t>CEUTICARE LLC</t>
  </si>
  <si>
    <t>1875 CALIFORNIA AVE STE 101</t>
  </si>
  <si>
    <t>SHIRLEY</t>
  </si>
  <si>
    <t>PO BOX 744719</t>
  </si>
  <si>
    <t>3575 BUSINESS DRIVE</t>
  </si>
  <si>
    <t>SUITE 1702</t>
  </si>
  <si>
    <t>DOLL</t>
  </si>
  <si>
    <t>PHE59398</t>
  </si>
  <si>
    <t>ST. JUDE PHARMACY, LLC</t>
  </si>
  <si>
    <t>PO BOX 2269</t>
  </si>
  <si>
    <t>203 E DAVIS ST STE B</t>
  </si>
  <si>
    <t>USORO</t>
  </si>
  <si>
    <t>ANIEFIOK</t>
  </si>
  <si>
    <t>INNOCENT</t>
  </si>
  <si>
    <t>PILL BOXX LLC</t>
  </si>
  <si>
    <t>3074 S 13TH ST</t>
  </si>
  <si>
    <t>COMMUNITY OF HOPE INC.</t>
  </si>
  <si>
    <t>2120 BLADENSBURG RD NE</t>
  </si>
  <si>
    <t>KADUCEUS PHARMACY LLC</t>
  </si>
  <si>
    <t>PO BOX 161</t>
  </si>
  <si>
    <t>13462 FM 529 RD STE 200</t>
  </si>
  <si>
    <t>DEEP</t>
  </si>
  <si>
    <t>FARAH PHARMACY LLC</t>
  </si>
  <si>
    <t>2554 LAKEVIEW EAST CT SE</t>
  </si>
  <si>
    <t>465 BOULEVARD SE STE 111A</t>
  </si>
  <si>
    <t>PALO DURO PHARMACY OPERATIONS LLC</t>
  </si>
  <si>
    <t>1901 MEDIPARK DR.</t>
  </si>
  <si>
    <t>BLDG C SUITE 3</t>
  </si>
  <si>
    <t>DUCHAMP</t>
  </si>
  <si>
    <t>CHIEF LEGAL OFFICER</t>
  </si>
  <si>
    <t>GILLOON</t>
  </si>
  <si>
    <t>104 E 5TH ST</t>
  </si>
  <si>
    <t>EAST LIVERPOOL</t>
  </si>
  <si>
    <t>02-0178800</t>
  </si>
  <si>
    <t>JBL RX LLC</t>
  </si>
  <si>
    <t>2305 W ESPLANADE AVE STE T</t>
  </si>
  <si>
    <t>KENNER</t>
  </si>
  <si>
    <t>COMEAUX</t>
  </si>
  <si>
    <t>MARTINA</t>
  </si>
  <si>
    <t>JAY SHREE KRUSHNA INC</t>
  </si>
  <si>
    <t>64271 VAN DYKE RD</t>
  </si>
  <si>
    <t>SHASTRI</t>
  </si>
  <si>
    <t>RAJSHEKHAR</t>
  </si>
  <si>
    <t>HERITAGE MEDICAL GROUP</t>
  </si>
  <si>
    <t>300 HERITAGE DR</t>
  </si>
  <si>
    <t>CALANDRELLA</t>
  </si>
  <si>
    <t>24524A 76TH AVE</t>
  </si>
  <si>
    <t>BELLEROSE</t>
  </si>
  <si>
    <t>200 COMMUNITY DR</t>
  </si>
  <si>
    <t>O'REILLY FAMILY PHARMACY LLC</t>
  </si>
  <si>
    <t>1020 HIGH ST</t>
  </si>
  <si>
    <t>O'REILLY</t>
  </si>
  <si>
    <t>AIMEE</t>
  </si>
  <si>
    <t>SHEPHERD PHARMACY INC</t>
  </si>
  <si>
    <t>7191 66TH ST N</t>
  </si>
  <si>
    <t>PINELLAS PARK</t>
  </si>
  <si>
    <t>SHEHATA</t>
  </si>
  <si>
    <t>BELLAIRE BEST PHARMACY, LLC</t>
  </si>
  <si>
    <t>11360 BELLAIRE BLVD STE 360</t>
  </si>
  <si>
    <t>NGOAN</t>
  </si>
  <si>
    <t>OWNER PHARMACIST IN CHARGE</t>
  </si>
  <si>
    <t>BIRDI, INC.</t>
  </si>
  <si>
    <t>PO BOX 51580</t>
  </si>
  <si>
    <t>8060 S KYRENE RD</t>
  </si>
  <si>
    <t>FLECK</t>
  </si>
  <si>
    <t>SR DIRECTOR OF PHARMACY</t>
  </si>
  <si>
    <t>PO BOX 48601</t>
  </si>
  <si>
    <t>3595 ATLANTA HWY</t>
  </si>
  <si>
    <t>GALAXY PHARMACY INC</t>
  </si>
  <si>
    <t>1360 E ANAHEIM ST STE 106</t>
  </si>
  <si>
    <t>KENNY</t>
  </si>
  <si>
    <t>THAN</t>
  </si>
  <si>
    <t>PHY57879</t>
  </si>
  <si>
    <t>PRESTON'S COMPOUNDING, INC. DBA TELESTAR PHARMACY</t>
  </si>
  <si>
    <t>2924 TELESTAR CT</t>
  </si>
  <si>
    <t>FALLS CHURCH</t>
  </si>
  <si>
    <t>PAEANO</t>
  </si>
  <si>
    <t>CHC PHARMACY PARTNERS, INC.</t>
  </si>
  <si>
    <t>PO BOX 137</t>
  </si>
  <si>
    <t>NEW CANTON</t>
  </si>
  <si>
    <t>59 GOLD HILL ELEMENTARY SCHOOL RD STE A</t>
  </si>
  <si>
    <t>KAISER FOUNDATION HEALTH PLAN OF GEORGIA, INC.</t>
  </si>
  <si>
    <t>3495 PIEDMONT RD NE</t>
  </si>
  <si>
    <t>750 TOWNPARK LN NW RM 203F310</t>
  </si>
  <si>
    <t>KENNESAW</t>
  </si>
  <si>
    <t>SANDERS</t>
  </si>
  <si>
    <t>PHARMACY COMPLIANCE MANAGER</t>
  </si>
  <si>
    <t>SPRINGVILLE PHARMACY LLC</t>
  </si>
  <si>
    <t>13 E MAIN ST</t>
  </si>
  <si>
    <t>SPRINGVILLE</t>
  </si>
  <si>
    <t>SPRINGVILLE PHARMACY, LLC</t>
  </si>
  <si>
    <t>POORMOHAMADIAN</t>
  </si>
  <si>
    <t>REYHANEH</t>
  </si>
  <si>
    <t>2964 SHADOW VIEW DR APT 284</t>
  </si>
  <si>
    <t>145 E 18TH AVE</t>
  </si>
  <si>
    <t>ZEECARE PHARMACY INC</t>
  </si>
  <si>
    <t>1212 SAINT GEORGES AVE</t>
  </si>
  <si>
    <t>AVENEL</t>
  </si>
  <si>
    <t>214 N BROADWAY</t>
  </si>
  <si>
    <t>OWNER/ MEMBER</t>
  </si>
  <si>
    <t>TIN RX 808, INC.</t>
  </si>
  <si>
    <t>3403 LOUETTA RD.</t>
  </si>
  <si>
    <t>SUITE D</t>
  </si>
  <si>
    <t>APPLEGATE</t>
  </si>
  <si>
    <t>555 N MAIZE RD</t>
  </si>
  <si>
    <t>RIDGE EZ PHARMACY INC.</t>
  </si>
  <si>
    <t>8834 FORT HAMILTON PKWY</t>
  </si>
  <si>
    <t>6923 4TH AVE</t>
  </si>
  <si>
    <t>BAHLOOL</t>
  </si>
  <si>
    <t>AMRR</t>
  </si>
  <si>
    <t>510 E MAIN ST STE P</t>
  </si>
  <si>
    <t>86ST RX INC.</t>
  </si>
  <si>
    <t>2041 86TH ST UNIT A2</t>
  </si>
  <si>
    <t>YONGQI</t>
  </si>
  <si>
    <t>LINK PHARMACY LLC</t>
  </si>
  <si>
    <t>935 N PLUM GROVE RD STE D</t>
  </si>
  <si>
    <t>935 N PLUM GROVE RD</t>
  </si>
  <si>
    <t>OTHMAN</t>
  </si>
  <si>
    <t>MONSAUR</t>
  </si>
  <si>
    <t>LEMONAID PHARMACY INC</t>
  </si>
  <si>
    <t>13519 38TH AVE</t>
  </si>
  <si>
    <t>YI</t>
  </si>
  <si>
    <t>MEDTRUST PHARMACY LLC</t>
  </si>
  <si>
    <t>3375 E RUSSELL RD # 1G</t>
  </si>
  <si>
    <t>NOURELDEEN</t>
  </si>
  <si>
    <t>MAHMOUD</t>
  </si>
  <si>
    <t>PISTEK</t>
  </si>
  <si>
    <t>137 CROSSFIELD AVE</t>
  </si>
  <si>
    <t>758 ARTHUR KILL RD</t>
  </si>
  <si>
    <t>1600 W HARRISON AVE STE D</t>
  </si>
  <si>
    <t>GHULAM</t>
  </si>
  <si>
    <t>GILES PHARMACY INC</t>
  </si>
  <si>
    <t>2903 COMMERCE ST STE E</t>
  </si>
  <si>
    <t>1615 WENONAH AVE</t>
  </si>
  <si>
    <t>PEARISBURG</t>
  </si>
  <si>
    <t>MARIMUTHU</t>
  </si>
  <si>
    <t>SENTHIL</t>
  </si>
  <si>
    <t>CAAS LLC</t>
  </si>
  <si>
    <t>1086 KANE CONCOURSE</t>
  </si>
  <si>
    <t>BAY HARBOR ISLANDS</t>
  </si>
  <si>
    <t>HASID</t>
  </si>
  <si>
    <t>PHARMACY OF GRACE INC.</t>
  </si>
  <si>
    <t>721 N 31ST ST STE 100</t>
  </si>
  <si>
    <t>721 N 31ST ST</t>
  </si>
  <si>
    <t>FINK</t>
  </si>
  <si>
    <t>REGENTS UNIV OF CALIF LOS ANGELES</t>
  </si>
  <si>
    <t>200 UCLA MEDICAL PLZ STE 135</t>
  </si>
  <si>
    <t>CFO UCLA HOSPITAL SYSTEM</t>
  </si>
  <si>
    <t>BIG C SCOTTSBORO LLC</t>
  </si>
  <si>
    <t>106 PARKS AVE</t>
  </si>
  <si>
    <t>SCOTTSBORO</t>
  </si>
  <si>
    <t>BIG C SKYLINE LLC</t>
  </si>
  <si>
    <t>21549 AL HIGHWAY 79</t>
  </si>
  <si>
    <t>625 CLARK AVE STE 10</t>
  </si>
  <si>
    <t>1961 COVINGTON DR</t>
  </si>
  <si>
    <t>800 ROSE ST # H110</t>
  </si>
  <si>
    <t>1835X0200X</t>
  </si>
  <si>
    <t>876 SAXON BLVD, SUITE 34</t>
  </si>
  <si>
    <t>CARIS PHARMACY, INC</t>
  </si>
  <si>
    <t>25013 HIGHWAY 126</t>
  </si>
  <si>
    <t>VENETA</t>
  </si>
  <si>
    <t>CROOK</t>
  </si>
  <si>
    <t>712 8TH AVE SE</t>
  </si>
  <si>
    <t>PIPESTONE</t>
  </si>
  <si>
    <t>TABLET RX CORP</t>
  </si>
  <si>
    <t>122 BAY RIDGE AVE</t>
  </si>
  <si>
    <t>ABDLRAHMAN</t>
  </si>
  <si>
    <t>V ALENTINE HEALTH INVESTMENTS LLC</t>
  </si>
  <si>
    <t>5730 BROADWAY ST STE 110</t>
  </si>
  <si>
    <t>VALENTINE</t>
  </si>
  <si>
    <t>SW PHARMACY INC</t>
  </si>
  <si>
    <t>1233 LANE AVE S STE 9</t>
  </si>
  <si>
    <t>RIDLEYS FAMILY MARKETS INC</t>
  </si>
  <si>
    <t>621 WASHINGTON ST S</t>
  </si>
  <si>
    <t>1557 E EAGLE MOUNTAIN BLVD</t>
  </si>
  <si>
    <t>EAGLE MOUNTAIN</t>
  </si>
  <si>
    <t>WISE</t>
  </si>
  <si>
    <t>QUALGEN, LLC</t>
  </si>
  <si>
    <t>301 ENTERPRISE DR</t>
  </si>
  <si>
    <t>2217 S FRETZ AVE STE 120</t>
  </si>
  <si>
    <t>RINEY</t>
  </si>
  <si>
    <t>SHAUN</t>
  </si>
  <si>
    <t>AVICENNA PHARMACY LLC</t>
  </si>
  <si>
    <t>9610 JOSEPH CAMPAU ST</t>
  </si>
  <si>
    <t>ELMATHIL</t>
  </si>
  <si>
    <t>ABATESAM</t>
  </si>
  <si>
    <t>US PHARMACY LLC</t>
  </si>
  <si>
    <t>3871 S VALLEY VIEW BLVD STE 13</t>
  </si>
  <si>
    <t>PRIETO HERNANDEZ</t>
  </si>
  <si>
    <t>CHEAK</t>
  </si>
  <si>
    <t>MADELYNE</t>
  </si>
  <si>
    <t>2316 WALKER BUILDING</t>
  </si>
  <si>
    <t>1544 N DALE MABRY HWY</t>
  </si>
  <si>
    <t>PS67363</t>
  </si>
  <si>
    <t>KATTRX PHARMACY, LLC</t>
  </si>
  <si>
    <t>4750 PLEASANT HILL RD STE 1</t>
  </si>
  <si>
    <t>MACKINAW STREET PHARMACY LLC</t>
  </si>
  <si>
    <t>2125 MARSHALL CT</t>
  </si>
  <si>
    <t>GINJUPALLI</t>
  </si>
  <si>
    <t>MURALI</t>
  </si>
  <si>
    <t>CHAND</t>
  </si>
  <si>
    <t>AVENUE 360 HEALTH &amp; WELLNESS PHARMACY - MIDTOWN</t>
  </si>
  <si>
    <t>2150 W 18TH ST STE 300</t>
  </si>
  <si>
    <t>2920 FANNIN</t>
  </si>
  <si>
    <t>PEER</t>
  </si>
  <si>
    <t>EVP - FINANCE</t>
  </si>
  <si>
    <t>HOUSTON AREA COMMUNITY SERVICES, INC.</t>
  </si>
  <si>
    <t>PROPEL PHARMACY OHIO LLC</t>
  </si>
  <si>
    <t>548 MARKET ST STE 94061</t>
  </si>
  <si>
    <t>4150 TULLER RD STE 230</t>
  </si>
  <si>
    <t>DUBLIN</t>
  </si>
  <si>
    <t>KARAGAS</t>
  </si>
  <si>
    <t>DEMETRIUS</t>
  </si>
  <si>
    <t>PETROSYAN ENTERPRISES, INC.</t>
  </si>
  <si>
    <t>2428 STEARNS ST STE B</t>
  </si>
  <si>
    <t>SIMI VALLEY</t>
  </si>
  <si>
    <t>PETROSYAN</t>
  </si>
  <si>
    <t>HAIK</t>
  </si>
  <si>
    <t>ALL SAINTS PHARMACY LLC</t>
  </si>
  <si>
    <t>2124 38TH ST</t>
  </si>
  <si>
    <t>MATAR</t>
  </si>
  <si>
    <t>ALL SAINTS PHARMACY, LLC</t>
  </si>
  <si>
    <t>FULL CIRCLE HEALTH, INC.</t>
  </si>
  <si>
    <t>777 N RAYMOND ST</t>
  </si>
  <si>
    <t>215 E HAWAII AVE STE 140</t>
  </si>
  <si>
    <t>CAPSULE PROVIDENCE LLC</t>
  </si>
  <si>
    <t>229 WATERMAN ST STE H</t>
  </si>
  <si>
    <t>ARX PHARMACY INC</t>
  </si>
  <si>
    <t>316 BRADLEY AVE</t>
  </si>
  <si>
    <t>TORJESEN</t>
  </si>
  <si>
    <t>4501 X ST RM 1008</t>
  </si>
  <si>
    <t>PHE37804</t>
  </si>
  <si>
    <t>HENDRICK MEDICAL CENTER BROWNWOOD</t>
  </si>
  <si>
    <t>1501 BURNET RD</t>
  </si>
  <si>
    <t>BROWNWOOD</t>
  </si>
  <si>
    <t>BATY</t>
  </si>
  <si>
    <t>KRISTA</t>
  </si>
  <si>
    <t>CHIEF ADMINISTRATION OFFICER</t>
  </si>
  <si>
    <t>ROSEANN</t>
  </si>
  <si>
    <t>2022 COLUMBUS AVE</t>
  </si>
  <si>
    <t>JOE'S PHARMACY SERVICES</t>
  </si>
  <si>
    <t>2401 PENNSYLVANIA AVE STE 1D7</t>
  </si>
  <si>
    <t>CZERW</t>
  </si>
  <si>
    <t>CVS ALBANY, L.L.C.</t>
  </si>
  <si>
    <t>495 BOSTON POST RD</t>
  </si>
  <si>
    <t>PORT CHESTER</t>
  </si>
  <si>
    <t>POCAHONTAS MEMORIAL HOSPITAL</t>
  </si>
  <si>
    <t>150 DUNCAN RD</t>
  </si>
  <si>
    <t>BUCKEYE</t>
  </si>
  <si>
    <t>105 DUNCAN RD STE A</t>
  </si>
  <si>
    <t>STARCHER</t>
  </si>
  <si>
    <t>MEDICAL STAFF COORDINATOR</t>
  </si>
  <si>
    <t>CALIFORNIA CANCER ASSOCIATES FOR RESEARCH AND EXCELLENCE, INC.</t>
  </si>
  <si>
    <t>PO BOX 25100</t>
  </si>
  <si>
    <t>9850 GENESEE AVE STE 560</t>
  </si>
  <si>
    <t>MONSON</t>
  </si>
  <si>
    <t>JEDIDIAH</t>
  </si>
  <si>
    <t>1104 E FOWLER AVE UNIT 100</t>
  </si>
  <si>
    <t>PARADISE VALLEY COMPOUNDING PHARMACY LLC</t>
  </si>
  <si>
    <t>5410 N SCOTTSDALE RD STE A400</t>
  </si>
  <si>
    <t>PARADISE VALLEY</t>
  </si>
  <si>
    <t>WATTANANIMITGUL</t>
  </si>
  <si>
    <t>PATTIYA</t>
  </si>
  <si>
    <t>7130 N MILLBROOK AVE</t>
  </si>
  <si>
    <t>RELIANT PHARMACY LLC</t>
  </si>
  <si>
    <t>10507 SPRING HILL DR</t>
  </si>
  <si>
    <t>SCHMECKPEPER</t>
  </si>
  <si>
    <t>DOROTHY</t>
  </si>
  <si>
    <t>BAKER COUNTY MEDICAL SERVICES, INC</t>
  </si>
  <si>
    <t>159 N 3RD ST</t>
  </si>
  <si>
    <t>MACCLENNY</t>
  </si>
  <si>
    <t>VARNADOE</t>
  </si>
  <si>
    <t>BAKER COUNTY MEDICAL SERVICES INC</t>
  </si>
  <si>
    <t>BD PHARMACY LLC</t>
  </si>
  <si>
    <t>12141 CONANT ST</t>
  </si>
  <si>
    <t>AZIZ</t>
  </si>
  <si>
    <t>2500 CALIFORNIA ST STE D</t>
  </si>
  <si>
    <t>MOUNTAIN VIEW</t>
  </si>
  <si>
    <t>PHARMA RX INC</t>
  </si>
  <si>
    <t>6806 4TH AVE</t>
  </si>
  <si>
    <t>BIBICHAYEV</t>
  </si>
  <si>
    <t>YAN</t>
  </si>
  <si>
    <t>A100300920</t>
  </si>
  <si>
    <t>OKOV</t>
  </si>
  <si>
    <t>ROSSEN</t>
  </si>
  <si>
    <t>3855 HEALTH SCIENCES DR</t>
  </si>
  <si>
    <t>ALLIANCE PHARMACY PLUS LLC</t>
  </si>
  <si>
    <t>3400 ANNAPOLIS RD</t>
  </si>
  <si>
    <t>MUNONYE</t>
  </si>
  <si>
    <t>RADHE RADHE PHARMACY LLC</t>
  </si>
  <si>
    <t>438 PROSPECT BLVD</t>
  </si>
  <si>
    <t>FREDERICK</t>
  </si>
  <si>
    <t>AGARWAL</t>
  </si>
  <si>
    <t>KRISH</t>
  </si>
  <si>
    <t>BETTER LIFE PHARMACY P.C.</t>
  </si>
  <si>
    <t>410 W EDMOND RD</t>
  </si>
  <si>
    <t>SIMONS</t>
  </si>
  <si>
    <t>OKLAHOMA STATE BOARD OF PHRAMACY</t>
  </si>
  <si>
    <t>TRUE CARE FAMILY PHARMACY PLLC</t>
  </si>
  <si>
    <t>290 WOODED GLEN DR</t>
  </si>
  <si>
    <t>1100 N TOWN EAST BLVD STE 101</t>
  </si>
  <si>
    <t>SHIJU</t>
  </si>
  <si>
    <t>MAHAIRI</t>
  </si>
  <si>
    <t>LUMA</t>
  </si>
  <si>
    <t>16W649 HAWTHORNE CT</t>
  </si>
  <si>
    <t>WILLOWBROOK</t>
  </si>
  <si>
    <t>26800 CROWN VALLEY PKWY STE 185</t>
  </si>
  <si>
    <t>ALLY PHARMACY INC</t>
  </si>
  <si>
    <t>4731 BELL BLVD</t>
  </si>
  <si>
    <t>MULDOON-FITZ ENTERPRISES INC</t>
  </si>
  <si>
    <t>1121 BETHLEHEM PIKE STE 40</t>
  </si>
  <si>
    <t>SPRING HOUSE</t>
  </si>
  <si>
    <t>ISTENES</t>
  </si>
  <si>
    <t>COUNTY OF RIVERSIDE</t>
  </si>
  <si>
    <t>26520 CACTUS AVE</t>
  </si>
  <si>
    <t>191 N SUNRISE WAY</t>
  </si>
  <si>
    <t>THU</t>
  </si>
  <si>
    <t>KIEU NGUYEN</t>
  </si>
  <si>
    <t>SUPV CLINICAL PHARMACIST</t>
  </si>
  <si>
    <t>ALLWELL PHARMACY LLC</t>
  </si>
  <si>
    <t>49 VERONICA AVE STE 106</t>
  </si>
  <si>
    <t>AMAR</t>
  </si>
  <si>
    <t>MAXI CARE RX</t>
  </si>
  <si>
    <t>7233 CORBIN AVE</t>
  </si>
  <si>
    <t>NENEDZHYAN</t>
  </si>
  <si>
    <t>ARSEN</t>
  </si>
  <si>
    <t>GOOD LIFE PHARMACY INC</t>
  </si>
  <si>
    <t>ALEXANDRIA PHARMACY INC</t>
  </si>
  <si>
    <t>2546 STEINWAY ST</t>
  </si>
  <si>
    <t>ELHIRECH</t>
  </si>
  <si>
    <t>YOUCEF</t>
  </si>
  <si>
    <t>12729 LUCAS ST</t>
  </si>
  <si>
    <t>NORTHWESTERN MEDICAL FACULTY FOUNDATION</t>
  </si>
  <si>
    <t>633 EMERSON ST</t>
  </si>
  <si>
    <t>EVANSTON</t>
  </si>
  <si>
    <t>STRZEMINSKA</t>
  </si>
  <si>
    <t>SABINA</t>
  </si>
  <si>
    <t>261QS1000X</t>
  </si>
  <si>
    <t>PRESCRIPTIONS PLUS, LLC</t>
  </si>
  <si>
    <t>ST MARY &amp; ST MOSES PHARMACY</t>
  </si>
  <si>
    <t>30 BROOKSIDE RD</t>
  </si>
  <si>
    <t>875 BERGEN AVE</t>
  </si>
  <si>
    <t>AZER</t>
  </si>
  <si>
    <t>NADY</t>
  </si>
  <si>
    <t>LOTUS PHARMACY CORP</t>
  </si>
  <si>
    <t>8903 GLADES RD STE D1</t>
  </si>
  <si>
    <t>VEKSLER</t>
  </si>
  <si>
    <t>RUSLANA</t>
  </si>
  <si>
    <t>TAHMASBI</t>
  </si>
  <si>
    <t>PARASTOO</t>
  </si>
  <si>
    <t>59 MOONLIGHT DR</t>
  </si>
  <si>
    <t>TEWKSBURY</t>
  </si>
  <si>
    <t>74 MAIN ST</t>
  </si>
  <si>
    <t>PEPPERELL</t>
  </si>
  <si>
    <t>HEALTH PLUS PHARMACY LLC</t>
  </si>
  <si>
    <t>RITESH</t>
  </si>
  <si>
    <t>MONTANA APOTHECARY &amp; COMPOUNDING LLC</t>
  </si>
  <si>
    <t>1921 11TH AVE SOUTH</t>
  </si>
  <si>
    <t>FRIELING</t>
  </si>
  <si>
    <t>SHELBI</t>
  </si>
  <si>
    <t>AGATENO TECHNOLOGIES LLC</t>
  </si>
  <si>
    <t>3648 OLD DENTON RD STE 104</t>
  </si>
  <si>
    <t>PUNNOOSE</t>
  </si>
  <si>
    <t>SHINU</t>
  </si>
  <si>
    <t>PARSONS NY PHARMACY INC.</t>
  </si>
  <si>
    <t>14414 NORTHERN BLVD</t>
  </si>
  <si>
    <t>SAE JUNG</t>
  </si>
  <si>
    <t>DAILY DOSE RX LLC</t>
  </si>
  <si>
    <t>6441 SAUNDERS ST APT 306</t>
  </si>
  <si>
    <t>839 BROADWAY</t>
  </si>
  <si>
    <t>ILYEVU</t>
  </si>
  <si>
    <t>ELE</t>
  </si>
  <si>
    <t>CEO/SUPERVISING PHARMACIST</t>
  </si>
  <si>
    <t>KRISHNAOM CORPORATION</t>
  </si>
  <si>
    <t>6700 NILES ST STE 100</t>
  </si>
  <si>
    <t>SERENA</t>
  </si>
  <si>
    <t>2155 STATE ROUTE 22B RM P</t>
  </si>
  <si>
    <t>MORRISONVILLE</t>
  </si>
  <si>
    <t>KENZIE CO LLC</t>
  </si>
  <si>
    <t>12430 MAGIC MIST RD NE</t>
  </si>
  <si>
    <t>8300 CARMEL AVE NE STE 303B</t>
  </si>
  <si>
    <t>ORTEGA</t>
  </si>
  <si>
    <t>ENVISION PHARMACY AND HEALTHCARE SERVICES LLC</t>
  </si>
  <si>
    <t>18125 N US HIGHWAY 41 STE 107</t>
  </si>
  <si>
    <t>YALAMANCHILI</t>
  </si>
  <si>
    <t>PH31336</t>
  </si>
  <si>
    <t>RIVER ROAD PHARMACY</t>
  </si>
  <si>
    <t>910 RIVER RD STE 103</t>
  </si>
  <si>
    <t>BOERNE</t>
  </si>
  <si>
    <t>119 CENTRAL AVE</t>
  </si>
  <si>
    <t>STRAWN</t>
  </si>
  <si>
    <t>MAJORS</t>
  </si>
  <si>
    <t>2001 CRYSTAL SPRING AVE SW</t>
  </si>
  <si>
    <t>SHAWN REID</t>
  </si>
  <si>
    <t>DIVYO HEALTH SOLUTIONS INC</t>
  </si>
  <si>
    <t>PO BOX 108</t>
  </si>
  <si>
    <t>320 W 9TH ST NE</t>
  </si>
  <si>
    <t>RAYFUS</t>
  </si>
  <si>
    <t>DERMATRAN HEALTH SOLUTIONS</t>
  </si>
  <si>
    <t>SHIMEK</t>
  </si>
  <si>
    <t>627 PEBBLE BEACH DR</t>
  </si>
  <si>
    <t>2753 W MARKET ST</t>
  </si>
  <si>
    <t>LIT CHEMISTS CORP</t>
  </si>
  <si>
    <t>448 ROCKAWAY AVE</t>
  </si>
  <si>
    <t>AZOULAY</t>
  </si>
  <si>
    <t>OREN</t>
  </si>
  <si>
    <t>HARNESS HEALTH PHARMACY - OHIO LLC</t>
  </si>
  <si>
    <t>2600 NAVARRE AVE</t>
  </si>
  <si>
    <t>QUANTUM HEALTH NETWORK, LLC</t>
  </si>
  <si>
    <t>10680 JONES RD STE 500</t>
  </si>
  <si>
    <t>BOI QUYNH</t>
  </si>
  <si>
    <t>DELIVRXD LLC</t>
  </si>
  <si>
    <t>4104 W LINEBAUGH AVE</t>
  </si>
  <si>
    <t>CECIL</t>
  </si>
  <si>
    <t>119 MAIN ST</t>
  </si>
  <si>
    <t>SCOBEY</t>
  </si>
  <si>
    <t>3404 W SYLVANIA AVE</t>
  </si>
  <si>
    <t>CUREATR CLINIC LLC</t>
  </si>
  <si>
    <t>SUMMIT COMMUNITY CARE CLINIC, INC.</t>
  </si>
  <si>
    <t>360 PEAK ONE DRIVE</t>
  </si>
  <si>
    <t>SUITE 100A</t>
  </si>
  <si>
    <t>COGDILL</t>
  </si>
  <si>
    <t>FIRST CHOICE RX, LLC</t>
  </si>
  <si>
    <t>PO BOX 794</t>
  </si>
  <si>
    <t>14302 ALICE RD</t>
  </si>
  <si>
    <t>EZEAH</t>
  </si>
  <si>
    <t>OFFICER/PIC</t>
  </si>
  <si>
    <t>LAROY</t>
  </si>
  <si>
    <t>484 S TELEGRAPH RD</t>
  </si>
  <si>
    <t>ENCHIME LLC</t>
  </si>
  <si>
    <t>21B BRANFORD PL</t>
  </si>
  <si>
    <t>KALPESHKUMAR</t>
  </si>
  <si>
    <t>HEDDENS PHARMACY INC</t>
  </si>
  <si>
    <t>196 SUSSEX AVE W</t>
  </si>
  <si>
    <t>TENINO</t>
  </si>
  <si>
    <t>SAGEN'S PHARMACY INC</t>
  </si>
  <si>
    <t>515 COMMERCIAL ST</t>
  </si>
  <si>
    <t>9470 HEALTHPARK CIR STE 90</t>
  </si>
  <si>
    <t>K-C PHARMACY INC</t>
  </si>
  <si>
    <t>104 W MAIN ST</t>
  </si>
  <si>
    <t>GOLDENDALE</t>
  </si>
  <si>
    <t>PURDY PHARMACY INC</t>
  </si>
  <si>
    <t>14218 92ND AVE NW</t>
  </si>
  <si>
    <t>HARBOR DRUG CORPORATION</t>
  </si>
  <si>
    <t>316 8TH ST</t>
  </si>
  <si>
    <t>HOQUIAM</t>
  </si>
  <si>
    <t>SCRIPTHERO PHARMACY LLC</t>
  </si>
  <si>
    <t>910 JOHN ST STE 3A</t>
  </si>
  <si>
    <t>ATTN: PIC</t>
  </si>
  <si>
    <t>TERMINAL - PHARMACY - CATEGORY 2</t>
  </si>
  <si>
    <t>TARPLEY DRUG COMPANY</t>
  </si>
  <si>
    <t>40 HOSPITAL RD</t>
  </si>
  <si>
    <t>TARPLEY</t>
  </si>
  <si>
    <t>MADISON SPECIALTY PHARMACY, INC.</t>
  </si>
  <si>
    <t>1663 MADISON AVE</t>
  </si>
  <si>
    <t>GALIANO</t>
  </si>
  <si>
    <t>THORNES DRUG CENTER INC</t>
  </si>
  <si>
    <t>2900 N MAIN ST</t>
  </si>
  <si>
    <t>TARBORO</t>
  </si>
  <si>
    <t>ETHANS GLOBAL LLC</t>
  </si>
  <si>
    <t>300 W MICHIGAN AVE STE 200</t>
  </si>
  <si>
    <t>SAKAYA</t>
  </si>
  <si>
    <t>MBWILLE</t>
  </si>
  <si>
    <t>VALU DRUG INC.</t>
  </si>
  <si>
    <t>201 E PIONEER AVE</t>
  </si>
  <si>
    <t>MONTESANO</t>
  </si>
  <si>
    <t>OSTROMS ENTERPRISES INC</t>
  </si>
  <si>
    <t>6414 NE BOTHELL WAY</t>
  </si>
  <si>
    <t>KENMORE</t>
  </si>
  <si>
    <t>DMS PALLIATIVE PHARMACY INC</t>
  </si>
  <si>
    <t>7320 HIGHWAY 90A STE 140</t>
  </si>
  <si>
    <t>EKECHUKWU</t>
  </si>
  <si>
    <t>CELESTINE</t>
  </si>
  <si>
    <t>NORTHWEST HEALTH SERVICES INC</t>
  </si>
  <si>
    <t>300 W BUS HWY 36</t>
  </si>
  <si>
    <t>YOUNGER</t>
  </si>
  <si>
    <t>VARAHI INC</t>
  </si>
  <si>
    <t>340 CALHOUN STATION PKWY STE D</t>
  </si>
  <si>
    <t>SMITA</t>
  </si>
  <si>
    <t>JI YOON</t>
  </si>
  <si>
    <t>45 OUTWATER LN</t>
  </si>
  <si>
    <t>GARFIELD</t>
  </si>
  <si>
    <t>PURELINE HEALTH LLC</t>
  </si>
  <si>
    <t>1103 MARTIN LUTHER KING BLVD W</t>
  </si>
  <si>
    <t>SEFFNER</t>
  </si>
  <si>
    <t>ABALIHI</t>
  </si>
  <si>
    <t>ALFRED</t>
  </si>
  <si>
    <t>AJ PHARMACY STORE 02</t>
  </si>
  <si>
    <t>1017 SMITH ST</t>
  </si>
  <si>
    <t>468 SMITHFIELD RD</t>
  </si>
  <si>
    <t>NORTH PROVIDENCE</t>
  </si>
  <si>
    <t>AGWUNOBI</t>
  </si>
  <si>
    <t>AJ PHARMACY LLC</t>
  </si>
  <si>
    <t>ST MARINA PHARMACY INC</t>
  </si>
  <si>
    <t>458 AVENUE C</t>
  </si>
  <si>
    <t>SHERINE</t>
  </si>
  <si>
    <t>33633 BAGLEY RD</t>
  </si>
  <si>
    <t>NORTH RIDGEVILLE</t>
  </si>
  <si>
    <t>EBY</t>
  </si>
  <si>
    <t>PINE DRUG HOLDINGS LLC</t>
  </si>
  <si>
    <t>1500 E KATELLA AVE STE C</t>
  </si>
  <si>
    <t>BEST CARE RX LLC</t>
  </si>
  <si>
    <t>13527 38TH AVE STE 100</t>
  </si>
  <si>
    <t>ZHENNI</t>
  </si>
  <si>
    <t>UOFL HEALTH-LOUISVILLE, INC.</t>
  </si>
  <si>
    <t>530 S JACKSON ST</t>
  </si>
  <si>
    <t>3920 DUTCHMANS LN</t>
  </si>
  <si>
    <t>KHANG PHARMACY LLC</t>
  </si>
  <si>
    <t>2451 S KING RD STE A1</t>
  </si>
  <si>
    <t>DAI</t>
  </si>
  <si>
    <t>NGOCQUOC</t>
  </si>
  <si>
    <t>LANCASTER GENERAL HOSPITAL</t>
  </si>
  <si>
    <t>PO BOX 3555</t>
  </si>
  <si>
    <t>555 N DUKE ST</t>
  </si>
  <si>
    <t>WELCH</t>
  </si>
  <si>
    <t>APNA RX INC</t>
  </si>
  <si>
    <t>31 WHITTIER AVE</t>
  </si>
  <si>
    <t>26005 HILLSIDE AVE</t>
  </si>
  <si>
    <t>ZIP OF PHARM</t>
  </si>
  <si>
    <t>PEACEHEALTH</t>
  </si>
  <si>
    <t>420 NE MOTHER JOSEPH PL</t>
  </si>
  <si>
    <t>SEIRER</t>
  </si>
  <si>
    <t>SYS VP FIN INTEGRIT/CONTROLLER</t>
  </si>
  <si>
    <t>BARTLES PHARMACY INC</t>
  </si>
  <si>
    <t>PO BOX 630</t>
  </si>
  <si>
    <t>10 LAFAYETTE PARK</t>
  </si>
  <si>
    <t>FERRARESE</t>
  </si>
  <si>
    <t>SUPERVISING PHARMACIST,OWNER</t>
  </si>
  <si>
    <t>MEDWIZ OF MASS LLC</t>
  </si>
  <si>
    <t>69 ELM ST</t>
  </si>
  <si>
    <t>FOXBOROUGH</t>
  </si>
  <si>
    <t>1273 US HWY 64</t>
  </si>
  <si>
    <t>COAL HILL</t>
  </si>
  <si>
    <t>TRUE GRACE PHARMACEUTICAL</t>
  </si>
  <si>
    <t>50 ECORSE RD</t>
  </si>
  <si>
    <t>ATOWO</t>
  </si>
  <si>
    <t>VAXON LLC</t>
  </si>
  <si>
    <t>875 WALNUT ST STE 275-17</t>
  </si>
  <si>
    <t>SAID</t>
  </si>
  <si>
    <t>ESLAM</t>
  </si>
  <si>
    <t>GABER</t>
  </si>
  <si>
    <t>REMINGTON PHARMACY INC.</t>
  </si>
  <si>
    <t>3626 N MACARTHUR BLVD STE 230</t>
  </si>
  <si>
    <t>OMESIETE</t>
  </si>
  <si>
    <t>UCHECHUKWU</t>
  </si>
  <si>
    <t>TEXAS STATE BOARD OF PHARMACY LICENSE NUMBER</t>
  </si>
  <si>
    <t>SCRIPT EXPERTS PHARMACY, LLC</t>
  </si>
  <si>
    <t>525 WOODLAND SQUARE BLVD STE 170</t>
  </si>
  <si>
    <t>FASIL</t>
  </si>
  <si>
    <t>HIRUT</t>
  </si>
  <si>
    <t>1404 SUPERIOR ST</t>
  </si>
  <si>
    <t>FERRY APOTHECARY LLC</t>
  </si>
  <si>
    <t>203 FERRY ST</t>
  </si>
  <si>
    <t>FOZI</t>
  </si>
  <si>
    <t>INTRASYNC SOLUTIONS, INC.</t>
  </si>
  <si>
    <t>523 MOORE RD</t>
  </si>
  <si>
    <t>AVON LAKE</t>
  </si>
  <si>
    <t>DUTCHTOWN FAMILY PHARMACY</t>
  </si>
  <si>
    <t>13011 HIGHWAY 73</t>
  </si>
  <si>
    <t>GEISMAR</t>
  </si>
  <si>
    <t>SENIOR OFFICE MANAGER</t>
  </si>
  <si>
    <t>PROTECH PHARMACY LLC</t>
  </si>
  <si>
    <t>8512 19TH AVE</t>
  </si>
  <si>
    <t>CAI</t>
  </si>
  <si>
    <t>LINH</t>
  </si>
  <si>
    <t>12842 PALM ST UNIT PH2</t>
  </si>
  <si>
    <t>EMERALD VALLEY RX, LLC</t>
  </si>
  <si>
    <t>PO BOX 595</t>
  </si>
  <si>
    <t>CRESWELL</t>
  </si>
  <si>
    <t>176 MELTON RD</t>
  </si>
  <si>
    <t>STUCKEY</t>
  </si>
  <si>
    <t>CASSANDRA</t>
  </si>
  <si>
    <t>APOTEK LLC</t>
  </si>
  <si>
    <t>115 W SUNSET DR STE C</t>
  </si>
  <si>
    <t>FERNANDEZ</t>
  </si>
  <si>
    <t>27082 ONEILL DR APT 1221</t>
  </si>
  <si>
    <t>LADERA RANCH</t>
  </si>
  <si>
    <t>6405 MIRA MESA BLVD STE 210</t>
  </si>
  <si>
    <t>COLLIERVILLE HEALTHCARE CORP</t>
  </si>
  <si>
    <t>2130 W POPLAR AVE STE 104</t>
  </si>
  <si>
    <t>COLLIERVILLE</t>
  </si>
  <si>
    <t>DARSHAN</t>
  </si>
  <si>
    <t>PUREMEDS LLC</t>
  </si>
  <si>
    <t>659 BIG BEND RD</t>
  </si>
  <si>
    <t>PALLI</t>
  </si>
  <si>
    <t>HAREESH KUMAR REDDY</t>
  </si>
  <si>
    <t>DRUG SHOPPE LLC</t>
  </si>
  <si>
    <t>2074 FREDERICK DOUGLASS BLVD</t>
  </si>
  <si>
    <t>ETUK</t>
  </si>
  <si>
    <t>ANIEDI</t>
  </si>
  <si>
    <t>NSE</t>
  </si>
  <si>
    <t>SHIRDI SAI BABA</t>
  </si>
  <si>
    <t>63 PEARL ST</t>
  </si>
  <si>
    <t>METUCHEN</t>
  </si>
  <si>
    <t>JONES DRUG STORE P.C.</t>
  </si>
  <si>
    <t>101 W MAIN ST</t>
  </si>
  <si>
    <t>OKLAHOMA STATE BOARD OF PHARMACY</t>
  </si>
  <si>
    <t>CONFIDENTIAL PHARMA</t>
  </si>
  <si>
    <t>645 W HALLANDALE BEACH BLVD STE 107</t>
  </si>
  <si>
    <t>IVETTE</t>
  </si>
  <si>
    <t>CENLA PROFESSIONAL PHARMACY SERVICES INC</t>
  </si>
  <si>
    <t>610 MAIN ST</t>
  </si>
  <si>
    <t>EXPRESS CARE PHARMACY 2</t>
  </si>
  <si>
    <t>22801 WELLINGTON ST</t>
  </si>
  <si>
    <t>20333 CONANT ST</t>
  </si>
  <si>
    <t>HASHAM</t>
  </si>
  <si>
    <t>SOUTHWEST LOUISIANA HOSPITAL ASSOCIATION INC</t>
  </si>
  <si>
    <t>2770 3RD AVE STE 140</t>
  </si>
  <si>
    <t>JOHNSON-HATCHER</t>
  </si>
  <si>
    <t>SOUTHWEST LOUISIANA HOSPITAL ASSOCIATION</t>
  </si>
  <si>
    <t>M &amp; S PHARMACY, LLC</t>
  </si>
  <si>
    <t>3376 STAUNTON TPKE</t>
  </si>
  <si>
    <t>PARKERSBURG</t>
  </si>
  <si>
    <t>3376 STAUNTON TURNPIKE</t>
  </si>
  <si>
    <t>KASOS RX CORP</t>
  </si>
  <si>
    <t>430 MAMARONECK AVE</t>
  </si>
  <si>
    <t>MAMARONECK</t>
  </si>
  <si>
    <t>LIRISTIS</t>
  </si>
  <si>
    <t>SOPHIA</t>
  </si>
  <si>
    <t>STORMONT VAIL PHARMACY, LLC</t>
  </si>
  <si>
    <t>830 SW LANE ST STE B</t>
  </si>
  <si>
    <t>DIRECTOR AMBULATORY PHARMACY SERVIC</t>
  </si>
  <si>
    <t>2410 SENTER RD RM 209</t>
  </si>
  <si>
    <t>REEDLEY COMMUNITY HOSPITAL</t>
  </si>
  <si>
    <t>1025 N DOUTY STREET</t>
  </si>
  <si>
    <t>JOBE</t>
  </si>
  <si>
    <t>ASTRUP DRUG, INC</t>
  </si>
  <si>
    <t>1601 STATE AVE NW</t>
  </si>
  <si>
    <t>A T PHARMACY MANAGEMENT, LLC</t>
  </si>
  <si>
    <t>1801 SABLE BAY LN</t>
  </si>
  <si>
    <t>315 N SHILOH RD STE 102</t>
  </si>
  <si>
    <t>A T PHARMACY MANAGEMENT LLC</t>
  </si>
  <si>
    <t>EMPIRE STATE DRUGS INC</t>
  </si>
  <si>
    <t>14313 HILLSIDE AVE</t>
  </si>
  <si>
    <t>PRAKASH</t>
  </si>
  <si>
    <t>AJAI</t>
  </si>
  <si>
    <t>PH.D.</t>
  </si>
  <si>
    <t>CENTRAL ARKANSAS RADIATION THERAPY INSTITUTE INC</t>
  </si>
  <si>
    <t>8901 CARTI WAY RM 2119</t>
  </si>
  <si>
    <t>STYRON</t>
  </si>
  <si>
    <t>AROW VENTURES LLC</t>
  </si>
  <si>
    <t>1945 GALENTA DR SW</t>
  </si>
  <si>
    <t>TUMWATER</t>
  </si>
  <si>
    <t>3000 HARRISON AVENUE NW</t>
  </si>
  <si>
    <t>TUMMALA</t>
  </si>
  <si>
    <t>PACIFIC DIAGNOSTICS, INC.</t>
  </si>
  <si>
    <t>15725 POMERADO RD STE 108</t>
  </si>
  <si>
    <t>BAGDASSARIAN</t>
  </si>
  <si>
    <t>ALEXANDRE</t>
  </si>
  <si>
    <t>PHY60057</t>
  </si>
  <si>
    <t>OU MEDICINE INC.</t>
  </si>
  <si>
    <t>800 NE 10TH ST # 1044</t>
  </si>
  <si>
    <t>PETTY</t>
  </si>
  <si>
    <t>DIRECTOR OF RETAIL PHARMACY</t>
  </si>
  <si>
    <t>12012 DOWNEY AVE APT C</t>
  </si>
  <si>
    <t>10820 JEFFERSON BLVD</t>
  </si>
  <si>
    <t>GATEWAY APOTHECARY 3960, LLC</t>
  </si>
  <si>
    <t>4473 FOREST PARK AVE</t>
  </si>
  <si>
    <t>3960 LINDELL BLVD</t>
  </si>
  <si>
    <t>SCHATZ</t>
  </si>
  <si>
    <t>GATEWAY APOTHECARY</t>
  </si>
  <si>
    <t>OAKLAND PHARMACY</t>
  </si>
  <si>
    <t>43 MAIN ST</t>
  </si>
  <si>
    <t>SAVAGE</t>
  </si>
  <si>
    <t>AMERICAN CARE INVESTMENTS LLC</t>
  </si>
  <si>
    <t>2986 JOHNSON FERRY RD STE 116</t>
  </si>
  <si>
    <t>PO BOX 30589</t>
  </si>
  <si>
    <t>MIDWEST CITY</t>
  </si>
  <si>
    <t>1006 NE 17TH ST</t>
  </si>
  <si>
    <t>ISABELLA</t>
  </si>
  <si>
    <t>BIGHORN VALLEY HEALTH CENTER INCORPORATED</t>
  </si>
  <si>
    <t>112 W LEWIS ST</t>
  </si>
  <si>
    <t>COMMUNITY CARE PHARMACY, INC</t>
  </si>
  <si>
    <t>JUNGHWA</t>
  </si>
  <si>
    <t>PINE BROOK PHARMACY LLC</t>
  </si>
  <si>
    <t>14111 CORTEZ BLVD</t>
  </si>
  <si>
    <t>ACCESS HEALTH LOUISIANA</t>
  </si>
  <si>
    <t>2900 INDIANA AVE</t>
  </si>
  <si>
    <t>671 W ESPLANADE AVE STE 120</t>
  </si>
  <si>
    <t>KEISER</t>
  </si>
  <si>
    <t>KAVISH PRAJAPATI INC.</t>
  </si>
  <si>
    <t>3045 WILSON RD</t>
  </si>
  <si>
    <t>RX HUB INC</t>
  </si>
  <si>
    <t>11379 W PALMETTO PARK RD STE B</t>
  </si>
  <si>
    <t>QUINTERO</t>
  </si>
  <si>
    <t>ANELL</t>
  </si>
  <si>
    <t>MERCY PHARMACY SERVICES, LLC</t>
  </si>
  <si>
    <t>701 S NEW BALLAS RD</t>
  </si>
  <si>
    <t>REGULATORY COMPLIANCE MANAGER</t>
  </si>
  <si>
    <t>BELLA JOLIE LLC</t>
  </si>
  <si>
    <t>5418 HIGHWAY 6 STE 214</t>
  </si>
  <si>
    <t>SAHAJ HEALTH</t>
  </si>
  <si>
    <t>8127 MESA DR STE B205</t>
  </si>
  <si>
    <t>KABARIYA</t>
  </si>
  <si>
    <t>ABSOLUTECARE PHARMACY OF PITTSBURGH, LLC</t>
  </si>
  <si>
    <t>10175 LITTLE PATUXENT PKWY STE 800</t>
  </si>
  <si>
    <t>7301 PENN AVE</t>
  </si>
  <si>
    <t>FOTI</t>
  </si>
  <si>
    <t>GREDEL PHARMACY</t>
  </si>
  <si>
    <t>4095 ATLANTA HWY</t>
  </si>
  <si>
    <t>HIRAM</t>
  </si>
  <si>
    <t>UGWU</t>
  </si>
  <si>
    <t>ADAKU</t>
  </si>
  <si>
    <t>MOE'S PHARMACY LLC</t>
  </si>
  <si>
    <t>870 SPRINGFIELD AVE</t>
  </si>
  <si>
    <t>IRVINGTON</t>
  </si>
  <si>
    <t>XPRESS CARE DRUGS, INC.</t>
  </si>
  <si>
    <t>8999 MOONEY RD</t>
  </si>
  <si>
    <t>4845 WATT AVE STE B</t>
  </si>
  <si>
    <t>SIDHU</t>
  </si>
  <si>
    <t>PRABHDEEP</t>
  </si>
  <si>
    <t>P.I.C.</t>
  </si>
  <si>
    <t>TYLAVSKY</t>
  </si>
  <si>
    <t>TURTLE CREEK</t>
  </si>
  <si>
    <t>106 PENN PLZ</t>
  </si>
  <si>
    <t>QUALITY CARE PHARMACY</t>
  </si>
  <si>
    <t>2044 CLINTON ST UNIT B</t>
  </si>
  <si>
    <t>MENSAH</t>
  </si>
  <si>
    <t>APPIAH</t>
  </si>
  <si>
    <t>RIGHT WAY DRUG INC.</t>
  </si>
  <si>
    <t>BRADSHAW</t>
  </si>
  <si>
    <t>781 VIRGINIA AVE STE B</t>
  </si>
  <si>
    <t>TESTERMAN</t>
  </si>
  <si>
    <t>COFFMAN AND HART LLC</t>
  </si>
  <si>
    <t>PO BOX 335</t>
  </si>
  <si>
    <t>2141 WESTERFIELD DR</t>
  </si>
  <si>
    <t>CAIRO RX INC</t>
  </si>
  <si>
    <t>1932 BATH AVE</t>
  </si>
  <si>
    <t>ELSHATAWY</t>
  </si>
  <si>
    <t>SMARTSCRIPTS 3</t>
  </si>
  <si>
    <t>2100 ACT CIR</t>
  </si>
  <si>
    <t>SMARTSCRIPTS LLC</t>
  </si>
  <si>
    <t>OCULOPLASTIC SPECIALISTS OF TENNESSEE LLC</t>
  </si>
  <si>
    <t>4306 HARDING PIKE STE 106</t>
  </si>
  <si>
    <t>SIKTBERG</t>
  </si>
  <si>
    <t>SEFORA ENTERPRISES LLC</t>
  </si>
  <si>
    <t>6 WATERFRONT GRV</t>
  </si>
  <si>
    <t>5819 S LINDBERGH BLVD</t>
  </si>
  <si>
    <t>MARE</t>
  </si>
  <si>
    <t>SUNEETHA</t>
  </si>
  <si>
    <t>PROHEALTH RX LLC</t>
  </si>
  <si>
    <t>1061 MCCOY DR</t>
  </si>
  <si>
    <t>PATASKALA</t>
  </si>
  <si>
    <t>958 N WAGGONER RD</t>
  </si>
  <si>
    <t>BLACKLICK</t>
  </si>
  <si>
    <t>MISHRA</t>
  </si>
  <si>
    <t>UDAY</t>
  </si>
  <si>
    <t>NARAYAN</t>
  </si>
  <si>
    <t>CHIEF OFFICER</t>
  </si>
  <si>
    <t>16199 94TH AVE</t>
  </si>
  <si>
    <t>ORLAND HILLS</t>
  </si>
  <si>
    <t>HARBORVIEW MEDICAL CENTER</t>
  </si>
  <si>
    <t>1959 NE PACIFIC ST # 356015</t>
  </si>
  <si>
    <t>2324 EASTLAKE AVE E</t>
  </si>
  <si>
    <t>STE 410</t>
  </si>
  <si>
    <t>FIJALKA</t>
  </si>
  <si>
    <t>PHAR.CF.61220508</t>
  </si>
  <si>
    <t>TIB PHARMACY INC</t>
  </si>
  <si>
    <t>5886 MOWRY SCHOOL RD # TEAM0002</t>
  </si>
  <si>
    <t>1900 MCHENRY AVE STE 205</t>
  </si>
  <si>
    <t>ESCALON</t>
  </si>
  <si>
    <t>FETTER HEALTH CARE NETWORK, INC.</t>
  </si>
  <si>
    <t>51 NASSAU ST</t>
  </si>
  <si>
    <t>679 ORANGEBURG RD UNIT F</t>
  </si>
  <si>
    <t>SUMMERVILLE</t>
  </si>
  <si>
    <t>POLITE-POWERS</t>
  </si>
  <si>
    <t>ARETHA</t>
  </si>
  <si>
    <t>7Z1198</t>
  </si>
  <si>
    <t>PROSPECT PHARMACY LLC</t>
  </si>
  <si>
    <t>3702 OAKWOOD BLVD STE 2</t>
  </si>
  <si>
    <t>1615 DELAWARE ST</t>
  </si>
  <si>
    <t>LONGVIEW</t>
  </si>
  <si>
    <t>PROMEDICA PHARMACY GROUP LLC</t>
  </si>
  <si>
    <t>3142 W CENTRAL AVE</t>
  </si>
  <si>
    <t>COEHRS</t>
  </si>
  <si>
    <t>PROMEDICA HEALTH SYSTEM</t>
  </si>
  <si>
    <t>ATLANTIC INITIATIVES LLC</t>
  </si>
  <si>
    <t>6756 GORDON RD STE 130</t>
  </si>
  <si>
    <t>RISHIT</t>
  </si>
  <si>
    <t>FARMACIA VILLAS DE CASTRO INC.</t>
  </si>
  <si>
    <t>PO BOX 8158</t>
  </si>
  <si>
    <t>CARR. 183 CALLE 2 A-18</t>
  </si>
  <si>
    <t>URB. VILLAS DE CASTRO</t>
  </si>
  <si>
    <t>LEON GONZALEZ</t>
  </si>
  <si>
    <t>VALUE PHARMACY, LLC</t>
  </si>
  <si>
    <t>154 MEADOWRIDGE DR</t>
  </si>
  <si>
    <t>MORGANTOWN</t>
  </si>
  <si>
    <t>160 FAYETTE ST APT 110</t>
  </si>
  <si>
    <t>ALYHABIB</t>
  </si>
  <si>
    <t>HAWA</t>
  </si>
  <si>
    <t>ALLEGIANCE PHARMACY</t>
  </si>
  <si>
    <t>GABRAIL</t>
  </si>
  <si>
    <t>NASHAT</t>
  </si>
  <si>
    <t>RAINS PHARMACY</t>
  </si>
  <si>
    <t>392 E LENNON DR</t>
  </si>
  <si>
    <t>SAMSON DRUGS, INC</t>
  </si>
  <si>
    <t>7 N BROAD ST</t>
  </si>
  <si>
    <t>BOOTH</t>
  </si>
  <si>
    <t>WELLNESS HEALTH MART 2</t>
  </si>
  <si>
    <t>23850 VAN BORN RD STE B</t>
  </si>
  <si>
    <t>SALAMEH</t>
  </si>
  <si>
    <t>REEF FAMILY PHARMACY LLC</t>
  </si>
  <si>
    <t>1037 ROUTE 9 S</t>
  </si>
  <si>
    <t>CAPE MAY COURT HOUSE</t>
  </si>
  <si>
    <t>REEF</t>
  </si>
  <si>
    <t>MEKASON MEDICAL INC</t>
  </si>
  <si>
    <t>3205 W CUTHBERT AVE STE A5</t>
  </si>
  <si>
    <t>4103 FAUDREE RD STE 110</t>
  </si>
  <si>
    <t>VARGHESE</t>
  </si>
  <si>
    <t>SELWYN</t>
  </si>
  <si>
    <t>1700 E RAND RD</t>
  </si>
  <si>
    <t>ARLINGTON HEIGHTS</t>
  </si>
  <si>
    <t>BIENESTAR PHARMACY GROUP</t>
  </si>
  <si>
    <t>165 CALLE BALDRIOTY NORTE</t>
  </si>
  <si>
    <t>BUZON #2</t>
  </si>
  <si>
    <t>CARR 718, KM. 1.1</t>
  </si>
  <si>
    <t>BO PASTO</t>
  </si>
  <si>
    <t>RODRIGUEZ-DIAZ</t>
  </si>
  <si>
    <t>MG909</t>
  </si>
  <si>
    <t>MD, MPH</t>
  </si>
  <si>
    <t>MT FAMILY RX INC.</t>
  </si>
  <si>
    <t>3804 EASTSIDE HWY</t>
  </si>
  <si>
    <t>STEVENSVILLE</t>
  </si>
  <si>
    <t>SHYPKOWSKI</t>
  </si>
  <si>
    <t>PHARMACIST/ OWNER</t>
  </si>
  <si>
    <t>POLYNESIA INC</t>
  </si>
  <si>
    <t>1906 CLINT MOORE RD STE 4</t>
  </si>
  <si>
    <t>YUSHUVA</t>
  </si>
  <si>
    <t>4216 BINGHAM ST</t>
  </si>
  <si>
    <t>10035 VERNOR HWY</t>
  </si>
  <si>
    <t>THE HEALTHCARE CONNECTION, INC</t>
  </si>
  <si>
    <t>1401 STEFFEN AVE</t>
  </si>
  <si>
    <t>JOLENE</t>
  </si>
  <si>
    <t>K.</t>
  </si>
  <si>
    <t>NEW CARE</t>
  </si>
  <si>
    <t>6825 SAN RAFAEL CT</t>
  </si>
  <si>
    <t>FONTANA</t>
  </si>
  <si>
    <t>12384 PALMDALE RD STE 105</t>
  </si>
  <si>
    <t>ANDRAWOS</t>
  </si>
  <si>
    <t>KIROLOS</t>
  </si>
  <si>
    <t>4487 3RD AVE</t>
  </si>
  <si>
    <t>SPECIALTY PHARMACY</t>
  </si>
  <si>
    <t>AVI RX LLC</t>
  </si>
  <si>
    <t>129 RIVERMILL PL</t>
  </si>
  <si>
    <t>9616 HIGHWAY 78 STE 6</t>
  </si>
  <si>
    <t>LADSON</t>
  </si>
  <si>
    <t>HIRAL</t>
  </si>
  <si>
    <t>BERNARDS FAMILY PHARMACY LLC</t>
  </si>
  <si>
    <t>34876 LA HIGHWAY 1019</t>
  </si>
  <si>
    <t>DENHAM SPRINGS</t>
  </si>
  <si>
    <t>SENIOR OFFICE MANAGER,CPHT</t>
  </si>
  <si>
    <t>BSPH</t>
  </si>
  <si>
    <t>PO BOX 279</t>
  </si>
  <si>
    <t>120 E MAIN ST</t>
  </si>
  <si>
    <t>ANTHON</t>
  </si>
  <si>
    <t>120 E MAIN</t>
  </si>
  <si>
    <t>GREENHILL SPECIALTY PHARMACY LLC.</t>
  </si>
  <si>
    <t>2500 W 4TH ST STE 2</t>
  </si>
  <si>
    <t>CHINU</t>
  </si>
  <si>
    <t>MAX LIFE PHARMACY INC</t>
  </si>
  <si>
    <t>2794 FREDERICK DOUGLASS BLVD</t>
  </si>
  <si>
    <t>LAURENCE</t>
  </si>
  <si>
    <t>COAL GROVE PHARMACY INC</t>
  </si>
  <si>
    <t>600 MARION PIKE</t>
  </si>
  <si>
    <t>COAL GROVE</t>
  </si>
  <si>
    <t>PLUMMER</t>
  </si>
  <si>
    <t>SKYLIGHT PHARMACY INC</t>
  </si>
  <si>
    <t>RAFAILOVA</t>
  </si>
  <si>
    <t>ALBINA</t>
  </si>
  <si>
    <t>FELKER PHARMACY INC</t>
  </si>
  <si>
    <t>102 E HITT ST</t>
  </si>
  <si>
    <t>MOUNT MORRIS</t>
  </si>
  <si>
    <t>FELKER</t>
  </si>
  <si>
    <t>RNK PHARMACY INC.</t>
  </si>
  <si>
    <t>481 N FREDERICK AVE STE 103</t>
  </si>
  <si>
    <t>RUBY</t>
  </si>
  <si>
    <t>SPRING CITY PHARMACY, LLC</t>
  </si>
  <si>
    <t>304 W 2ND ST</t>
  </si>
  <si>
    <t>PRAIRIE CITY</t>
  </si>
  <si>
    <t>101 N WALNUT ST</t>
  </si>
  <si>
    <t>MAGG</t>
  </si>
  <si>
    <t>NAICS</t>
  </si>
  <si>
    <t>2794 NW 79TH AVE</t>
  </si>
  <si>
    <t>COMMUNITY HEALTH SYSTEMS, INC.</t>
  </si>
  <si>
    <t>21801 ALESSANDRO BLVD</t>
  </si>
  <si>
    <t>18651 VALLEY BLVD UNIT C</t>
  </si>
  <si>
    <t>IVONNE</t>
  </si>
  <si>
    <t>SR. EXECUTIVE ASSISTANT</t>
  </si>
  <si>
    <t>5182 GOLDENROD CIR</t>
  </si>
  <si>
    <t>PACT ATLANTA PHARMACY LLC</t>
  </si>
  <si>
    <t>905 PARKSIDE WALK LN STE 108</t>
  </si>
  <si>
    <t>465 WINN WAY STE 221A</t>
  </si>
  <si>
    <t>THARWANI</t>
  </si>
  <si>
    <t>NAVEED</t>
  </si>
  <si>
    <t>BROCKTON HOSPITAL, INC.</t>
  </si>
  <si>
    <t>680 CENTRE ST</t>
  </si>
  <si>
    <t>BROCKTON</t>
  </si>
  <si>
    <t>110 LIBERTY ST</t>
  </si>
  <si>
    <t>HAFFEY</t>
  </si>
  <si>
    <t>JLG LLC</t>
  </si>
  <si>
    <t>2204 LINKS CT</t>
  </si>
  <si>
    <t>2401 DAWSON RD STE A</t>
  </si>
  <si>
    <t>JACLYN</t>
  </si>
  <si>
    <t>PIEPER</t>
  </si>
  <si>
    <t>511 10TH ST STE B</t>
  </si>
  <si>
    <t>120 W JESSIE ST</t>
  </si>
  <si>
    <t>SHP MANALAPAN, LLC</t>
  </si>
  <si>
    <t>345 UNION HILL RD STE 6</t>
  </si>
  <si>
    <t>MANALAPAN</t>
  </si>
  <si>
    <t>SALAMA</t>
  </si>
  <si>
    <t>ELDERBERRY PHARMACY INC</t>
  </si>
  <si>
    <t>2095 MADISON AVE</t>
  </si>
  <si>
    <t>RAVAL</t>
  </si>
  <si>
    <t>RONAK</t>
  </si>
  <si>
    <t>PHILLIPS PHARMACY INC</t>
  </si>
  <si>
    <t>3921 9TH AVE</t>
  </si>
  <si>
    <t>1312 NORTHLAND DR STE 500</t>
  </si>
  <si>
    <t>MENDOTA HEIGHTS</t>
  </si>
  <si>
    <t>SCRIPTSUSA PA LLC</t>
  </si>
  <si>
    <t>1811 HORACE AVE</t>
  </si>
  <si>
    <t>ABINGTON</t>
  </si>
  <si>
    <t>SMIT</t>
  </si>
  <si>
    <t>2223 CAMEO CT</t>
  </si>
  <si>
    <t>3200 CARPENTER RD</t>
  </si>
  <si>
    <t>ONCOLOGY HEMATOLOGY ASSOCIATES OF CENTRAL ILLINOIS</t>
  </si>
  <si>
    <t>110 EASTGATE DR</t>
  </si>
  <si>
    <t>DIRECTOR OF PAYER RELATIONS</t>
  </si>
  <si>
    <t>GRAND SAVIA LLC</t>
  </si>
  <si>
    <t>CENTRO COMERCIAL LOS COLOBOS PR 3 KM 11.7</t>
  </si>
  <si>
    <t>BO CANOVANILLAS</t>
  </si>
  <si>
    <t>ANITZA</t>
  </si>
  <si>
    <t>COMPLIANCE</t>
  </si>
  <si>
    <t>MOLL LEE</t>
  </si>
  <si>
    <t>KIMBERLY MAE</t>
  </si>
  <si>
    <t>MIRANDA</t>
  </si>
  <si>
    <t>710 THREE CHIMNEYS WAY</t>
  </si>
  <si>
    <t>OAKDALE</t>
  </si>
  <si>
    <t>167 N MAIN ST</t>
  </si>
  <si>
    <t>TUBA CITY</t>
  </si>
  <si>
    <t>MILES</t>
  </si>
  <si>
    <t>17521 ST LUKES WAY STE 120</t>
  </si>
  <si>
    <t>JOY &amp; JOHN LLC</t>
  </si>
  <si>
    <t>2660 W SR 434</t>
  </si>
  <si>
    <t>YACOUB</t>
  </si>
  <si>
    <t>BG&amp;M PHARMACY, LLC</t>
  </si>
  <si>
    <t>2410 FOREST PARK BLVD</t>
  </si>
  <si>
    <t>GLENDA</t>
  </si>
  <si>
    <t>JEWEL</t>
  </si>
  <si>
    <t>CHIN</t>
  </si>
  <si>
    <t>662 GAYLEY AVENUE</t>
  </si>
  <si>
    <t>WOODLANDS SUPREME LLC</t>
  </si>
  <si>
    <t>23503 GOLDKING CROSS CT</t>
  </si>
  <si>
    <t>WHITAKER DRUGS GREENVILLE, LLC</t>
  </si>
  <si>
    <t>750 WILLOW LANE SUITE A</t>
  </si>
  <si>
    <t>WHITAKER</t>
  </si>
  <si>
    <t>PINEBROOK PHARMA INC.</t>
  </si>
  <si>
    <t>1183 JEROME AVE</t>
  </si>
  <si>
    <t>BELLO</t>
  </si>
  <si>
    <t>PERSIDA</t>
  </si>
  <si>
    <t>SP</t>
  </si>
  <si>
    <t>ABSOLUTE CARE PHARMACEUTICAL, LLC</t>
  </si>
  <si>
    <t>25190 I 45</t>
  </si>
  <si>
    <t>SUITE B2D</t>
  </si>
  <si>
    <t>25190 I -45</t>
  </si>
  <si>
    <t>FERNANDO</t>
  </si>
  <si>
    <t>MACDONALD</t>
  </si>
  <si>
    <t>3327 STATE ST</t>
  </si>
  <si>
    <t>PHY55918</t>
  </si>
  <si>
    <t>LAS VEGAS COMMUNITY PHARMACY, INC</t>
  </si>
  <si>
    <t>3200 N SOARING GULLS DR STE # 101</t>
  </si>
  <si>
    <t>3200 N SOARING GULLS DR STE 101</t>
  </si>
  <si>
    <t>KESHAVA VINAYAKA VENTURES</t>
  </si>
  <si>
    <t>5311 LOCKWOOD BEND LN</t>
  </si>
  <si>
    <t>2743 IMPERIA DR STE 104</t>
  </si>
  <si>
    <t>TRIVEDI</t>
  </si>
  <si>
    <t>2995 NATIONAL AVE</t>
  </si>
  <si>
    <t>610 GATEWAY CENTER WAY STE A-E</t>
  </si>
  <si>
    <t>KEY HEALTH PHARMACY CORP</t>
  </si>
  <si>
    <t>13845 QUEENS BLVD</t>
  </si>
  <si>
    <t>PINKHASOVA</t>
  </si>
  <si>
    <t>STATE BOARD</t>
  </si>
  <si>
    <t>340 4TH AVE STE 1</t>
  </si>
  <si>
    <t>HOMECARE PHARMACY OF HENDERSONVILLE LLC</t>
  </si>
  <si>
    <t>107 IMPERIAL BLVD STE 9</t>
  </si>
  <si>
    <t>ADAMOPOULOS</t>
  </si>
  <si>
    <t>3904 PARK BLVD</t>
  </si>
  <si>
    <t>SEVENTH-DAY ADVENTISTS LOMA LINDA UNIVERSITY MEDICAL CENTER</t>
  </si>
  <si>
    <t>125 E CLUB CENTER DR STE 1500</t>
  </si>
  <si>
    <t>TREVOR</t>
  </si>
  <si>
    <t>EZRX CHEMISTS CORP.</t>
  </si>
  <si>
    <t>15916 UNION TPKE</t>
  </si>
  <si>
    <t>KUSAYEV</t>
  </si>
  <si>
    <t>LINDEN CARE RX INC</t>
  </si>
  <si>
    <t>22404 LINDEN BLVD</t>
  </si>
  <si>
    <t>CAMBRIA HEIGHTS</t>
  </si>
  <si>
    <t>ALIAV</t>
  </si>
  <si>
    <t>5 MINUTE PHARMACY LTC LLC</t>
  </si>
  <si>
    <t>BEN FAMILY PHARMA LLC</t>
  </si>
  <si>
    <t>102 PARK AVE</t>
  </si>
  <si>
    <t>TALENE</t>
  </si>
  <si>
    <t>AN&amp;U INC</t>
  </si>
  <si>
    <t>1729 S JACKSON ST</t>
  </si>
  <si>
    <t>RAVISH</t>
  </si>
  <si>
    <t>NITINKUMAR</t>
  </si>
  <si>
    <t>MANNINGS PHARMACY CORPORATION</t>
  </si>
  <si>
    <t>13-17 ELIZABETH ST., SUITE 118</t>
  </si>
  <si>
    <t>ERNIE</t>
  </si>
  <si>
    <t>MILLE LACS HEALTH SYSTEM</t>
  </si>
  <si>
    <t>ROYCE</t>
  </si>
  <si>
    <t>MINNESOTA BOARD OF PHARMACY</t>
  </si>
  <si>
    <t>OAK MEDICAL</t>
  </si>
  <si>
    <t>160 NUTMEG LANE</t>
  </si>
  <si>
    <t>BLACK</t>
  </si>
  <si>
    <t>FIDUCIARYRX, LLC</t>
  </si>
  <si>
    <t>10845 GRIFFITH PEAK DR STE 200</t>
  </si>
  <si>
    <t>SQUIRES</t>
  </si>
  <si>
    <t>TYRONE</t>
  </si>
  <si>
    <t>NEBRASKA METHODIST HOSPITAL</t>
  </si>
  <si>
    <t>825 S 169TH ST</t>
  </si>
  <si>
    <t>8303 DODGE ST</t>
  </si>
  <si>
    <t>CFO AND VP OF FINANCE</t>
  </si>
  <si>
    <t>4111 ALDERWOOD MALL BLVD</t>
  </si>
  <si>
    <t>BEST CARE PHARMACY LLC</t>
  </si>
  <si>
    <t>5 IONE CIR</t>
  </si>
  <si>
    <t>1040 S PENDLETON ST STE C</t>
  </si>
  <si>
    <t>NEW COUNTRY VILLAGE CHEMISTS, INC</t>
  </si>
  <si>
    <t>227 E MAIN ST # 229</t>
  </si>
  <si>
    <t>GADDE</t>
  </si>
  <si>
    <t>BHANU</t>
  </si>
  <si>
    <t>M HOLDINGS LLC</t>
  </si>
  <si>
    <t>808 HIGHWAY 378 STE B</t>
  </si>
  <si>
    <t>RPH/ OWNER</t>
  </si>
  <si>
    <t>3745 HIGHWAY 6</t>
  </si>
  <si>
    <t>SHREE MAHALAXMI OF N B CORPORATION</t>
  </si>
  <si>
    <t>6101 JOHN F KENNEDY BLVD</t>
  </si>
  <si>
    <t>NORTH BERGEN</t>
  </si>
  <si>
    <t>MVPS LLC</t>
  </si>
  <si>
    <t>903 87TH AVE</t>
  </si>
  <si>
    <t>222 SOLAR AVE</t>
  </si>
  <si>
    <t>MONTE VISTA</t>
  </si>
  <si>
    <t>HUTERA</t>
  </si>
  <si>
    <t>PHARMPOINT RX INC</t>
  </si>
  <si>
    <t>8011 18TH AVE</t>
  </si>
  <si>
    <t>FARHAN</t>
  </si>
  <si>
    <t>FAMILY AND CHILD GUIDANCE CENTERS</t>
  </si>
  <si>
    <t>8915 HARRY HINES BLVD STE P</t>
  </si>
  <si>
    <t>WOLFSKILL</t>
  </si>
  <si>
    <t>SIGNATURE HEALTH INC</t>
  </si>
  <si>
    <t>54 S STATE ST</t>
  </si>
  <si>
    <t>JAI AMBE RX LLC</t>
  </si>
  <si>
    <t>7960 VERREE RD</t>
  </si>
  <si>
    <t>CHIMANBHAI</t>
  </si>
  <si>
    <t>PO BOX 2797</t>
  </si>
  <si>
    <t>707 N 190TH PLZ</t>
  </si>
  <si>
    <t>VP FINANCE/CFO</t>
  </si>
  <si>
    <t>AVERA MCKENNAN</t>
  </si>
  <si>
    <t>815 1ST AVE SE STE 202</t>
  </si>
  <si>
    <t>FLICEK</t>
  </si>
  <si>
    <t>FOOD MERCHANTS LLC</t>
  </si>
  <si>
    <t>PO BOX 397</t>
  </si>
  <si>
    <t>2650 W KEARNEY ST</t>
  </si>
  <si>
    <t>MAHN</t>
  </si>
  <si>
    <t>DIRECTOR OF COMMUNITY PHARMACY</t>
  </si>
  <si>
    <t>COMMUNITY HEALTH CENTER OF SNOHOMISH COUNTY</t>
  </si>
  <si>
    <t>8609 EVERGREEN WAY</t>
  </si>
  <si>
    <t>EVERETT</t>
  </si>
  <si>
    <t>4201 RUCKER AVE</t>
  </si>
  <si>
    <t>KAPETANOV</t>
  </si>
  <si>
    <t>DION</t>
  </si>
  <si>
    <t>MEKONG PHARMACY</t>
  </si>
  <si>
    <t>333 S DOBSON RD STE 100</t>
  </si>
  <si>
    <t>110 COOPER STREET FL 2 RM 22R03</t>
  </si>
  <si>
    <t>VP, PHARMACY OPERATIONS AND SVCS</t>
  </si>
  <si>
    <t>BLACKSTONE VALLEY COMMUNITY HEALTH CARE, INC.</t>
  </si>
  <si>
    <t>39 EAST AVE</t>
  </si>
  <si>
    <t>PAWTUCKET</t>
  </si>
  <si>
    <t>LAVOIE</t>
  </si>
  <si>
    <t>NEOMED CENTER, INC.</t>
  </si>
  <si>
    <t>PO BOX 1277</t>
  </si>
  <si>
    <t>GURABO</t>
  </si>
  <si>
    <t>CARR. 189 PARQUE INDUSTRIAL #4</t>
  </si>
  <si>
    <t>BO. RINCON</t>
  </si>
  <si>
    <t>MELENDEZ</t>
  </si>
  <si>
    <t>INTEGRATED PHARMACY, LLC</t>
  </si>
  <si>
    <t>7815 N PALM AVE STE 400</t>
  </si>
  <si>
    <t>7304 ALMA DR STE 200</t>
  </si>
  <si>
    <t>AKINS-EZELL</t>
  </si>
  <si>
    <t>401 E JACKSON ST STE 3300</t>
  </si>
  <si>
    <t>600 WINDGATE CT</t>
  </si>
  <si>
    <t>MAJESTIC RX ENTERPRISES, LLC</t>
  </si>
  <si>
    <t>15211 FONDREN RD # A-600</t>
  </si>
  <si>
    <t>NATALYN</t>
  </si>
  <si>
    <t>LTV ASSOCIATES INC</t>
  </si>
  <si>
    <t>2202 AVENUE U</t>
  </si>
  <si>
    <t>SHLYAM</t>
  </si>
  <si>
    <t>SVETLANA</t>
  </si>
  <si>
    <t>8591 HOLLY MEADOWS RD</t>
  </si>
  <si>
    <t>6368 APPALACHIAN HWY</t>
  </si>
  <si>
    <t>AURORA CARES LLC</t>
  </si>
  <si>
    <t>2429 BISSONNET ST STE 612</t>
  </si>
  <si>
    <t>3009 FANNIN ST</t>
  </si>
  <si>
    <t>HAFEEZ</t>
  </si>
  <si>
    <t>RIZWAN</t>
  </si>
  <si>
    <t>5 GUYSRX 3 LLC</t>
  </si>
  <si>
    <t>2532 ALLEN BLVD</t>
  </si>
  <si>
    <t>ZIETLOW</t>
  </si>
  <si>
    <t>MIXPILL COMPOUNDING PHARMACY</t>
  </si>
  <si>
    <t>3139 HIGHLANDS TRL</t>
  </si>
  <si>
    <t>245 N MAIN ST STE 400</t>
  </si>
  <si>
    <t>SPRINGBORO</t>
  </si>
  <si>
    <t>MAXAM</t>
  </si>
  <si>
    <t>GOLDEN PHARMACY INC</t>
  </si>
  <si>
    <t>163 LINDEN BLVD</t>
  </si>
  <si>
    <t>ABUBAKR</t>
  </si>
  <si>
    <t>COOKES PHARMACY INC</t>
  </si>
  <si>
    <t>14 ELMIRA ST</t>
  </si>
  <si>
    <t>HAFLETT</t>
  </si>
  <si>
    <t>PHARMACY SPECS LLC</t>
  </si>
  <si>
    <t>4620 BROADWAY</t>
  </si>
  <si>
    <t>SMART A&amp;A PHARMACY INC</t>
  </si>
  <si>
    <t>541 E 9TH ST</t>
  </si>
  <si>
    <t>ALVAREZ ENRIQUEZ</t>
  </si>
  <si>
    <t>ARISLEYDIS</t>
  </si>
  <si>
    <t>LINDA CALDWELL</t>
  </si>
  <si>
    <t>PO BOX 817</t>
  </si>
  <si>
    <t>312 S COMMERCIAL AVE</t>
  </si>
  <si>
    <t>JIM CALDWELL</t>
  </si>
  <si>
    <t>CAPTURE RX PHARMACY INC</t>
  </si>
  <si>
    <t>6715 CENTRAL AVE</t>
  </si>
  <si>
    <t>KHALILOV</t>
  </si>
  <si>
    <t>OPTIMAL CARE PHARMACY</t>
  </si>
  <si>
    <t>2937 S BAY STAR WAY</t>
  </si>
  <si>
    <t>9428 W FAIRVIEW AVE</t>
  </si>
  <si>
    <t>PARTNERS PHARMACY SHELL POINT LLC</t>
  </si>
  <si>
    <t>50 LAWRENCE RD</t>
  </si>
  <si>
    <t>13880 SHELL POINT PLAZA</t>
  </si>
  <si>
    <t>SUITE 130</t>
  </si>
  <si>
    <t>FT MYERS</t>
  </si>
  <si>
    <t>FAMILY HEALTH CENTERS INC</t>
  </si>
  <si>
    <t>2215 PORTLAND AVE</t>
  </si>
  <si>
    <t>2500 W MARKET ST</t>
  </si>
  <si>
    <t>HARDEN-GIVENS ENTERPRISE , LLC</t>
  </si>
  <si>
    <t>4220 MONCRIEF RD</t>
  </si>
  <si>
    <t>3416 MONCRIEF RD # SET101</t>
  </si>
  <si>
    <t>HARDEN-GIVENS</t>
  </si>
  <si>
    <t>ANTHONY'S PHARMACY ATWOOD LLC</t>
  </si>
  <si>
    <t>1524 ATWOOD AVE</t>
  </si>
  <si>
    <t>STE 114</t>
  </si>
  <si>
    <t>1524 ATWOOD AVE STE 114</t>
  </si>
  <si>
    <t>VIRGINIA</t>
  </si>
  <si>
    <t>1025REDLION LLC</t>
  </si>
  <si>
    <t>1025 SNYDER CORNER RD</t>
  </si>
  <si>
    <t>RED LION</t>
  </si>
  <si>
    <t>403 SHADELAND AVE</t>
  </si>
  <si>
    <t>DREXEL HILL</t>
  </si>
  <si>
    <t>WOLF</t>
  </si>
  <si>
    <t>SHERI</t>
  </si>
  <si>
    <t>TOTAL HEALTH CARE PHARMACY</t>
  </si>
  <si>
    <t>825 S CABLE RD</t>
  </si>
  <si>
    <t>TRENT</t>
  </si>
  <si>
    <t>NORTHEAST GEORGIA MEDICAL CENTER INC</t>
  </si>
  <si>
    <t>PO BOX 741891</t>
  </si>
  <si>
    <t>743 SPRING ST NE STE 735B</t>
  </si>
  <si>
    <t>YAVONDA</t>
  </si>
  <si>
    <t>PFS MANAGER</t>
  </si>
  <si>
    <t>6250 US HIGHWAY 83</t>
  </si>
  <si>
    <t>MD PHARMACY LLC</t>
  </si>
  <si>
    <t>4101 13TH AVE S STE S</t>
  </si>
  <si>
    <t>GROFF</t>
  </si>
  <si>
    <t>TRUCARE PHARMACY, LLC</t>
  </si>
  <si>
    <t>6211 OLD PEARSALL RD</t>
  </si>
  <si>
    <t>GRBCICH</t>
  </si>
  <si>
    <t>BILL</t>
  </si>
  <si>
    <t>4601 CORPORATE DR NW</t>
  </si>
  <si>
    <t>MORECARE PHARMACY LLC</t>
  </si>
  <si>
    <t>2891 E MAPLE RD STE 104</t>
  </si>
  <si>
    <t>ALHASHEDI</t>
  </si>
  <si>
    <t>SABER</t>
  </si>
  <si>
    <t>WALGREEN CO.</t>
  </si>
  <si>
    <t>1901 E VOORHEES ST # MS 790</t>
  </si>
  <si>
    <t>4132 PLAINFIELD RD STE 110</t>
  </si>
  <si>
    <t>COMMUNITY COUNCIL OF IDAHO, INC.</t>
  </si>
  <si>
    <t>1491 PARKWAY DR</t>
  </si>
  <si>
    <t>BLACKFOOT</t>
  </si>
  <si>
    <t>1380 S HIATUS RD</t>
  </si>
  <si>
    <t>YUCAIPA FAMILY PHARMACY</t>
  </si>
  <si>
    <t>12041 SAGE CT</t>
  </si>
  <si>
    <t>YUCAIPA</t>
  </si>
  <si>
    <t>31786 YUCAIPA BLVD</t>
  </si>
  <si>
    <t>ZAINEA</t>
  </si>
  <si>
    <t>DIRECTOR/CEO</t>
  </si>
  <si>
    <t>LAGNIAPPE PHARMACY 8 LLC</t>
  </si>
  <si>
    <t>311 E CORNERVIEW ST</t>
  </si>
  <si>
    <t>1772 CANAL BLVD</t>
  </si>
  <si>
    <t>THIBODEAUX</t>
  </si>
  <si>
    <t>JERSEY MEDS PHARMACY INC</t>
  </si>
  <si>
    <t>15 VROOM ST</t>
  </si>
  <si>
    <t>YAMEN</t>
  </si>
  <si>
    <t>ALLAYMEDS INC</t>
  </si>
  <si>
    <t>2414 BABCOCK RD STE 111</t>
  </si>
  <si>
    <t>SAGI</t>
  </si>
  <si>
    <t>SURYANARAYANA</t>
  </si>
  <si>
    <t>KNAP INC.</t>
  </si>
  <si>
    <t>3547 CLEVELAND AVE</t>
  </si>
  <si>
    <t>PINKALKUMAR</t>
  </si>
  <si>
    <t>CAPSULES RX</t>
  </si>
  <si>
    <t>3828 MEADOWS LN</t>
  </si>
  <si>
    <t>MAZLOUMI</t>
  </si>
  <si>
    <t>MOUNA</t>
  </si>
  <si>
    <t>WALGREEN CO .</t>
  </si>
  <si>
    <t>5675 PECOS ST STE 100</t>
  </si>
  <si>
    <t>JS CAPITAL GROUP</t>
  </si>
  <si>
    <t>2089 VALE RD STE 31</t>
  </si>
  <si>
    <t>SAN PABLO</t>
  </si>
  <si>
    <t>DAP INC</t>
  </si>
  <si>
    <t>1101 MAIN ST</t>
  </si>
  <si>
    <t>D.A.P. INC</t>
  </si>
  <si>
    <t>TMH ASSOCIATES LLC</t>
  </si>
  <si>
    <t>205 S US HIGHWAY 71</t>
  </si>
  <si>
    <t>HECKMAN</t>
  </si>
  <si>
    <t>OWNER/PHARMD</t>
  </si>
  <si>
    <t>AHCS MENTAL HEALTH AND WELLNESS LLC</t>
  </si>
  <si>
    <t>1377 N FAIR OAKS AVE</t>
  </si>
  <si>
    <t>OMNIA PHARMACY INC</t>
  </si>
  <si>
    <t>1807 W CHARLESTON BLVD STE 110</t>
  </si>
  <si>
    <t>EISSA</t>
  </si>
  <si>
    <t>MATHEW</t>
  </si>
  <si>
    <t>PHARMACIST IN CHARGE/MANAGER</t>
  </si>
  <si>
    <t>2828 N NATIONAL AVE</t>
  </si>
  <si>
    <t>THRIFTY WAY PHARMACY OF CHURCH POINT, LLC</t>
  </si>
  <si>
    <t>209 S MAIN ST</t>
  </si>
  <si>
    <t>CHURCH POINT</t>
  </si>
  <si>
    <t>THE CORNER DRUG STORE</t>
  </si>
  <si>
    <t>5101 BEATLINE ROAD</t>
  </si>
  <si>
    <t>BERENATO</t>
  </si>
  <si>
    <t>CHOICE SPECIALTY LLC</t>
  </si>
  <si>
    <t>WILLA</t>
  </si>
  <si>
    <t>EVERCAREPLUS INC</t>
  </si>
  <si>
    <t>2118 E RUSK ST</t>
  </si>
  <si>
    <t>DIPIKA</t>
  </si>
  <si>
    <t>ORTUX PHARMACY LLC</t>
  </si>
  <si>
    <t>9134 NW 25TH ST</t>
  </si>
  <si>
    <t>HEBERTO</t>
  </si>
  <si>
    <t>GLENDALE PHARMACY, LLC</t>
  </si>
  <si>
    <t>12444 WARWICK BLVD</t>
  </si>
  <si>
    <t>MARAE</t>
  </si>
  <si>
    <t>ARMYA</t>
  </si>
  <si>
    <t>FAMY INC</t>
  </si>
  <si>
    <t>3370 TAMIAMI TRL</t>
  </si>
  <si>
    <t>PHARMA CASA, INC.</t>
  </si>
  <si>
    <t>1120 W WARNER AVE UNIT D2</t>
  </si>
  <si>
    <t>YPVP INC.</t>
  </si>
  <si>
    <t>1751 W LOOP 281</t>
  </si>
  <si>
    <t>KUMARI UNNATI</t>
  </si>
  <si>
    <t>13126 S EAGLES FLIGHT RD</t>
  </si>
  <si>
    <t>NICOLLET PHARMACY LLC</t>
  </si>
  <si>
    <t>2805 NICOLLET AVE</t>
  </si>
  <si>
    <t>DEEQ</t>
  </si>
  <si>
    <t>YUSSUF</t>
  </si>
  <si>
    <t>PHARMACIST IN CHARGE (PIC)</t>
  </si>
  <si>
    <t>PHARMD/RPH</t>
  </si>
  <si>
    <t>NOWRX, INC.</t>
  </si>
  <si>
    <t>4014 BLUEBONNET DR</t>
  </si>
  <si>
    <t>BAIK</t>
  </si>
  <si>
    <t>HYO-JUNG</t>
  </si>
  <si>
    <t>2321 CONLE WAY</t>
  </si>
  <si>
    <t>LA CANADA</t>
  </si>
  <si>
    <t>757 WESTWOOD PLZ</t>
  </si>
  <si>
    <t>RITECHOICE PHARMACY I, LLC</t>
  </si>
  <si>
    <t>6120 WOODLAND AVE FL 2</t>
  </si>
  <si>
    <t>WBRX, LLC</t>
  </si>
  <si>
    <t>131 HICKORY HOLLOW DR</t>
  </si>
  <si>
    <t>4449 HWY 70 E</t>
  </si>
  <si>
    <t>WHITE BLUFF</t>
  </si>
  <si>
    <t>VETTER</t>
  </si>
  <si>
    <t>KCAID PHARMACY INC</t>
  </si>
  <si>
    <t>1771 BROADWAY</t>
  </si>
  <si>
    <t>KOZLIK</t>
  </si>
  <si>
    <t>AVITA DRUGS LLC</t>
  </si>
  <si>
    <t>117 CAILLOUETT PL STE A</t>
  </si>
  <si>
    <t>SENIOR REGULATORY COUNSEL</t>
  </si>
  <si>
    <t>PHY.008441-RC</t>
  </si>
  <si>
    <t>JWA SERVICES INC</t>
  </si>
  <si>
    <t>92 BOSTON POST RD</t>
  </si>
  <si>
    <t>WATERFORD</t>
  </si>
  <si>
    <t>DAWEN</t>
  </si>
  <si>
    <t>SAKER SHOPRITES INC</t>
  </si>
  <si>
    <t>10 CENTERVILLE RD</t>
  </si>
  <si>
    <t>4154 US HIGHWAY 1</t>
  </si>
  <si>
    <t>PARISH PHARMACY INC</t>
  </si>
  <si>
    <t>3102 LINWOOD AVE</t>
  </si>
  <si>
    <t>KINGS</t>
  </si>
  <si>
    <t>480 4TH AVE STE 100</t>
  </si>
  <si>
    <t>226 E MAIN ST RM P</t>
  </si>
  <si>
    <t>GRISWOLD</t>
  </si>
  <si>
    <t>SAREYAN, LLC</t>
  </si>
  <si>
    <t>515 S. CITY BLVD</t>
  </si>
  <si>
    <t>STE D &amp; E</t>
  </si>
  <si>
    <t>WAYCROSS</t>
  </si>
  <si>
    <t>OWNER PIC</t>
  </si>
  <si>
    <t>AP RX SUPPLIERS INC</t>
  </si>
  <si>
    <t>618 W CHAPMAN AVE</t>
  </si>
  <si>
    <t>PLACENTIA</t>
  </si>
  <si>
    <t>KOTHIA</t>
  </si>
  <si>
    <t>PRIYANKA</t>
  </si>
  <si>
    <t>2038 CARMEL RD RM 26</t>
  </si>
  <si>
    <t>MILLVILLE</t>
  </si>
  <si>
    <t>DDLJ ENTERPRISE, LLC</t>
  </si>
  <si>
    <t>4821 LJ PKWY STE 60</t>
  </si>
  <si>
    <t>VANDITA</t>
  </si>
  <si>
    <t>MEDICATION COORDINATION PHARMACY LLC</t>
  </si>
  <si>
    <t>20 COPPER BEECH CIR</t>
  </si>
  <si>
    <t>WEST BRIDGEWATER</t>
  </si>
  <si>
    <t>1041 PEARL ST STE A</t>
  </si>
  <si>
    <t>GUARNACCIA-ALBANESE</t>
  </si>
  <si>
    <t>CHARLEEN</t>
  </si>
  <si>
    <t>AKBER PHARMACY INC</t>
  </si>
  <si>
    <t>9531 SUTPHIN BLVD</t>
  </si>
  <si>
    <t>KAZMI</t>
  </si>
  <si>
    <t>TSI OF RALEIGH</t>
  </si>
  <si>
    <t>1401 SUNDAY DR STE 115</t>
  </si>
  <si>
    <t>MCDONALD</t>
  </si>
  <si>
    <t>OMC RETAIL SERVICES LLC</t>
  </si>
  <si>
    <t>111 COUNTY ROAD 11 NW</t>
  </si>
  <si>
    <t>PINE ISLAND</t>
  </si>
  <si>
    <t>DORNACK</t>
  </si>
  <si>
    <t>ULTIMATE CARE PHARMACY</t>
  </si>
  <si>
    <t>2095 HIGHPOINTE DR APT 212</t>
  </si>
  <si>
    <t>11741 STERLING AVE STE D2</t>
  </si>
  <si>
    <t>LANKERSHIM PHARMACY INC</t>
  </si>
  <si>
    <t>4605 LANKERSHIM BLVD STE 125</t>
  </si>
  <si>
    <t>MATEVOSYAN</t>
  </si>
  <si>
    <t>ALN HOLDINGS,INC.</t>
  </si>
  <si>
    <t>11755 VICTORY BLVD STE 100A</t>
  </si>
  <si>
    <t>KARIBYAN</t>
  </si>
  <si>
    <t>ARMEN</t>
  </si>
  <si>
    <t>ALN HOLDINGS, INC.</t>
  </si>
  <si>
    <t>11755 VICTORY BLVD STE 102</t>
  </si>
  <si>
    <t>PHY58321</t>
  </si>
  <si>
    <t>GATLIN FAMILY PHARMACY LLC</t>
  </si>
  <si>
    <t>420 COUNTRY CLUB RD</t>
  </si>
  <si>
    <t>GATLIN</t>
  </si>
  <si>
    <t>ILEEEN</t>
  </si>
  <si>
    <t>PRIMARY NPI</t>
  </si>
  <si>
    <t>MEDSTORK RX, LLC</t>
  </si>
  <si>
    <t>1413 E INTERSTATE 30 STE 6</t>
  </si>
  <si>
    <t>RIGGS</t>
  </si>
  <si>
    <t>NORTHPOINT COLORADO, LLC</t>
  </si>
  <si>
    <t>3515 E OVERLAND RD</t>
  </si>
  <si>
    <t>4565 KENDALL PKWY</t>
  </si>
  <si>
    <t>BJC BEHAVIORAL HEALTH</t>
  </si>
  <si>
    <t>3309 S KINGSHIGHWAY BLVD</t>
  </si>
  <si>
    <t>1150 GRAHAM RD STE 102</t>
  </si>
  <si>
    <t>MARTIN-DAVIS</t>
  </si>
  <si>
    <t>XI</t>
  </si>
  <si>
    <t>127 VAILCO LN</t>
  </si>
  <si>
    <t>3777 GATTIS SCHOOL RD</t>
  </si>
  <si>
    <t>ELEVATION PHARMACY LLC</t>
  </si>
  <si>
    <t>1212 US HIGHWAY 1 STE A&amp;C</t>
  </si>
  <si>
    <t>NORTH PALM BEACH</t>
  </si>
  <si>
    <t>FIGUEIRA</t>
  </si>
  <si>
    <t>TEXOMA MEDICAL SERVICES INC</t>
  </si>
  <si>
    <t>TALOGA</t>
  </si>
  <si>
    <t>1021 OKLAHOMA AVE STE A</t>
  </si>
  <si>
    <t>WOODWARD</t>
  </si>
  <si>
    <t>JUSTICE</t>
  </si>
  <si>
    <t>CORPORATE OFFICE MANAGER</t>
  </si>
  <si>
    <t>CENTRO DE SERVICIOS PRIMARIOS DE SALUD DE PATILLAS INC.</t>
  </si>
  <si>
    <t>PO BOX 697</t>
  </si>
  <si>
    <t>PATILLAS</t>
  </si>
  <si>
    <t>CALLE BARBOSA #114 ESQ. DIOSDADO DONES</t>
  </si>
  <si>
    <t>COMUNIDAD EL COCO BARRIO LAPA</t>
  </si>
  <si>
    <t>MOREL</t>
  </si>
  <si>
    <t>F-750092</t>
  </si>
  <si>
    <t>BBA</t>
  </si>
  <si>
    <t>HEALTHY CARE RX INC</t>
  </si>
  <si>
    <t>4310 34TH AVE</t>
  </si>
  <si>
    <t>AMNON</t>
  </si>
  <si>
    <t>705 MAIN ST</t>
  </si>
  <si>
    <t>2524 HOUGHTON AVENUE</t>
  </si>
  <si>
    <t>UNIVERSITY HOSPITAL</t>
  </si>
  <si>
    <t>140 BERGEN ST STE B1650</t>
  </si>
  <si>
    <t>HUCK</t>
  </si>
  <si>
    <t>EVANS-ANFOM</t>
  </si>
  <si>
    <t>NAA AMARTEOKOR</t>
  </si>
  <si>
    <t>ARMAR</t>
  </si>
  <si>
    <t>101 CROSSING POINTE CT</t>
  </si>
  <si>
    <t>TRUCARE PHARMACY CORPORATION</t>
  </si>
  <si>
    <t>3110 CHINO AVE STE 100</t>
  </si>
  <si>
    <t>CHINO HILLS</t>
  </si>
  <si>
    <t>XIAOXI</t>
  </si>
  <si>
    <t>IMPACT BUSINESS GROUP INC</t>
  </si>
  <si>
    <t>8412 GANNON CT</t>
  </si>
  <si>
    <t>SEVERN</t>
  </si>
  <si>
    <t>5704 RITCHIE HWY</t>
  </si>
  <si>
    <t>BROOKLYN PARK</t>
  </si>
  <si>
    <t>OLOWOYO</t>
  </si>
  <si>
    <t>CO-OWNER, PRESIDENT</t>
  </si>
  <si>
    <t>FROEDTERT HEALTH PHARMACY, LLC</t>
  </si>
  <si>
    <t>10000 W BLUEMOUND RD</t>
  </si>
  <si>
    <t>WAUWATOSA</t>
  </si>
  <si>
    <t>EXECUTIVE DIRECTOR &amp; COO</t>
  </si>
  <si>
    <t>ACT PHARMACY, INC</t>
  </si>
  <si>
    <t>1440 E 41ST ST STE B</t>
  </si>
  <si>
    <t>1440 E 41ST ST</t>
  </si>
  <si>
    <t>SAINT JOSEPH HOSPITAL - ELGIN LLC</t>
  </si>
  <si>
    <t>77 N AIRLITE ST</t>
  </si>
  <si>
    <t>MANAGING ASSOCIATE GENERAL COUNSEL</t>
  </si>
  <si>
    <t>E.V.A. HEALTH LLC</t>
  </si>
  <si>
    <t>15869 AMAR RD.</t>
  </si>
  <si>
    <t>LA PUENTE</t>
  </si>
  <si>
    <t>NOUR</t>
  </si>
  <si>
    <t>RPH, APH</t>
  </si>
  <si>
    <t>KRISHNA RX INC</t>
  </si>
  <si>
    <t>246 W COLLEGE ST STE 101</t>
  </si>
  <si>
    <t>RIENDEAU</t>
  </si>
  <si>
    <t>PAIGE</t>
  </si>
  <si>
    <t>1383 COVE RD</t>
  </si>
  <si>
    <t>PH240706</t>
  </si>
  <si>
    <t>PJP PHARMACY INC</t>
  </si>
  <si>
    <t>621 E TREMONT AVE</t>
  </si>
  <si>
    <t>PRIYANK</t>
  </si>
  <si>
    <t>OWNER/PRESIDENT/PHARMACIST</t>
  </si>
  <si>
    <t>PHARMBOY INVESTMENTS LLC</t>
  </si>
  <si>
    <t>1230 HIGH ST</t>
  </si>
  <si>
    <t>BRANDENBURG</t>
  </si>
  <si>
    <t>CPHT/PHARMACY MANAGER</t>
  </si>
  <si>
    <t>WSP &amp; W LLC</t>
  </si>
  <si>
    <t>1440 WESTFIELD ST</t>
  </si>
  <si>
    <t>WEST SPRINGFIELD</t>
  </si>
  <si>
    <t>HEALTH MEDICS PHARMACY LLC</t>
  </si>
  <si>
    <t>31294 GROESBECK HWY</t>
  </si>
  <si>
    <t>FRASER</t>
  </si>
  <si>
    <t>IBE</t>
  </si>
  <si>
    <t>ONEKACHI</t>
  </si>
  <si>
    <t>ST JOSEPH RX CORP</t>
  </si>
  <si>
    <t>71 S BROADWAY</t>
  </si>
  <si>
    <t>RABADI</t>
  </si>
  <si>
    <t>RUBA</t>
  </si>
  <si>
    <t>LINCOLN ONE HEALTH LLC</t>
  </si>
  <si>
    <t>2825 3RD AVE # 2</t>
  </si>
  <si>
    <t>MIRVICE</t>
  </si>
  <si>
    <t>725 ALBANY ST</t>
  </si>
  <si>
    <t>DIRECTOR OF REVENUE</t>
  </si>
  <si>
    <t>1525 W 2100 S</t>
  </si>
  <si>
    <t>BUSINESS OPERATIONS MANAGER</t>
  </si>
  <si>
    <t>1743 REDSTONE CENTER DR STE 115</t>
  </si>
  <si>
    <t>PARK CITY</t>
  </si>
  <si>
    <t>FARMACIA LUVAMAR EXPRESS, LLC</t>
  </si>
  <si>
    <t>PO BOX 518</t>
  </si>
  <si>
    <t>ANASCO</t>
  </si>
  <si>
    <t>#67 CALLE 65 DE INFANTERIA</t>
  </si>
  <si>
    <t>TUR</t>
  </si>
  <si>
    <t>5126 W DAYBREAK PKWY RM 112</t>
  </si>
  <si>
    <t>13285 MINNIEVILLE RD</t>
  </si>
  <si>
    <t>KAISER FOUNDATION HEALTH PLAN OF THE MID-ATLANTIC STATES, INC</t>
  </si>
  <si>
    <t>1280 E STRINGHAM AVE STE 201</t>
  </si>
  <si>
    <t>3400 W BROADWAY BLVD STE A</t>
  </si>
  <si>
    <t>PO BOX 40221</t>
  </si>
  <si>
    <t>FAMILY SCRIPTS</t>
  </si>
  <si>
    <t>24680 SWANSON RD STE B</t>
  </si>
  <si>
    <t>ALMUJAHID</t>
  </si>
  <si>
    <t>165 N UNIVERSITY AVE RM 109</t>
  </si>
  <si>
    <t>BUSINESS OPERATIONS MANAGR</t>
  </si>
  <si>
    <t>VVSB PHARMACY INC</t>
  </si>
  <si>
    <t>231 ASHBURTON AVE</t>
  </si>
  <si>
    <t>PHAM.D</t>
  </si>
  <si>
    <t>CONNIE'SHOMETOWNPHARMACY,INCORPORATED</t>
  </si>
  <si>
    <t>646 COSBY HWY</t>
  </si>
  <si>
    <t>SUGGS</t>
  </si>
  <si>
    <t>BAYONNE PHARMACY GROUP LLC</t>
  </si>
  <si>
    <t>516 BROADWAY</t>
  </si>
  <si>
    <t>YOUSSEF</t>
  </si>
  <si>
    <t>CARIS PHARMACY, INC.</t>
  </si>
  <si>
    <t>94614 OR-99 W</t>
  </si>
  <si>
    <t>VFT PHARMACY LLC</t>
  </si>
  <si>
    <t>11104 W AIRPORT BLVD STE 119</t>
  </si>
  <si>
    <t>BREANNA</t>
  </si>
  <si>
    <t>NEIGHBORHOOD LTC PHARMACY INC.</t>
  </si>
  <si>
    <t>1265 S COTNER BLVD STE 30</t>
  </si>
  <si>
    <t>690 N COFCO CENTER CT STE 100</t>
  </si>
  <si>
    <t>MCMAHON</t>
  </si>
  <si>
    <t>WADHAMS CORNER PHARMACY, LLC</t>
  </si>
  <si>
    <t>5283 LAPEER RD</t>
  </si>
  <si>
    <t>HENNESEY</t>
  </si>
  <si>
    <t>CACAO PHARMA EXPRESS LLC</t>
  </si>
  <si>
    <t>2387 CALLE LORENZO CABRERA</t>
  </si>
  <si>
    <t>CARR 477 KM 1.5</t>
  </si>
  <si>
    <t>BO. CACAO</t>
  </si>
  <si>
    <t>QUEBRADILLAS</t>
  </si>
  <si>
    <t>PEREZ VILLANUEVA</t>
  </si>
  <si>
    <t>ZUJEIDY</t>
  </si>
  <si>
    <t>MAATOUK</t>
  </si>
  <si>
    <t>7552 E INDIAN SCHOOL RD</t>
  </si>
  <si>
    <t>S025590</t>
  </si>
  <si>
    <t>5710 YOUNG PINE RD</t>
  </si>
  <si>
    <t>25000 US HWY 59</t>
  </si>
  <si>
    <t>BAY CITY</t>
  </si>
  <si>
    <t>ATEYAT</t>
  </si>
  <si>
    <t>YASMINE</t>
  </si>
  <si>
    <t>2 REEDS LN</t>
  </si>
  <si>
    <t>WEST NEWBURY</t>
  </si>
  <si>
    <t>463 N WHITE HORSE PIKE</t>
  </si>
  <si>
    <t>HAMMONTON</t>
  </si>
  <si>
    <t>28RI04234900</t>
  </si>
  <si>
    <t>PHARM.D. MBA</t>
  </si>
  <si>
    <t>EBM PHARMACY INC</t>
  </si>
  <si>
    <t>378 MERRICK AVE</t>
  </si>
  <si>
    <t>HUDA</t>
  </si>
  <si>
    <t>UZMA</t>
  </si>
  <si>
    <t>PREFERRED PHARMACY INC</t>
  </si>
  <si>
    <t>175 FULTON AVE STE 104</t>
  </si>
  <si>
    <t>HEMPSTEAD</t>
  </si>
  <si>
    <t>GOLDENSTEIN</t>
  </si>
  <si>
    <t>LENA</t>
  </si>
  <si>
    <t>SUP RPH</t>
  </si>
  <si>
    <t>CCPB</t>
  </si>
  <si>
    <t>268 ROLLING HILLS BLVD</t>
  </si>
  <si>
    <t>KAYE</t>
  </si>
  <si>
    <t>CCPB, LLC</t>
  </si>
  <si>
    <t>DIVIEN</t>
  </si>
  <si>
    <t>882 BLUE SKY RDG</t>
  </si>
  <si>
    <t>1200 NORTHSIDE FORSYTH DR</t>
  </si>
  <si>
    <t>CUMMING</t>
  </si>
  <si>
    <t>ALPHACARERX LLC</t>
  </si>
  <si>
    <t>4302 W BUCKEYE RD STE 109</t>
  </si>
  <si>
    <t>8521 LA GRANGE RD</t>
  </si>
  <si>
    <t>ADVANCED RX LB LLC</t>
  </si>
  <si>
    <t>2100 LONG BEACH BLVD</t>
  </si>
  <si>
    <t>TRIKAMBHAI</t>
  </si>
  <si>
    <t>PHY60561</t>
  </si>
  <si>
    <t>GOLDEN CITY RX LLC</t>
  </si>
  <si>
    <t>998 SOUTHERN BLVD</t>
  </si>
  <si>
    <t>173 PHARMACY CORP</t>
  </si>
  <si>
    <t>572 W 173RD ST</t>
  </si>
  <si>
    <t>MATEO</t>
  </si>
  <si>
    <t>PHARMACY FRANCHISE, LLC</t>
  </si>
  <si>
    <t>5503 DELMAR BLVD., SUITE B</t>
  </si>
  <si>
    <t>5503 DELMAR BLVD</t>
  </si>
  <si>
    <t>RJ PHARMACY BUSINESS LLC</t>
  </si>
  <si>
    <t>204 BROAD ST</t>
  </si>
  <si>
    <t>SOKAR</t>
  </si>
  <si>
    <t>FLOWOOD DRUG COMPANY, LLC</t>
  </si>
  <si>
    <t>281 BELLE MEADE PT STE B</t>
  </si>
  <si>
    <t>HUTCHINS</t>
  </si>
  <si>
    <t>RM PHARMACY LLC</t>
  </si>
  <si>
    <t>4205 BROADWAY ST STE 203</t>
  </si>
  <si>
    <t>RAQUEL</t>
  </si>
  <si>
    <t>VITAL RX OF LOUISIANA LLC</t>
  </si>
  <si>
    <t>237 CAHABA VALLEY PKWY</t>
  </si>
  <si>
    <t>PELHAM</t>
  </si>
  <si>
    <t>6200 LESLIE LANE</t>
  </si>
  <si>
    <t>GREENVILLE PHARMACY BUSINESS LLC</t>
  </si>
  <si>
    <t>1850 JOHN F KENNEDY BLVD</t>
  </si>
  <si>
    <t>GHOBRIAL</t>
  </si>
  <si>
    <t>CICIL</t>
  </si>
  <si>
    <t>SSAM RX INC</t>
  </si>
  <si>
    <t>20 KINGLET DR N</t>
  </si>
  <si>
    <t>CRANBURY</t>
  </si>
  <si>
    <t>209 APPLEGARTH RD STE 105</t>
  </si>
  <si>
    <t>MONROE TOWNSHIP</t>
  </si>
  <si>
    <t>NALLAPAREDDYGARI</t>
  </si>
  <si>
    <t>SREENIVASA</t>
  </si>
  <si>
    <t>TRS HEALTH INC</t>
  </si>
  <si>
    <t>3727 GREENBRIAR DR STE 114</t>
  </si>
  <si>
    <t>HAROON</t>
  </si>
  <si>
    <t>ADMINISTRATIVE DIRECOTR</t>
  </si>
  <si>
    <t>BILLINGS CLINIC</t>
  </si>
  <si>
    <t>3901 WELLNESS WAY</t>
  </si>
  <si>
    <t>3905 WELLNESS WAY</t>
  </si>
  <si>
    <t>ROSSIE</t>
  </si>
  <si>
    <t>DISMUKESRX LLC</t>
  </si>
  <si>
    <t>PO BOX 1011</t>
  </si>
  <si>
    <t>511 E DAVIS ST</t>
  </si>
  <si>
    <t>DISMUKESRX, LLC</t>
  </si>
  <si>
    <t>SEMINOLE DRUGS LLC</t>
  </si>
  <si>
    <t>1052 LASCALA DR</t>
  </si>
  <si>
    <t>2492 W SR 434 STE A</t>
  </si>
  <si>
    <t>V&amp;R RX INC</t>
  </si>
  <si>
    <t>3241 STEINWAY ST STE A</t>
  </si>
  <si>
    <t>RUBENOV</t>
  </si>
  <si>
    <t>ACCUSCRIPT PHARMACY CORP.</t>
  </si>
  <si>
    <t>24534 HORACE HARDING EXPY</t>
  </si>
  <si>
    <t>JANEY</t>
  </si>
  <si>
    <t>COMMUNITY HEALTH ALLIANCE</t>
  </si>
  <si>
    <t>680 S ROCK BLVD</t>
  </si>
  <si>
    <t>5055 SUN VALLEY BLVD STE 100</t>
  </si>
  <si>
    <t>HUNSAKER ENTERPRISES LLC</t>
  </si>
  <si>
    <t>980 PARK AVE NW</t>
  </si>
  <si>
    <t>HUNSAKER</t>
  </si>
  <si>
    <t>OWNER / MANAGER</t>
  </si>
  <si>
    <t>PIKEVILLE MEDICAL CENTER INC</t>
  </si>
  <si>
    <t>911 BYPASS ROAD BUILDING E, SUITE 2</t>
  </si>
  <si>
    <t>FARMINGTON DRUGS LLC</t>
  </si>
  <si>
    <t>20434 FARMINGTON RD</t>
  </si>
  <si>
    <t>BAZZI</t>
  </si>
  <si>
    <t>NAIF</t>
  </si>
  <si>
    <t>TRIMBLE PHARMACIST GROUP LLC</t>
  </si>
  <si>
    <t>124 US 42 WEST</t>
  </si>
  <si>
    <t>HARNESS HEALTH PHARMACY - SOUTH CAROLINA LLC</t>
  </si>
  <si>
    <t>3970 GRANDVIEW DR</t>
  </si>
  <si>
    <t>1650 S 41ST ST</t>
  </si>
  <si>
    <t>MANITOWOC</t>
  </si>
  <si>
    <t>EXEC DIR FH PHARMACY SOLUTIONS</t>
  </si>
  <si>
    <t>HONG YEE PHARMACY INC</t>
  </si>
  <si>
    <t>SHENGJIE</t>
  </si>
  <si>
    <t>GENERAL DRUG LLC</t>
  </si>
  <si>
    <t>336 SYCAMORE RD</t>
  </si>
  <si>
    <t>12044 WINFIELD RD</t>
  </si>
  <si>
    <t>WINFIELD</t>
  </si>
  <si>
    <t>SP0552575</t>
  </si>
  <si>
    <t>WV PHARMACY LICENSE</t>
  </si>
  <si>
    <t>RECI</t>
  </si>
  <si>
    <t>AGI</t>
  </si>
  <si>
    <t>630 W 168TH ST</t>
  </si>
  <si>
    <t>BETTER CARE PHARMACY, LLC</t>
  </si>
  <si>
    <t>117 LANE DR STE 32</t>
  </si>
  <si>
    <t>LACY</t>
  </si>
  <si>
    <t>606 W MAIN ST STE B</t>
  </si>
  <si>
    <t>FARMACIA CENTRO SALUD FAMILIAR GUAYAMA LINEA CAPO</t>
  </si>
  <si>
    <t>CARRETERA 179 KM 0.28 SECTOR LINEA CAPO BARRIO OLIMPO</t>
  </si>
  <si>
    <t>GONZALEZ FLORES</t>
  </si>
  <si>
    <t>OSVALDO</t>
  </si>
  <si>
    <t>DIRECTOR DE FACTURACION</t>
  </si>
  <si>
    <t>PHAI, INC.</t>
  </si>
  <si>
    <t>1516 W BRANCH ST</t>
  </si>
  <si>
    <t>ARROYO GRANDE</t>
  </si>
  <si>
    <t>IHAB</t>
  </si>
  <si>
    <t>PROSPERITY MEDICAL AND HEALTH SYSTEM, LLC</t>
  </si>
  <si>
    <t>13922 BALTIMORE AVE</t>
  </si>
  <si>
    <t>BAMA</t>
  </si>
  <si>
    <t>MATHIAS</t>
  </si>
  <si>
    <t>PROSPERITY MEDICAL  AND HEALTH SYSTEM, LLC</t>
  </si>
  <si>
    <t>AU PHARMACY INC</t>
  </si>
  <si>
    <t>261 OLD YORK RD LBBY 212</t>
  </si>
  <si>
    <t>JENKINTOWN</t>
  </si>
  <si>
    <t>ACQUAH</t>
  </si>
  <si>
    <t>RED 8 RX LLC</t>
  </si>
  <si>
    <t>96 SEATON AVE UNIT 8</t>
  </si>
  <si>
    <t>FLAUGHER</t>
  </si>
  <si>
    <t>RE PHARMACY LLC</t>
  </si>
  <si>
    <t>518 SUMMIT AVE</t>
  </si>
  <si>
    <t>AGAIBI</t>
  </si>
  <si>
    <t>PALACE DRUG SILVER CLIFF</t>
  </si>
  <si>
    <t>601 MAIN ST</t>
  </si>
  <si>
    <t>CANON CITY</t>
  </si>
  <si>
    <t>94 MAIN ST</t>
  </si>
  <si>
    <t>SILVER CLIFF</t>
  </si>
  <si>
    <t>SHELVER</t>
  </si>
  <si>
    <t>VALLEY HEALTH SYSTEMS, INC</t>
  </si>
  <si>
    <t>22 FLEMING DR</t>
  </si>
  <si>
    <t>HARTS</t>
  </si>
  <si>
    <t>BLUE FIG LLC</t>
  </si>
  <si>
    <t>1 E ERIE ST STE 101</t>
  </si>
  <si>
    <t>WILLENA</t>
  </si>
  <si>
    <t>AVENUE K DRUGS INC</t>
  </si>
  <si>
    <t>3002 AVENUE K</t>
  </si>
  <si>
    <t>GADAEV</t>
  </si>
  <si>
    <t>SHOSHANA</t>
  </si>
  <si>
    <t>CROWNED Z INVESTMENTS, LLC</t>
  </si>
  <si>
    <t>A JORDAN</t>
  </si>
  <si>
    <t>EXPERT HEALTH &amp; BEAUTY, INC.</t>
  </si>
  <si>
    <t>12922 HARBOR BLVD</t>
  </si>
  <si>
    <t>MANAGER / PHARMACIST-IN-CHARGE</t>
  </si>
  <si>
    <t>WEST GROUP PHARMACEUTICAL CORP</t>
  </si>
  <si>
    <t>9191 WESTMINSTER AVE</t>
  </si>
  <si>
    <t>NGOC THANH</t>
  </si>
  <si>
    <t>PHA471250</t>
  </si>
  <si>
    <t>PRIMARY CARE OF SOUTHWEST GEORGIA, INC</t>
  </si>
  <si>
    <t>454 SMITH AVE</t>
  </si>
  <si>
    <t>ST MARY S PHARMACY INC</t>
  </si>
  <si>
    <t>3150 E SHIELDS AVE STE 105</t>
  </si>
  <si>
    <t>SCHROER</t>
  </si>
  <si>
    <t>PHARMACY SERVICES OF WINNFIELD INCORPORATED</t>
  </si>
  <si>
    <t>PO BOX 1437</t>
  </si>
  <si>
    <t>100 W MAIN ST</t>
  </si>
  <si>
    <t>RALPH</t>
  </si>
  <si>
    <t>PEACE MANAGEMENT INC</t>
  </si>
  <si>
    <t>16237 HIGHWAY 1</t>
  </si>
  <si>
    <t>SIMMESPORT</t>
  </si>
  <si>
    <t>BARBIN</t>
  </si>
  <si>
    <t>RETAIL NPI</t>
  </si>
  <si>
    <t>CHESTER DRUGS INC</t>
  </si>
  <si>
    <t>11 S 4TH AVE</t>
  </si>
  <si>
    <t>HAFIZ MAHER ALI</t>
  </si>
  <si>
    <t>HILL TOP PHARMACY LLC</t>
  </si>
  <si>
    <t>11601 DUCKETTOWN RD</t>
  </si>
  <si>
    <t>6188 OXON HILL RD STE 400</t>
  </si>
  <si>
    <t>OXON HILL</t>
  </si>
  <si>
    <t>KWATENG</t>
  </si>
  <si>
    <t>AGYARE</t>
  </si>
  <si>
    <t>PHYSICIANS PHARMACY &amp; MEDICAL SUPPLY LLC</t>
  </si>
  <si>
    <t>3875 AUSTELL RD</t>
  </si>
  <si>
    <t>AUSTELL</t>
  </si>
  <si>
    <t>MARZULLO</t>
  </si>
  <si>
    <t>LEXINGTON PHARMACIST GROUP LLC</t>
  </si>
  <si>
    <t>3344 PARTNER PL STE 1</t>
  </si>
  <si>
    <t>MARR</t>
  </si>
  <si>
    <t>LAKIN</t>
  </si>
  <si>
    <t>WALNUT STREET COMMUNITY HEALTH CENTER, INC.</t>
  </si>
  <si>
    <t>201 S CLEVELAND AVE STE 101</t>
  </si>
  <si>
    <t>201 S CLEVELAND AVE</t>
  </si>
  <si>
    <t>MURDAUGH</t>
  </si>
  <si>
    <t>FAIR WAY PHARMACY, PLLC</t>
  </si>
  <si>
    <t>2311 SANFORD AVE SW</t>
  </si>
  <si>
    <t>PATE</t>
  </si>
  <si>
    <t>PRIMED PHARMACY LLC</t>
  </si>
  <si>
    <t>PANDIA PHARMACY</t>
  </si>
  <si>
    <t>1900 CAMDEN AVENUE</t>
  </si>
  <si>
    <t>R&amp;M PHARMACY LLC</t>
  </si>
  <si>
    <t>9135 63RD DR</t>
  </si>
  <si>
    <t>RAKHMINOV</t>
  </si>
  <si>
    <t>CARENOW PHARMACY</t>
  </si>
  <si>
    <t>1933 E FRANKFORD RD STE 120</t>
  </si>
  <si>
    <t>AMARA</t>
  </si>
  <si>
    <t>SAIKUMAR</t>
  </si>
  <si>
    <t>PARADIGM HEALTH INC</t>
  </si>
  <si>
    <t>37 MOTT ST</t>
  </si>
  <si>
    <t>JIN JIE</t>
  </si>
  <si>
    <t>METROPOLITAN DRUGS L.L.C</t>
  </si>
  <si>
    <t>500 EXECUTIVE CENTER DR APT 5J</t>
  </si>
  <si>
    <t>1367 N MILITARY TRL</t>
  </si>
  <si>
    <t>MAZIN</t>
  </si>
  <si>
    <t>COMPLETE HEALTHCARE PHARMACY 2, LLC</t>
  </si>
  <si>
    <t>266 N 4TH ST STE 200</t>
  </si>
  <si>
    <t>5888 CLEVELAND AVE STE A</t>
  </si>
  <si>
    <t>BREEZEWAY PHARMACY LLC</t>
  </si>
  <si>
    <t>16216 BAXTER RD STE 140</t>
  </si>
  <si>
    <t>SOLANO PHARMACY</t>
  </si>
  <si>
    <t>1021 MISSION ST</t>
  </si>
  <si>
    <t>ONUOHA</t>
  </si>
  <si>
    <t>NKECHI</t>
  </si>
  <si>
    <t>INSTACARE PHARMACY LLC</t>
  </si>
  <si>
    <t>12331 GEORGIA AVE STE A</t>
  </si>
  <si>
    <t>ARCHANA</t>
  </si>
  <si>
    <t>EAST GEORGIA HEALTHCARE CENTER, INC.</t>
  </si>
  <si>
    <t>215 N COLEMAN ST</t>
  </si>
  <si>
    <t>SWAINSBORO</t>
  </si>
  <si>
    <t>SORRELLS</t>
  </si>
  <si>
    <t>LEGACY PHARMACY INC</t>
  </si>
  <si>
    <t>437 MOTHER GASTON BLVD</t>
  </si>
  <si>
    <t>FORTUNE PHARMACY7 INC</t>
  </si>
  <si>
    <t>5912 KISSENA BLVD</t>
  </si>
  <si>
    <t>JIAHAO</t>
  </si>
  <si>
    <t>TRI-COUNTY FAMILY MEDICINE PROGRAM, INC.</t>
  </si>
  <si>
    <t>PO BOX 601</t>
  </si>
  <si>
    <t>DANSVILLE</t>
  </si>
  <si>
    <t>60 RED JACKET ST STE 8</t>
  </si>
  <si>
    <t>PANTHER HEALTHCARE CLINIC INC</t>
  </si>
  <si>
    <t>1557 COUNTY ROAD 517</t>
  </si>
  <si>
    <t>GNR PLLC</t>
  </si>
  <si>
    <t>PO BOX 5450</t>
  </si>
  <si>
    <t>110 KEITH ST SW STE 1&amp;2</t>
  </si>
  <si>
    <t>MOSER</t>
  </si>
  <si>
    <t>GINA</t>
  </si>
  <si>
    <t>1ST CHOICE PHARMACY</t>
  </si>
  <si>
    <t>21411 GODDARD RD</t>
  </si>
  <si>
    <t>MOUNZER</t>
  </si>
  <si>
    <t>RABIH</t>
  </si>
  <si>
    <t>BRAVA NC LLC</t>
  </si>
  <si>
    <t>3800 GATEWAY CENTRE BLVD STE 308A</t>
  </si>
  <si>
    <t>PRUITT'S PHARMACY, LLC IN ANTIOCH</t>
  </si>
  <si>
    <t>2510 MURFREESBORO PIKE STE 9</t>
  </si>
  <si>
    <t>PRUITT'S DISCOUNT PHARMACY, LLC</t>
  </si>
  <si>
    <t>3809 S CENTER ST STE 100</t>
  </si>
  <si>
    <t>MARSHALLTOWN</t>
  </si>
  <si>
    <t>COOKEVILLE RX INC.</t>
  </si>
  <si>
    <t>841 E 10TH ST</t>
  </si>
  <si>
    <t>DIPTI</t>
  </si>
  <si>
    <t>MEDLEY PHARMACY INC</t>
  </si>
  <si>
    <t>PO BOX</t>
  </si>
  <si>
    <t>21748 US HIGHWAY 65</t>
  </si>
  <si>
    <t>STATE CONTROLLED SUBSTANCE BNDD</t>
  </si>
  <si>
    <t>MEDLEY PHARMACY, INC.</t>
  </si>
  <si>
    <t>JM CARDINAL INVESTMENTS LLC NORTH FULTON HOSPITAL</t>
  </si>
  <si>
    <t>15 ALLATOONA TRACE DR SE</t>
  </si>
  <si>
    <t>2500 HOSPITAL BLVD STE 300</t>
  </si>
  <si>
    <t>ROSWELL</t>
  </si>
  <si>
    <t>MARQUESS</t>
  </si>
  <si>
    <t>PAMALA</t>
  </si>
  <si>
    <t>HOMESTEAD PHARMACY CORP</t>
  </si>
  <si>
    <t>15260 SW 280TH ST STE 114</t>
  </si>
  <si>
    <t>ALONSO-ALFONSO</t>
  </si>
  <si>
    <t>ADANYS</t>
  </si>
  <si>
    <t>AYER PHARMACY INC.</t>
  </si>
  <si>
    <t>13 PARK ST</t>
  </si>
  <si>
    <t>AYER</t>
  </si>
  <si>
    <t>FOGARTY</t>
  </si>
  <si>
    <t>EVEREST PHARMACY INC</t>
  </si>
  <si>
    <t>21115 DEVONSHIRE ST</t>
  </si>
  <si>
    <t>HOVSEPYAN</t>
  </si>
  <si>
    <t>JM CARDINAL INVESTMENTS LLC EMORY CRAWFORD LONG</t>
  </si>
  <si>
    <t>550 PEACHTREE ST NE STE 1450</t>
  </si>
  <si>
    <t>PRIME BEING MANAGEMENT LLC</t>
  </si>
  <si>
    <t>1304 15TH ST STE 103</t>
  </si>
  <si>
    <t>SANTA MONICA</t>
  </si>
  <si>
    <t>ARIUS</t>
  </si>
  <si>
    <t>JM CARDINAL INVESTMENTS LLC LAWRENCEVILLE</t>
  </si>
  <si>
    <t>575 PROFESSIONAL DR STE 170</t>
  </si>
  <si>
    <t>JM CARDINAL INVESTMENTS LLC MEDICAL QUARTERS</t>
  </si>
  <si>
    <t>5555 PEACHTREE DUNWOODY RD</t>
  </si>
  <si>
    <t>SOUTHEAST MICHIGAN SURGICAL HOSPITAL, LLC</t>
  </si>
  <si>
    <t>21230 DEQUINDRE RD</t>
  </si>
  <si>
    <t>ADAMA'S PHARMACY &amp; HEALTH PRODUCTS CORP.</t>
  </si>
  <si>
    <t>24804 UNION TPKE</t>
  </si>
  <si>
    <t>KONATE</t>
  </si>
  <si>
    <t>ADAMA</t>
  </si>
  <si>
    <t>HYE JIN</t>
  </si>
  <si>
    <t>20 W 36TH ST</t>
  </si>
  <si>
    <t>ST CYRILL PHARMACY LLC</t>
  </si>
  <si>
    <t>327 N BROAD ST</t>
  </si>
  <si>
    <t>ABDELNOOR</t>
  </si>
  <si>
    <t>MARYANNE</t>
  </si>
  <si>
    <t>SHP PARK SLOPE LLC</t>
  </si>
  <si>
    <t>49 5TH AVE</t>
  </si>
  <si>
    <t>SAJED</t>
  </si>
  <si>
    <t>HEART OF OHIO FAMILY HEALTH CENTERS JAMES B FEIBEL CENTER PHARMACY</t>
  </si>
  <si>
    <t>5000 E MAIN ST</t>
  </si>
  <si>
    <t>BUHARI</t>
  </si>
  <si>
    <t>HEART OF OHIO FAMILY HEALTH CENTERS</t>
  </si>
  <si>
    <t>4078 S RIDGEWOOD AVE</t>
  </si>
  <si>
    <t>PORT ORANGE</t>
  </si>
  <si>
    <t>EXPERTSRX PHARMACY INC</t>
  </si>
  <si>
    <t>3871 HARLEM RD STE 201</t>
  </si>
  <si>
    <t>NASKHLETASHVILI</t>
  </si>
  <si>
    <t>ALTENBURG PHARMACY, LLC</t>
  </si>
  <si>
    <t>2001 INDEPENDENCE ST</t>
  </si>
  <si>
    <t>CAPE GIRARDEAU</t>
  </si>
  <si>
    <t>8491 MAIN ST</t>
  </si>
  <si>
    <t>ALTENBURG</t>
  </si>
  <si>
    <t>FUNK</t>
  </si>
  <si>
    <t>1331 CLAY ST</t>
  </si>
  <si>
    <t>8030 REEDER ST</t>
  </si>
  <si>
    <t>2-09794</t>
  </si>
  <si>
    <t>UNIVV INC</t>
  </si>
  <si>
    <t>2814 LEE BLVD STE 1</t>
  </si>
  <si>
    <t>HARKHANI</t>
  </si>
  <si>
    <t>DHP BROOKHAVEN, INC</t>
  </si>
  <si>
    <t>1037 HIGHWAY 84 E</t>
  </si>
  <si>
    <t>BROOKHAVEN</t>
  </si>
  <si>
    <t>CRANE</t>
  </si>
  <si>
    <t>EARL</t>
  </si>
  <si>
    <t>PRESIDENT/OWNER/RPH</t>
  </si>
  <si>
    <t>COMPLETE RPH RX SERVICES LLC</t>
  </si>
  <si>
    <t>5627 ALDINE BENDER RD STE 7</t>
  </si>
  <si>
    <t>BOYKIN</t>
  </si>
  <si>
    <t>DETRA</t>
  </si>
  <si>
    <t>HUBERT</t>
  </si>
  <si>
    <t>OWNER/ PHARMACIST-IN-CHARGE</t>
  </si>
  <si>
    <t>PLATINUM RX NORTH</t>
  </si>
  <si>
    <t>5RX THERAPEUTICS LLC</t>
  </si>
  <si>
    <t>3209 S COBB DR SE STE F1</t>
  </si>
  <si>
    <t>SMYRNA</t>
  </si>
  <si>
    <t>KEVON</t>
  </si>
  <si>
    <t>MODERN PHARMACY INCORPORATED</t>
  </si>
  <si>
    <t>9502 VAN WYCK EXPY</t>
  </si>
  <si>
    <t>NATH</t>
  </si>
  <si>
    <t>SHAGATA</t>
  </si>
  <si>
    <t>PRESIDENT/ SUPERVISING PHARMACIST</t>
  </si>
  <si>
    <t>NEW YORK STATE EDUCATION DEPARTMENT BOARD OFFICE FOR PHARMACY &amp; MIDWIFERY</t>
  </si>
  <si>
    <t>KILGORE EXPRESS PHARMACY INC</t>
  </si>
  <si>
    <t>103 GREENHILL BLVD NW</t>
  </si>
  <si>
    <t>FORT PAYNE</t>
  </si>
  <si>
    <t>505 S CEDAR AVE</t>
  </si>
  <si>
    <t>SOUTH PITTSBURG</t>
  </si>
  <si>
    <t>KILGORE</t>
  </si>
  <si>
    <t>SHEEHANS PHARMACY INC</t>
  </si>
  <si>
    <t>79 E CAREY ST</t>
  </si>
  <si>
    <t>PLAINS</t>
  </si>
  <si>
    <t>OBEID</t>
  </si>
  <si>
    <t>MY COMMUNITY HEALTH CENTER</t>
  </si>
  <si>
    <t>2600 7TH ST SW</t>
  </si>
  <si>
    <t>AFABLE</t>
  </si>
  <si>
    <t>JUAN PAULO</t>
  </si>
  <si>
    <t>LALIBELA, LTD</t>
  </si>
  <si>
    <t>9892 BUSTLETON AVE STE 102</t>
  </si>
  <si>
    <t>BEREZHINSKY</t>
  </si>
  <si>
    <t>C&amp;E APOTHECARY AND WELLNESS INC</t>
  </si>
  <si>
    <t>1108 RIO VISTA DR</t>
  </si>
  <si>
    <t>DESOTO</t>
  </si>
  <si>
    <t>13602 WILLIE MELTON BLVD</t>
  </si>
  <si>
    <t>KENDLETON</t>
  </si>
  <si>
    <t>ELESIA</t>
  </si>
  <si>
    <t>ST ANDREW PHARMACY LLC</t>
  </si>
  <si>
    <t>2818A JOHN F KENNEDY BLVD</t>
  </si>
  <si>
    <t>GOLAS</t>
  </si>
  <si>
    <t>9 PHARMACY LLC</t>
  </si>
  <si>
    <t>3350 STEVE REYNOLDS BLVD</t>
  </si>
  <si>
    <t>STE 406</t>
  </si>
  <si>
    <t>3350 STEVE REYNOLDS BLVD STE 406</t>
  </si>
  <si>
    <t>PERSONRX, INCORPORATED</t>
  </si>
  <si>
    <t>1717 MING AVE</t>
  </si>
  <si>
    <t>PERSON</t>
  </si>
  <si>
    <t>CEO/SEC./DIR.</t>
  </si>
  <si>
    <t>REJUVENATION PHARMACY INCORPORATED LLC</t>
  </si>
  <si>
    <t>771 E SOUTHLAKE BLVD STE 223</t>
  </si>
  <si>
    <t>1550 NORWOOD DR STE 300</t>
  </si>
  <si>
    <t>HURST</t>
  </si>
  <si>
    <t>HAMIDANI</t>
  </si>
  <si>
    <t>ZARYAN</t>
  </si>
  <si>
    <t>EVEREST PHARMACY LLC</t>
  </si>
  <si>
    <t>21175 TOMBALL PKWY # 504</t>
  </si>
  <si>
    <t>2809 NW 31ST ST</t>
  </si>
  <si>
    <t>SHUJA</t>
  </si>
  <si>
    <t>MINDFUL PHARMACY LLC</t>
  </si>
  <si>
    <t>9101 N CENTRAL EXPY STE 160</t>
  </si>
  <si>
    <t>2701 OSLER DR STE 1</t>
  </si>
  <si>
    <t>CATHER</t>
  </si>
  <si>
    <t>MEDICAL DIRECTOR</t>
  </si>
  <si>
    <t>SUNRISE HEALTH PHARMACY INC</t>
  </si>
  <si>
    <t>4319 8TH AVE</t>
  </si>
  <si>
    <t>HAO</t>
  </si>
  <si>
    <t>PUBLIX SUPER MARKETS, INC.</t>
  </si>
  <si>
    <t>2830 HIGHWAY 52</t>
  </si>
  <si>
    <t>MONCKS CORNER</t>
  </si>
  <si>
    <t>CLEAR CREEK PHARMACY LLC</t>
  </si>
  <si>
    <t>19015 S JODI RD STE A</t>
  </si>
  <si>
    <t>BUIKEMA</t>
  </si>
  <si>
    <t>SUNSHINE PHARMACY OF NY INC</t>
  </si>
  <si>
    <t>411 KINGSTON AVE</t>
  </si>
  <si>
    <t>ZYLBERBERG</t>
  </si>
  <si>
    <t>ZEV</t>
  </si>
  <si>
    <t>PHARMACIST PRESIDENT</t>
  </si>
  <si>
    <t>260 NW 36TH ST</t>
  </si>
  <si>
    <t>LOVE'S PHARMACY NO 2, INC</t>
  </si>
  <si>
    <t>45000 E ALOHA DR STE B</t>
  </si>
  <si>
    <t>DIAMONDHEAD</t>
  </si>
  <si>
    <t>LOVE</t>
  </si>
  <si>
    <t>PRESIDENT/ PHARMACIST</t>
  </si>
  <si>
    <t>HUERFANO COUNTY HOSPITAL DISTRICT</t>
  </si>
  <si>
    <t>23500 US HIGHWAY 160 STE A</t>
  </si>
  <si>
    <t>WALSENBURG</t>
  </si>
  <si>
    <t>23500 US HIGHWAY 160</t>
  </si>
  <si>
    <t>COLLETTE</t>
  </si>
  <si>
    <t>SPANISH PEAKS REGIONAL HEALTH CENTER</t>
  </si>
  <si>
    <t>APPLE SPECIALTY PHARMACY, LLC</t>
  </si>
  <si>
    <t>1211 N. BROADWAY</t>
  </si>
  <si>
    <t>STE. 300</t>
  </si>
  <si>
    <t>AHOUBIM</t>
  </si>
  <si>
    <t>SHAHROKH</t>
  </si>
  <si>
    <t>EDGE RX</t>
  </si>
  <si>
    <t>25416 GODDARD RD</t>
  </si>
  <si>
    <t>SHARIFF</t>
  </si>
  <si>
    <t>MOAAD</t>
  </si>
  <si>
    <t>APOLLO PHARMACY WOODHAVEN, LLC</t>
  </si>
  <si>
    <t>21389 ALLEN RD</t>
  </si>
  <si>
    <t>DIPTIBAHEN</t>
  </si>
  <si>
    <t>WFS HOME CARE ENTERPRISES, INC. DBA AT HOME HARMONY PHARMACY LTC</t>
  </si>
  <si>
    <t>1504 SANTA ROSA RD RM 116</t>
  </si>
  <si>
    <t>BONAS</t>
  </si>
  <si>
    <t>TABATHA</t>
  </si>
  <si>
    <t>NICOLE TALBOTT</t>
  </si>
  <si>
    <t>WFS HOME CARE ENTERPRISES INC</t>
  </si>
  <si>
    <t>BERTRAM SARDINIA PHARMACY</t>
  </si>
  <si>
    <t>7110 BACHMAN RD UNIT 2</t>
  </si>
  <si>
    <t>SARDINIA</t>
  </si>
  <si>
    <t>107 PRINCE ST</t>
  </si>
  <si>
    <t>AMERICUS</t>
  </si>
  <si>
    <t>MIXMYRX VENTURES LLC</t>
  </si>
  <si>
    <t>8696 VINELAND AVE</t>
  </si>
  <si>
    <t>71 WAYNE ST</t>
  </si>
  <si>
    <t>FORT GAY</t>
  </si>
  <si>
    <t>AVALON RX INC</t>
  </si>
  <si>
    <t>WELLRX INC</t>
  </si>
  <si>
    <t>140 N SAN FERNANDO BLVD</t>
  </si>
  <si>
    <t>MANOUKIAN</t>
  </si>
  <si>
    <t>FOWLER MEDICAL SERVICES</t>
  </si>
  <si>
    <t>303 S JEFFERSON AVE</t>
  </si>
  <si>
    <t>EATONTON</t>
  </si>
  <si>
    <t>FOWLER</t>
  </si>
  <si>
    <t>ONB MEDS, INC.</t>
  </si>
  <si>
    <t>207 SPARKS AVE STE 1</t>
  </si>
  <si>
    <t>IDLEMAN</t>
  </si>
  <si>
    <t>ORBIN</t>
  </si>
  <si>
    <t>201192090A</t>
  </si>
  <si>
    <t>ACCESS PRIME PHARMCY LLC</t>
  </si>
  <si>
    <t>PO BOX 812</t>
  </si>
  <si>
    <t>191 S BROADWAY AVE</t>
  </si>
  <si>
    <t>FROMMELT</t>
  </si>
  <si>
    <t>PHARMACIST IN CHARGE &amp; OWNER</t>
  </si>
  <si>
    <t>UNIVERSITY OF ROCHESTER</t>
  </si>
  <si>
    <t>120 CORPORATE WOODS STE 100</t>
  </si>
  <si>
    <t>155 BELLWOOD DR STE 2</t>
  </si>
  <si>
    <t>DIRECTOR OF AMBULATORY PHARMACY</t>
  </si>
  <si>
    <t>R&amp;J DRUG COMPANY 2</t>
  </si>
  <si>
    <t>1619 W MARKET ST</t>
  </si>
  <si>
    <t>2908 OLD US 1</t>
  </si>
  <si>
    <t>WADLEY</t>
  </si>
  <si>
    <t>1308 S HARRIS ST</t>
  </si>
  <si>
    <t>SANDERSVILLE</t>
  </si>
  <si>
    <t>KETY INC</t>
  </si>
  <si>
    <t>3589 BRODHEAD RD</t>
  </si>
  <si>
    <t>MONACA</t>
  </si>
  <si>
    <t>35875 WARM SPRINGS PKWY</t>
  </si>
  <si>
    <t>COOK'S PHARMACY LTC</t>
  </si>
  <si>
    <t>777 WYOMING AVENUE</t>
  </si>
  <si>
    <t>GAUDINO</t>
  </si>
  <si>
    <t>HIKI INC</t>
  </si>
  <si>
    <t>JIN AH</t>
  </si>
  <si>
    <t>324 ROOSEVELT RD</t>
  </si>
  <si>
    <t>GLEN ELLYN</t>
  </si>
  <si>
    <t>2720 S HIGHLAND AVE APT 320</t>
  </si>
  <si>
    <t>LOMBARD</t>
  </si>
  <si>
    <t>505 HOPE DR</t>
  </si>
  <si>
    <t>4321 STATE HIGHWAY 6 S</t>
  </si>
  <si>
    <t>BIOPHARM CONSULTANTS</t>
  </si>
  <si>
    <t>24739 EMERSON ST</t>
  </si>
  <si>
    <t>1444 MICHIGAN AVE</t>
  </si>
  <si>
    <t>KHOCHEICHE</t>
  </si>
  <si>
    <t>ZIORX LLC</t>
  </si>
  <si>
    <t>16220 FREDERICK RD STE 100</t>
  </si>
  <si>
    <t>VAGHASIA</t>
  </si>
  <si>
    <t>WILKINSON</t>
  </si>
  <si>
    <t>419 BAYARD ST REAR DOOR</t>
  </si>
  <si>
    <t>KANE</t>
  </si>
  <si>
    <t>CATHOLIC HEALTH INIATIVES COLORADO</t>
  </si>
  <si>
    <t>PO BOX 738</t>
  </si>
  <si>
    <t>340 PEAK ONE DRIVE</t>
  </si>
  <si>
    <t>FERLAS</t>
  </si>
  <si>
    <t>CATHOLIC HEALTH INITIATIVES COLORADO</t>
  </si>
  <si>
    <t>RCS MONROE, LLC</t>
  </si>
  <si>
    <t>810 MAIN ST</t>
  </si>
  <si>
    <t>SELAM PHARMACY LLC</t>
  </si>
  <si>
    <t>2447 TELEGRAPH AVE</t>
  </si>
  <si>
    <t>GEBRU</t>
  </si>
  <si>
    <t>MEDICA PHARMACY</t>
  </si>
  <si>
    <t>105 COMMERCE ST STE 109</t>
  </si>
  <si>
    <t>LAKE MARY</t>
  </si>
  <si>
    <t>BUKRITSKY</t>
  </si>
  <si>
    <t>RXLIVE, INC.</t>
  </si>
  <si>
    <t>1211 1ST AVE N STE 204</t>
  </si>
  <si>
    <t>MOHON</t>
  </si>
  <si>
    <t>CHIEF ADMIN/COMPLIANCE OFFICER</t>
  </si>
  <si>
    <t>J2 PHARMACY CORP</t>
  </si>
  <si>
    <t>769 61ST ST</t>
  </si>
  <si>
    <t>SMITH PHARMACY LLC</t>
  </si>
  <si>
    <t>1707 GARDERE LN STE F</t>
  </si>
  <si>
    <t>FLOWERS-SMITH</t>
  </si>
  <si>
    <t>QUALITYHEALTH PHARMACY, LLC</t>
  </si>
  <si>
    <t>1515 BURNT MILL RD</t>
  </si>
  <si>
    <t>CHRISTY</t>
  </si>
  <si>
    <t>VP/CHIEF PHARMACY OFFICER</t>
  </si>
  <si>
    <t>ONOH</t>
  </si>
  <si>
    <t>ANI</t>
  </si>
  <si>
    <t>CHIBUZO</t>
  </si>
  <si>
    <t>2787 N HOUSTON ST APT 4025</t>
  </si>
  <si>
    <t>1060 W CAMP WISDOM RD</t>
  </si>
  <si>
    <t>HONEST RX LLC</t>
  </si>
  <si>
    <t>2225 N AUGUSTA ST</t>
  </si>
  <si>
    <t>STAUNTON</t>
  </si>
  <si>
    <t>VIRGINIA PHARMACY PERMIT</t>
  </si>
  <si>
    <t>TRIAD HEALTH SYSTEMS, INC.</t>
  </si>
  <si>
    <t>PO BOX 845</t>
  </si>
  <si>
    <t>WARSAW</t>
  </si>
  <si>
    <t>441 US HIGHWAY 42 W</t>
  </si>
  <si>
    <t>TRIAD HEALTH SYSTEMS INC.</t>
  </si>
  <si>
    <t>FAIR HAVEN COMMUNITY HEALTH CLINIC INC</t>
  </si>
  <si>
    <t>111 GRAND AVE</t>
  </si>
  <si>
    <t>PATRIE</t>
  </si>
  <si>
    <t>BAIN</t>
  </si>
  <si>
    <t>POTTS FAMILY LLC</t>
  </si>
  <si>
    <t>709 W MAIN ST STE A</t>
  </si>
  <si>
    <t>POTTS</t>
  </si>
  <si>
    <t>ILBOP CS</t>
  </si>
  <si>
    <t>WAYNE PHARMACY INC</t>
  </si>
  <si>
    <t>50429 INEPENDENCE ST</t>
  </si>
  <si>
    <t>50429 INDEPENDENCE ST</t>
  </si>
  <si>
    <t>CONTINUED CARE LTC PHARMACY UTAH LLC</t>
  </si>
  <si>
    <t>11585 S STATE ST STE 105</t>
  </si>
  <si>
    <t>DRAPER</t>
  </si>
  <si>
    <t>NY 88 PHARMACY</t>
  </si>
  <si>
    <t>14603 34TH AVE</t>
  </si>
  <si>
    <t>CHENGHUI</t>
  </si>
  <si>
    <t>V PHARMACY INC</t>
  </si>
  <si>
    <t>1404 W WALNUT HILL LN STE 100</t>
  </si>
  <si>
    <t>JILLELLA</t>
  </si>
  <si>
    <t>HIMABINDU</t>
  </si>
  <si>
    <t>LEXINGTON PHARMACY LLC</t>
  </si>
  <si>
    <t>11 E LEXINGTON ST STE 100</t>
  </si>
  <si>
    <t>ENKUHAWARIAT</t>
  </si>
  <si>
    <t>YILKAL</t>
  </si>
  <si>
    <t>WAUSAU FAMILY PHARMACY LLC</t>
  </si>
  <si>
    <t>161940 GUSMAN RD</t>
  </si>
  <si>
    <t>SCHOFIELD</t>
  </si>
  <si>
    <t>630 S 3RD AVE</t>
  </si>
  <si>
    <t>WAUSAU</t>
  </si>
  <si>
    <t>ZOUA</t>
  </si>
  <si>
    <t>INFINITY PHARMACY GROUP LLC</t>
  </si>
  <si>
    <t>305 W SPRING ST</t>
  </si>
  <si>
    <t>CASAL</t>
  </si>
  <si>
    <t>10680 N LOOP DR STE C</t>
  </si>
  <si>
    <t>SOCORRO</t>
  </si>
  <si>
    <t>WURAOLA</t>
  </si>
  <si>
    <t>ADEGBOYGA</t>
  </si>
  <si>
    <t>EAST HAWAII HEALTH PHARMACY</t>
  </si>
  <si>
    <t>1190 WAIANUENUE AVE</t>
  </si>
  <si>
    <t>1190 WAIANUENUE AVE STE 122</t>
  </si>
  <si>
    <t>WALTJEN</t>
  </si>
  <si>
    <t>JONI</t>
  </si>
  <si>
    <t>PALMETTO INFUSION SERVICES LLC</t>
  </si>
  <si>
    <t>PO BOX 538476</t>
  </si>
  <si>
    <t>3355 BRECKINRIDGE BLVD STE 126</t>
  </si>
  <si>
    <t>ELITE PHARMACY INC</t>
  </si>
  <si>
    <t>7011 N MANHATTAN AVE</t>
  </si>
  <si>
    <t>LORENZO</t>
  </si>
  <si>
    <t>YENIS</t>
  </si>
  <si>
    <t>PH33791</t>
  </si>
  <si>
    <t>COMMUNITY / RETAIL PHARMACY</t>
  </si>
  <si>
    <t>EPIC PHARMACY LLC</t>
  </si>
  <si>
    <t>2249 NW 39TH ST</t>
  </si>
  <si>
    <t>ST. PETER'S HEALTH SPECIALTY PHARMACY</t>
  </si>
  <si>
    <t>2475 E BROADWAY ST</t>
  </si>
  <si>
    <t>2550 E BROADWAY ST</t>
  </si>
  <si>
    <t>STARLA</t>
  </si>
  <si>
    <t>SR. DIRECTOR OF THERAPEUTICS</t>
  </si>
  <si>
    <t>ST. PETER'S HEALTH</t>
  </si>
  <si>
    <t>AURORA HEALTH CARE CENTRAL, INC.</t>
  </si>
  <si>
    <t>3400 UNION AVE STE 1C1006</t>
  </si>
  <si>
    <t>SHEBOYGAN</t>
  </si>
  <si>
    <t>NAN</t>
  </si>
  <si>
    <t>EVP FINANCIAL OPERATIONS</t>
  </si>
  <si>
    <t>RT FAMILY DISCOUNT PHARMACY LTC</t>
  </si>
  <si>
    <t>310 FAIRVIEW AVE</t>
  </si>
  <si>
    <t>PONCA CITY</t>
  </si>
  <si>
    <t>BIOWELL HEALTH LLC</t>
  </si>
  <si>
    <t>G3320 BEECHER RD</t>
  </si>
  <si>
    <t>HIGHLAND HEALTH PROVIDERS CORP</t>
  </si>
  <si>
    <t>1275 N HIGH ST</t>
  </si>
  <si>
    <t>1402 N HIGH ST</t>
  </si>
  <si>
    <t>ACKLEY</t>
  </si>
  <si>
    <t>MEGHANN</t>
  </si>
  <si>
    <t>BOARD OF REGENTS OF THE UNIVERSITY OF OKLAHOMA DBA 1893 PHARMACY</t>
  </si>
  <si>
    <t>1110 N STONEWALL AVE</t>
  </si>
  <si>
    <t>901 N STONEWALL AVE STE 1200</t>
  </si>
  <si>
    <t>KINNARD</t>
  </si>
  <si>
    <t>HENRY (JAY)</t>
  </si>
  <si>
    <t>DDP PHARMACY, INC</t>
  </si>
  <si>
    <t>1096 E 10TH ST</t>
  </si>
  <si>
    <t>ROANOKE RAPIDS</t>
  </si>
  <si>
    <t>HUGGINS</t>
  </si>
  <si>
    <t>SIMPLIFIED RX LTC</t>
  </si>
  <si>
    <t>102 NOBLE AVE</t>
  </si>
  <si>
    <t>32-8282</t>
  </si>
  <si>
    <t>YALE DRUG LTC</t>
  </si>
  <si>
    <t>121 N MAIN ST</t>
  </si>
  <si>
    <t>YALE</t>
  </si>
  <si>
    <t>MEDASSURE LLC</t>
  </si>
  <si>
    <t>2334 WASHINGTON AVE</t>
  </si>
  <si>
    <t>IDAN</t>
  </si>
  <si>
    <t>SWIPHT PHARMACY LTC</t>
  </si>
  <si>
    <t>14 S MISSION ST</t>
  </si>
  <si>
    <t>SAPULPA</t>
  </si>
  <si>
    <t>TIGER DRUG COMPANY LTC</t>
  </si>
  <si>
    <t>825 S WALNUT ST</t>
  </si>
  <si>
    <t>CUSHING FAMILY PHARMACY LTC</t>
  </si>
  <si>
    <t>200 S HIGHLAND AVE</t>
  </si>
  <si>
    <t>CUSHING</t>
  </si>
  <si>
    <t>BRINE AND BEAM LTC</t>
  </si>
  <si>
    <t>PO BOX 580</t>
  </si>
  <si>
    <t>MOUNDS</t>
  </si>
  <si>
    <t>1419 COMMERCIAL AVE</t>
  </si>
  <si>
    <t>11--8325</t>
  </si>
  <si>
    <t>NAZARETH HOSPITAL</t>
  </si>
  <si>
    <t>2601 HOLME AVE STE 100</t>
  </si>
  <si>
    <t>WAJDA</t>
  </si>
  <si>
    <t>ONCOLOGY HEMATOLOGY ASSOCIATES OF CENTRAL IL, PC</t>
  </si>
  <si>
    <t>8940 N WOOD SAGE RD</t>
  </si>
  <si>
    <t>BARNES JEWISH HOSPITAL</t>
  </si>
  <si>
    <t>1 BARNES JEWISH HOSPITAL PLZ</t>
  </si>
  <si>
    <t>MAILSTOP 90-71-307</t>
  </si>
  <si>
    <t>1234 S KINGSHIGHWAY BLVD STE 1900</t>
  </si>
  <si>
    <t>IROVIC</t>
  </si>
  <si>
    <t>THE NEBRASKA MEDICAL CENTER</t>
  </si>
  <si>
    <t>770 N 114TH ST</t>
  </si>
  <si>
    <t>PHARMACY OPERATIONS ANALYST</t>
  </si>
  <si>
    <t>VINA PHARMACY INC</t>
  </si>
  <si>
    <t>11207 N LAMAR BLVD STE A</t>
  </si>
  <si>
    <t>RITEMED RX, LLC</t>
  </si>
  <si>
    <t>809 BALDWIN AVE</t>
  </si>
  <si>
    <t>KAJY</t>
  </si>
  <si>
    <t>SINGING RIVER GULFPORT</t>
  </si>
  <si>
    <t>2101 HIGHWAY 90</t>
  </si>
  <si>
    <t>GAUTIER</t>
  </si>
  <si>
    <t>15200 COMMUNITY RD</t>
  </si>
  <si>
    <t>FRATESI</t>
  </si>
  <si>
    <t>RAPID RX PHARMACY LLC</t>
  </si>
  <si>
    <t>1131 W HAMILTON ST</t>
  </si>
  <si>
    <t>PAIDI</t>
  </si>
  <si>
    <t>NEELAKANTA RAO</t>
  </si>
  <si>
    <t>SAN JOSE PHARMACY INC</t>
  </si>
  <si>
    <t>8424 37TH AVE</t>
  </si>
  <si>
    <t>CO/OWNER</t>
  </si>
  <si>
    <t>PREBBLE</t>
  </si>
  <si>
    <t>KEATON</t>
  </si>
  <si>
    <t>LLOYD</t>
  </si>
  <si>
    <t>PHARMACY INTERN</t>
  </si>
  <si>
    <t>4101 TATES CREEK CENTRE DR STE 156</t>
  </si>
  <si>
    <t>I14688</t>
  </si>
  <si>
    <t>VIDA MAS PHARMACIA INC</t>
  </si>
  <si>
    <t>63 WICKS RD</t>
  </si>
  <si>
    <t>SIONOV</t>
  </si>
  <si>
    <t>ROSHEL</t>
  </si>
  <si>
    <t>CENTRO MEDICO DEL TURABO INC</t>
  </si>
  <si>
    <t>PO BOX 3968</t>
  </si>
  <si>
    <t>PLAZA SAN PABLO II</t>
  </si>
  <si>
    <t>70 SANTA CRUZ</t>
  </si>
  <si>
    <t>VICE PRESIDENT ADM</t>
  </si>
  <si>
    <t>PK PHARMA LLC</t>
  </si>
  <si>
    <t>7101 N MESA ST STE 537</t>
  </si>
  <si>
    <t>6898 DONIPHAN DR STE A</t>
  </si>
  <si>
    <t>CANUTILLO</t>
  </si>
  <si>
    <t>KIMASI</t>
  </si>
  <si>
    <t>PEYMAN</t>
  </si>
  <si>
    <t>RESTORE HEALTH CORP</t>
  </si>
  <si>
    <t>12666 BROOKHURST ST STE 110</t>
  </si>
  <si>
    <t>QUACH-TRAN</t>
  </si>
  <si>
    <t>TINA TUYET</t>
  </si>
  <si>
    <t>OWNER/PRESIDENT/CEO</t>
  </si>
  <si>
    <t>PHY57946</t>
  </si>
  <si>
    <t>SUNSHINE ENTERPRISES LIMITED</t>
  </si>
  <si>
    <t>17888 COTTONWOOD DR # 80134</t>
  </si>
  <si>
    <t>AZU</t>
  </si>
  <si>
    <t>DESERT SENITA COMMUNITY HEALTH CENTER</t>
  </si>
  <si>
    <t>410 N MALACATE ST</t>
  </si>
  <si>
    <t>AJO</t>
  </si>
  <si>
    <t>14574 S SUNLAND GIN RD</t>
  </si>
  <si>
    <t>ARIZONA CITY</t>
  </si>
  <si>
    <t>HATCHARD</t>
  </si>
  <si>
    <t>215 WORLD COMMERCE PKWY</t>
  </si>
  <si>
    <t>ST AUGUSTINE</t>
  </si>
  <si>
    <t>1000 BATKER CT</t>
  </si>
  <si>
    <t>VERONA</t>
  </si>
  <si>
    <t>9210 24TH ST SE</t>
  </si>
  <si>
    <t>LAKE STEVENS</t>
  </si>
  <si>
    <t>8685 OLIVE BLVD</t>
  </si>
  <si>
    <t>UNIVERSITY CITY</t>
  </si>
  <si>
    <t>PELICAN PHARMACEUTICALS</t>
  </si>
  <si>
    <t>7830 W GRAND PKWY S STE 160</t>
  </si>
  <si>
    <t>LANISE</t>
  </si>
  <si>
    <t>MB&amp;T PHARMACY INC</t>
  </si>
  <si>
    <t>2343 FOREST AVENUE</t>
  </si>
  <si>
    <t>ROYZEN</t>
  </si>
  <si>
    <t>8515 MAIN ST</t>
  </si>
  <si>
    <t>IP101, LLC</t>
  </si>
  <si>
    <t>18030 UNION TPKE</t>
  </si>
  <si>
    <t>GINDIN</t>
  </si>
  <si>
    <t>CRESCENT DRUG AND APOTHECARY LLC</t>
  </si>
  <si>
    <t>116 S DEAN A MCGEE AVE</t>
  </si>
  <si>
    <t>FORINASH</t>
  </si>
  <si>
    <t>RORY</t>
  </si>
  <si>
    <t>WALLACE DRUG COMPANY INC</t>
  </si>
  <si>
    <t>PO BOX 446</t>
  </si>
  <si>
    <t>1107 JEFFERSON ST</t>
  </si>
  <si>
    <t>WALLACE DRUG COMPANY INC DBA WALLACE DISCOUNT DRUGS</t>
  </si>
  <si>
    <t>MIDWAY SPECIALTY CARE RX LLC.</t>
  </si>
  <si>
    <t>3255 S US HIGHWAY 1</t>
  </si>
  <si>
    <t>5224 E FOWLER AVE</t>
  </si>
  <si>
    <t>PH33929</t>
  </si>
  <si>
    <t>GREAT LAKES LTC PHARMACY LLC</t>
  </si>
  <si>
    <t>4260 MONROE ST</t>
  </si>
  <si>
    <t>LAMOILLE HEALTH PARTNERS INC.</t>
  </si>
  <si>
    <t>1878 MOUNTAIN RD</t>
  </si>
  <si>
    <t>STOWE</t>
  </si>
  <si>
    <t>NORTON HOSPITALS INC</t>
  </si>
  <si>
    <t>PO BOX 779256</t>
  </si>
  <si>
    <t>2700 STANLEY GAULT PKWY STE 101</t>
  </si>
  <si>
    <t>SYSTEM DIRECTOR OF MANAGED CARE</t>
  </si>
  <si>
    <t>PURE PHARMACY LLC</t>
  </si>
  <si>
    <t>959 WEST AVE STE 7</t>
  </si>
  <si>
    <t>ALSABBAGH</t>
  </si>
  <si>
    <t>MISHAL</t>
  </si>
  <si>
    <t>TECH PLUS MED SOLUTIONS CORPORATION</t>
  </si>
  <si>
    <t>6650 ROSEMEAD BLVD</t>
  </si>
  <si>
    <t>PICO RIVERA</t>
  </si>
  <si>
    <t>COLUMBIA BASIN HEALTH ASSOCIATION</t>
  </si>
  <si>
    <t>1515 E COLUMBIA ST</t>
  </si>
  <si>
    <t>OTHELLO</t>
  </si>
  <si>
    <t>PH.CF.61335712</t>
  </si>
  <si>
    <t>NEXT GENERATION PHARMACY CORP</t>
  </si>
  <si>
    <t>875 OLD COUNTRY RD # LL100</t>
  </si>
  <si>
    <t>GRUM CORPORATION</t>
  </si>
  <si>
    <t>4519 7TH AVE</t>
  </si>
  <si>
    <t>HASNAIN</t>
  </si>
  <si>
    <t>16479 DALLAS PKWY STE 310</t>
  </si>
  <si>
    <t>ADDISON</t>
  </si>
  <si>
    <t>HIGH CREEK PHARMACY</t>
  </si>
  <si>
    <t>135 N 3RD E</t>
  </si>
  <si>
    <t>609 S HIGHWAY 91</t>
  </si>
  <si>
    <t>MORRELL</t>
  </si>
  <si>
    <t>ELLIOT</t>
  </si>
  <si>
    <t>LEHIGH VALLEY HOSPITAL POCONO</t>
  </si>
  <si>
    <t>330 MAIN ST</t>
  </si>
  <si>
    <t>DICKSON CITY</t>
  </si>
  <si>
    <t>CHIEF ACCOUNTING OFFICER</t>
  </si>
  <si>
    <t>4777 E GALBRAITH RD</t>
  </si>
  <si>
    <t>ADVENTIST HEALTH SYSTEM-SUNBELT INC</t>
  </si>
  <si>
    <t>PO BOX 540419</t>
  </si>
  <si>
    <t>2200 FOWLER GROVE BLVD STE 120</t>
  </si>
  <si>
    <t>ADVENTIST HEALTH SYSTEM/ SUNBELT INC</t>
  </si>
  <si>
    <t>RICHMOND COMPOUNDING LLC</t>
  </si>
  <si>
    <t>312 HIGH LAND PARK DRIVE</t>
  </si>
  <si>
    <t>MED ONE STOP, LLC</t>
  </si>
  <si>
    <t>3309 WESTWIND DR</t>
  </si>
  <si>
    <t>MIDTOWN DRUG</t>
  </si>
  <si>
    <t>525 NW 11TH ST STE 112</t>
  </si>
  <si>
    <t>PHONG</t>
  </si>
  <si>
    <t>201106790A</t>
  </si>
  <si>
    <t>SOLUTIONS PHARMACY INC</t>
  </si>
  <si>
    <t>1403 N MAIN ST</t>
  </si>
  <si>
    <t>MYCARE EXPRESS PHARMACY, LLC</t>
  </si>
  <si>
    <t>9108 COLUMBIA AVE STE B</t>
  </si>
  <si>
    <t>PAGNOTTA</t>
  </si>
  <si>
    <t>495 U.S. 9</t>
  </si>
  <si>
    <t>BAYVILLE</t>
  </si>
  <si>
    <t>495 U.S .9</t>
  </si>
  <si>
    <t>NEW ROCHELLE PHARMACY INC</t>
  </si>
  <si>
    <t>551 MAIN ST</t>
  </si>
  <si>
    <t>NEW ROCHELLE</t>
  </si>
  <si>
    <t>BOUNDLESS PHARMACEUTICALS LLC</t>
  </si>
  <si>
    <t>PO BOX 2850</t>
  </si>
  <si>
    <t>POULSBO</t>
  </si>
  <si>
    <t>325 NE HOSTMARK ST</t>
  </si>
  <si>
    <t>HEALTH HELP INC</t>
  </si>
  <si>
    <t>401 HIGHLAND PARK DR</t>
  </si>
  <si>
    <t>103 SOUTHERN SOUL WAY</t>
  </si>
  <si>
    <t>SARGENT</t>
  </si>
  <si>
    <t>PENINSULA COMMUNITY HEALTH SERVICES</t>
  </si>
  <si>
    <t>PO BOX 960</t>
  </si>
  <si>
    <t>BREMERTON</t>
  </si>
  <si>
    <t>2720 CLARE AVE</t>
  </si>
  <si>
    <t>KREIDLER-MOSS</t>
  </si>
  <si>
    <t>CONTINUED CARE LTC PHARMACY COLORADO LLC</t>
  </si>
  <si>
    <t>PO BOX 1250</t>
  </si>
  <si>
    <t>3895 UPHAM ST STE 30</t>
  </si>
  <si>
    <t>AIDRX LLC</t>
  </si>
  <si>
    <t>1840 COUNTY LINE RD STE 100B</t>
  </si>
  <si>
    <t>FERMAN</t>
  </si>
  <si>
    <t>ANASTASIIA</t>
  </si>
  <si>
    <t>SISTERS PHARMACY LLC</t>
  </si>
  <si>
    <t>2916 DAVID DR</t>
  </si>
  <si>
    <t>DALENA</t>
  </si>
  <si>
    <t>BRAUNAGEL &amp; BRAUNAGEL, INC.</t>
  </si>
  <si>
    <t>12 SUSSEX ST</t>
  </si>
  <si>
    <t>PORT JERVIS</t>
  </si>
  <si>
    <t>WALDRON</t>
  </si>
  <si>
    <t>MARIANNE</t>
  </si>
  <si>
    <t>RMHD GROUP LLC</t>
  </si>
  <si>
    <t>330 E 12 MILE RD</t>
  </si>
  <si>
    <t>TAREK</t>
  </si>
  <si>
    <t>TOTAL MEDICAL SUPPLY INC</t>
  </si>
  <si>
    <t>PO BOX 5427</t>
  </si>
  <si>
    <t>BRIANNE</t>
  </si>
  <si>
    <t>COO, CCO</t>
  </si>
  <si>
    <t>BRIDGETON RX INC</t>
  </si>
  <si>
    <t>15 RAINTREE CT</t>
  </si>
  <si>
    <t>14 N PEARL ST STE 101</t>
  </si>
  <si>
    <t>BRIDGETON</t>
  </si>
  <si>
    <t>WAGNER</t>
  </si>
  <si>
    <t>FARMALAB HOLDINGS, LLC</t>
  </si>
  <si>
    <t>PO BOX 191855</t>
  </si>
  <si>
    <t>CARR #1 AVE SAKURA VILLA BLANCA INDUSTRIAL PARK</t>
  </si>
  <si>
    <t>PLAZA BAIROA SUITE 115</t>
  </si>
  <si>
    <t>AMARO ORTIZ</t>
  </si>
  <si>
    <t>IAOMAI DOXA, LLC</t>
  </si>
  <si>
    <t>PO BOX 3753</t>
  </si>
  <si>
    <t>LIHUE</t>
  </si>
  <si>
    <t>4-484 KUHIO HWY STE A25</t>
  </si>
  <si>
    <t>KAPAA</t>
  </si>
  <si>
    <t>MALAPIT</t>
  </si>
  <si>
    <t>LIANNE</t>
  </si>
  <si>
    <t>EFFORT PHARMACY INC</t>
  </si>
  <si>
    <t>3265 ROUTE 115 UNIT 9</t>
  </si>
  <si>
    <t>EFFORT</t>
  </si>
  <si>
    <t>BIRMINGHAM APOTHECARY LONG TERM CARE</t>
  </si>
  <si>
    <t>1032 20TH ST S</t>
  </si>
  <si>
    <t>AJ</t>
  </si>
  <si>
    <t>MED MATRIX PHARMACY, INC</t>
  </si>
  <si>
    <t>1929 W VISTA WAY STE G</t>
  </si>
  <si>
    <t>VISTA</t>
  </si>
  <si>
    <t>FARMALAB HOLDING, LLC</t>
  </si>
  <si>
    <t>CARR. #1 AVE SAKURA</t>
  </si>
  <si>
    <t>SUITE 115 PLAZA BAIROA</t>
  </si>
  <si>
    <t>JIMENEZ-REYES</t>
  </si>
  <si>
    <t>ARNALDO</t>
  </si>
  <si>
    <t>ASM PHARMACY-TENNESSEE, LLC</t>
  </si>
  <si>
    <t>224 N PARK AVE</t>
  </si>
  <si>
    <t>7665 US HIGHWAY 70 STE 102</t>
  </si>
  <si>
    <t>BARTLETT</t>
  </si>
  <si>
    <t>FIRST AID PHARMACY INC</t>
  </si>
  <si>
    <t>1113 N HOLLYWOOD WAY</t>
  </si>
  <si>
    <t>SIMONYAN</t>
  </si>
  <si>
    <t>MERI</t>
  </si>
  <si>
    <t>BROCKTON NEIGHBORHOOD HEALTH CENTER, INC.</t>
  </si>
  <si>
    <t>63 MAIN ST STE 100</t>
  </si>
  <si>
    <t>MEL</t>
  </si>
  <si>
    <t>CURA VITA, LLC</t>
  </si>
  <si>
    <t>PO BOX 6963</t>
  </si>
  <si>
    <t>13176 W LAKE HOUSTON PKWY STE 1</t>
  </si>
  <si>
    <t>EKPEMA</t>
  </si>
  <si>
    <t>-</t>
  </si>
  <si>
    <t>VIEW PHARMACY LLC</t>
  </si>
  <si>
    <t>3384 S 5600 W</t>
  </si>
  <si>
    <t>ONE INFUSION PHARMACY VA, LLC</t>
  </si>
  <si>
    <t>3351 EXECUTIVE WAY</t>
  </si>
  <si>
    <t>16019 CONTINENTAL BLVD</t>
  </si>
  <si>
    <t>COLONIAL HEIGHTS</t>
  </si>
  <si>
    <t>STIMAC</t>
  </si>
  <si>
    <t>SVP INFUSION PHARMACY</t>
  </si>
  <si>
    <t>JENKINS</t>
  </si>
  <si>
    <t>PO BOX 489</t>
  </si>
  <si>
    <t>1015 S COMMERCE ST</t>
  </si>
  <si>
    <t>ROSEMOND GLOBAL VENTURES LLC</t>
  </si>
  <si>
    <t>21803 W INTERSTATE 10 STE 105</t>
  </si>
  <si>
    <t>OGBU</t>
  </si>
  <si>
    <t>CHUKWUEMEKA</t>
  </si>
  <si>
    <t>PHARMACIST-IN-CHARGE (PIC)</t>
  </si>
  <si>
    <t>APOLLO PHARMACY OF SHELBY, INC</t>
  </si>
  <si>
    <t>46591 ROMEO PLANK RD STE 125</t>
  </si>
  <si>
    <t>NEHALKUMAR</t>
  </si>
  <si>
    <t>RANJIT</t>
  </si>
  <si>
    <t>SARAH BUSH LINCOLN HEALTH CENTER</t>
  </si>
  <si>
    <t>1000 HEALTH CENTER DR</t>
  </si>
  <si>
    <t>MATTOON</t>
  </si>
  <si>
    <t>MUELLER-CLIFTON</t>
  </si>
  <si>
    <t>SPECIALTY PHARMACIST</t>
  </si>
  <si>
    <t>YESSICA</t>
  </si>
  <si>
    <t>3558 W GLENCOE ST</t>
  </si>
  <si>
    <t>441 NW 12TH AVE</t>
  </si>
  <si>
    <t>PH33951</t>
  </si>
  <si>
    <t>KARMA HEALTHCARE LLC</t>
  </si>
  <si>
    <t>301 W CHEROKEE ST STE E</t>
  </si>
  <si>
    <t>SURYAKANT</t>
  </si>
  <si>
    <t>PIC/ OWNER</t>
  </si>
  <si>
    <t>CENTER STREET COMMUNITY CLINIC, INC</t>
  </si>
  <si>
    <t>136 W CENTER ST</t>
  </si>
  <si>
    <t>COBB</t>
  </si>
  <si>
    <t>AUDREY</t>
  </si>
  <si>
    <t>CAPSULE MILWAUKEE LLC</t>
  </si>
  <si>
    <t>6525 W GREENFIELD AVE</t>
  </si>
  <si>
    <t>PBCC PHARMACY LLC</t>
  </si>
  <si>
    <t>105 S AMOS AVE</t>
  </si>
  <si>
    <t>1500 W WASHINGTON ST STE B</t>
  </si>
  <si>
    <t>WESLY</t>
  </si>
  <si>
    <t>3RD AVENUE CHEMISTS INC</t>
  </si>
  <si>
    <t>3216 3RD AVE # 2</t>
  </si>
  <si>
    <t>RIBI</t>
  </si>
  <si>
    <t>CHRISTIAN FAMILY PHARMACY INC</t>
  </si>
  <si>
    <t>208 N BONHAM AVE</t>
  </si>
  <si>
    <t>3517 N MAIN ST</t>
  </si>
  <si>
    <t>DE LA GARZA</t>
  </si>
  <si>
    <t>642 ST CHARLES CT</t>
  </si>
  <si>
    <t>2001 W JOHN CARPENTER FWY</t>
  </si>
  <si>
    <t>VMLC GRACE HULEN</t>
  </si>
  <si>
    <t>SAATHEE PHARMACY INC.</t>
  </si>
  <si>
    <t>13 W MAIN ST</t>
  </si>
  <si>
    <t>STORE # 4</t>
  </si>
  <si>
    <t>GARFIAS</t>
  </si>
  <si>
    <t>HEALTH CARE PIONEERS</t>
  </si>
  <si>
    <t>72780 COUNTRY CLUB DR STE 403</t>
  </si>
  <si>
    <t>RANCHO MIRAGE</t>
  </si>
  <si>
    <t>RUSHABH</t>
  </si>
  <si>
    <t>IVI PHARMACY INC.</t>
  </si>
  <si>
    <t>4766 PARK GRANADA STE 112</t>
  </si>
  <si>
    <t>CALABASAS</t>
  </si>
  <si>
    <t>MARQUEZ</t>
  </si>
  <si>
    <t>SUPERVISOR</t>
  </si>
  <si>
    <t>2410 W HORIZON RIDGE PKWY STE 100</t>
  </si>
  <si>
    <t>TITUSVILLE EXPRESS PHARMACY INC</t>
  </si>
  <si>
    <t>401 W SPRING ST</t>
  </si>
  <si>
    <t>TITUSVILLE</t>
  </si>
  <si>
    <t>CRUM</t>
  </si>
  <si>
    <t>PRESIDENT/CEO HOME CARE CONNECTIONS</t>
  </si>
  <si>
    <t>MEDWORX LLC</t>
  </si>
  <si>
    <t>PO BOX 3662</t>
  </si>
  <si>
    <t>SILVERDALE</t>
  </si>
  <si>
    <t>1397 OLNEY AVE SE SUITE 109</t>
  </si>
  <si>
    <t>PORT ORCHARD</t>
  </si>
  <si>
    <t>CARDENAS</t>
  </si>
  <si>
    <t>ALCANTARA</t>
  </si>
  <si>
    <t>ANN ARBOR PHARMACY LLC</t>
  </si>
  <si>
    <t>2418 EAST STADIUM BLVD</t>
  </si>
  <si>
    <t>GHAMRAOUI</t>
  </si>
  <si>
    <t>ZIAD</t>
  </si>
  <si>
    <t>ATTO DRUGS INC</t>
  </si>
  <si>
    <t>3782 FORT ST</t>
  </si>
  <si>
    <t>ATTO</t>
  </si>
  <si>
    <t>SINAN</t>
  </si>
  <si>
    <t>OWENER</t>
  </si>
  <si>
    <t>5550 PARKWAY BLVD</t>
  </si>
  <si>
    <t>4000 NE SPECTRUM DRIVE</t>
  </si>
  <si>
    <t>20260 S. ELLSWORTH RD</t>
  </si>
  <si>
    <t>QUEEN CREEK</t>
  </si>
  <si>
    <t>CHARLES TOWN PHARMACY</t>
  </si>
  <si>
    <t>231 N SAMUEL ST</t>
  </si>
  <si>
    <t>CHARLES TOWN</t>
  </si>
  <si>
    <t>EVON</t>
  </si>
  <si>
    <t>PHARMACY MANGER</t>
  </si>
  <si>
    <t>1950 SUNNY CREST DR STE 1200</t>
  </si>
  <si>
    <t>SOUTH BRUNSWICK PHARMACY INC</t>
  </si>
  <si>
    <t>485 GEORGES RD STE 110</t>
  </si>
  <si>
    <t>SHAHID</t>
  </si>
  <si>
    <t>AQEEL</t>
  </si>
  <si>
    <t>WINTERS HEALTHCARE FOUNDATION, INC.</t>
  </si>
  <si>
    <t>172 E GRANT AVE STE 100</t>
  </si>
  <si>
    <t>WINTERS</t>
  </si>
  <si>
    <t>BARAJAS</t>
  </si>
  <si>
    <t>BERONICA</t>
  </si>
  <si>
    <t>7376 SW DURHAM RD</t>
  </si>
  <si>
    <t>SLC HOLDINGS</t>
  </si>
  <si>
    <t>2219 5TH ST N</t>
  </si>
  <si>
    <t>LANDRUM</t>
  </si>
  <si>
    <t>JENE</t>
  </si>
  <si>
    <t>BLUE RIDGE PHARMACY INC</t>
  </si>
  <si>
    <t>106 LONG SHOALS RD STE 100</t>
  </si>
  <si>
    <t>MICHAELS</t>
  </si>
  <si>
    <t>MATHENY</t>
  </si>
  <si>
    <t>VP OF CLINICAL OPERATOINS</t>
  </si>
  <si>
    <t>8701 ELMWOOD AVE STE 150</t>
  </si>
  <si>
    <t>805 FAIRVIEW RD STE 100</t>
  </si>
  <si>
    <t>VP OF CLINICAL OPERATIONS</t>
  </si>
  <si>
    <t>MEDRX INFUSION CLINICAL PHARMACY, LLC</t>
  </si>
  <si>
    <t>417 N OAK ST</t>
  </si>
  <si>
    <t>INGLEWOOD</t>
  </si>
  <si>
    <t>STEINE</t>
  </si>
  <si>
    <t>NMMB ENTERPRISE LLC</t>
  </si>
  <si>
    <t>19701 BETHEL CHURCH RD STE 103-215</t>
  </si>
  <si>
    <t>20035 JETTON RD STE B</t>
  </si>
  <si>
    <t>EASTMAN</t>
  </si>
  <si>
    <t>ROSEBOROUGH</t>
  </si>
  <si>
    <t>COMPLETE CARE PHARMACY &amp; MEDICAL SUPPLY INC</t>
  </si>
  <si>
    <t>2080 E FLAMINGO RD STE 302</t>
  </si>
  <si>
    <t>COMPLETE CARE  PHARMACY &amp; MEDICAL SUPPLY INC</t>
  </si>
  <si>
    <t>ST. JOHN'S LUTHERAN MINISTRIES INC</t>
  </si>
  <si>
    <t>3940 RIMROCK RD STE B</t>
  </si>
  <si>
    <t>HILLIS</t>
  </si>
  <si>
    <t>AMENIA PHARMACY RX LLC</t>
  </si>
  <si>
    <t>5094 ROUTE 22 # 48</t>
  </si>
  <si>
    <t>AMENIA</t>
  </si>
  <si>
    <t>PATER</t>
  </si>
  <si>
    <t>RX CASE II PHARMACY LLC</t>
  </si>
  <si>
    <t>2812 W DR. MARTIN LUTHER KING JR. BLVD</t>
  </si>
  <si>
    <t>1201 PIPER BLVD</t>
  </si>
  <si>
    <t>UNIT 12</t>
  </si>
  <si>
    <t>MLK RX PHARMACY LLC</t>
  </si>
  <si>
    <t>ORLANDO RX PHARMACY LLC</t>
  </si>
  <si>
    <t>717 W. LANCASTER ROAD</t>
  </si>
  <si>
    <t>WESLEY CHAPEL PHARMACY LLC</t>
  </si>
  <si>
    <t>2653 BRUCE B. DOWNS BLVD</t>
  </si>
  <si>
    <t>SUITE 115</t>
  </si>
  <si>
    <t>PERFECTION RX LLC</t>
  </si>
  <si>
    <t>3248 LANTANA RD</t>
  </si>
  <si>
    <t>BIGLEY</t>
  </si>
  <si>
    <t>ANOVORX GROUP LLC</t>
  </si>
  <si>
    <t>1710 SHELBY OAKS DR N STE 2</t>
  </si>
  <si>
    <t>17500 SOUTH 40TH ST, BUILDING B</t>
  </si>
  <si>
    <t>SUITE 600A</t>
  </si>
  <si>
    <t>NORTH SAGINAW MI LLC</t>
  </si>
  <si>
    <t>2918 N SAGINAW ST</t>
  </si>
  <si>
    <t>2918 SAGINAW STREET</t>
  </si>
  <si>
    <t>TAMPA PHARMACY 01 LLC</t>
  </si>
  <si>
    <t>14306-D NORTH DALE MABRY HWY</t>
  </si>
  <si>
    <t>SHOAL CREEK PHARMACY OPERATIONS LLC</t>
  </si>
  <si>
    <t>101 W LOUIS HENNA BLVD STE 300</t>
  </si>
  <si>
    <t>3418 N LAMAR BLVD STE 200</t>
  </si>
  <si>
    <t>VILLAGES RX PHARMACY LLC</t>
  </si>
  <si>
    <t>13733 N. US HWY 441</t>
  </si>
  <si>
    <t>LADY LAKE</t>
  </si>
  <si>
    <t>ST CLAIR SHORE PHARMACY MI LLC</t>
  </si>
  <si>
    <t>25014 LITTLE MACK AVENUE</t>
  </si>
  <si>
    <t>ST CLAIR SHORES</t>
  </si>
  <si>
    <t>NARAYAN PHARMACY LLC</t>
  </si>
  <si>
    <t>320 W FLETCHER AVE STE 108</t>
  </si>
  <si>
    <t>TAMPA PHARMACY 13 LLC</t>
  </si>
  <si>
    <t>5908 BRECKENRIDGE PKWY</t>
  </si>
  <si>
    <t>MONTCLAIR PHARMACY RX LLC</t>
  </si>
  <si>
    <t>732 VALLEY RD</t>
  </si>
  <si>
    <t>UPPER MONTCLAIR</t>
  </si>
  <si>
    <t>732 VALLEY ROAD</t>
  </si>
  <si>
    <t>PINELLAS PHARMACY LLC</t>
  </si>
  <si>
    <t>6280 66TH STREET NORTH</t>
  </si>
  <si>
    <t>BERKLEY PHARMACY MI LLC</t>
  </si>
  <si>
    <t>28577 SCHOENHERR RD</t>
  </si>
  <si>
    <t>CROWNPOINT PHARMACY RX LLC</t>
  </si>
  <si>
    <t>9150 E 109TH AVE STE 1B</t>
  </si>
  <si>
    <t>CROWN POINT</t>
  </si>
  <si>
    <t>9150 E. 109TH AVENUE SUITE B1</t>
  </si>
  <si>
    <t>CROWNPOINT</t>
  </si>
  <si>
    <t>GLOBAL HEALTH PLUS INC.</t>
  </si>
  <si>
    <t>714 S HARBOR BLVD</t>
  </si>
  <si>
    <t>FLINT PHARMACY MI LLC</t>
  </si>
  <si>
    <t>G3333 BEECHER RD</t>
  </si>
  <si>
    <t>G-3333 BEECHER ROAD SUITE B</t>
  </si>
  <si>
    <t>MOUNT DORA RX PHARMACY LLC</t>
  </si>
  <si>
    <t>461 PLAZA DRIVE</t>
  </si>
  <si>
    <t>MESQUITE PHARMACY RX LLC</t>
  </si>
  <si>
    <t>1320 N GALLOWAY AVE STE 102</t>
  </si>
  <si>
    <t>#102</t>
  </si>
  <si>
    <t>PALM BAY RX PHARMACY LLC</t>
  </si>
  <si>
    <t>1270 MALABAR RD SE</t>
  </si>
  <si>
    <t>SUITE #2</t>
  </si>
  <si>
    <t>ZEPHYRHILLS RX LLC</t>
  </si>
  <si>
    <t>38160 MEDICAL CENTER AVE</t>
  </si>
  <si>
    <t>ZEPHYRHILLS</t>
  </si>
  <si>
    <t>PHARMAX PARTNERS INC.</t>
  </si>
  <si>
    <t>540 E 5TH ST</t>
  </si>
  <si>
    <t>MCINTOSH</t>
  </si>
  <si>
    <t>BIOSCRIPT PHARMACY MI LLC</t>
  </si>
  <si>
    <t>15348 FORT ST</t>
  </si>
  <si>
    <t>15348 FORT STREET</t>
  </si>
  <si>
    <t>MANGO RX PHARMACY LLC</t>
  </si>
  <si>
    <t>11509 E. MLK JR BLVD</t>
  </si>
  <si>
    <t>MANGO</t>
  </si>
  <si>
    <t>THE PHARMACY HUB LLC.</t>
  </si>
  <si>
    <t>15600 NW 15TH AVE STE C</t>
  </si>
  <si>
    <t>BAINS</t>
  </si>
  <si>
    <t>KENWALJIT</t>
  </si>
  <si>
    <t>RPH, PHARM D.</t>
  </si>
  <si>
    <t>ZEDALIS</t>
  </si>
  <si>
    <t>6030 N HAMILTON RD</t>
  </si>
  <si>
    <t>255 ROUTE 220 HWY STE B</t>
  </si>
  <si>
    <t>MUNCY</t>
  </si>
  <si>
    <t>PP483073</t>
  </si>
  <si>
    <t>MARKET PHARMACY LLC</t>
  </si>
  <si>
    <t>174 S ALVARADO ST</t>
  </si>
  <si>
    <t>PHY58702</t>
  </si>
  <si>
    <t>5301 W LOVERS LN STE 101</t>
  </si>
  <si>
    <t>ODA PRIMARY HEALTH CARE NETWORK, INC.</t>
  </si>
  <si>
    <t>74 WALLABOUT ST</t>
  </si>
  <si>
    <t>DEUTSCH</t>
  </si>
  <si>
    <t>TORRID PHARMACY INC</t>
  </si>
  <si>
    <t>2453 VALENTINE AVE</t>
  </si>
  <si>
    <t>CHOUDHRY</t>
  </si>
  <si>
    <t>METLIFE LTC PHARMACY INC</t>
  </si>
  <si>
    <t>39500 W 10 MILE RD STE 107</t>
  </si>
  <si>
    <t>MOMO GROUP LLC</t>
  </si>
  <si>
    <t>15340 DALLAS PKWY STE 2630</t>
  </si>
  <si>
    <t>AGHASSIBAKE</t>
  </si>
  <si>
    <t>CPII, LLC</t>
  </si>
  <si>
    <t>4132 E 51ST ST</t>
  </si>
  <si>
    <t>LEES</t>
  </si>
  <si>
    <t>DERIL</t>
  </si>
  <si>
    <t>3609 OUTDOOR SPORTSMAN PL STE 5A</t>
  </si>
  <si>
    <t>KODAK</t>
  </si>
  <si>
    <t>NATIONAL RX INC</t>
  </si>
  <si>
    <t>MILLENNIA HEALTH LLC</t>
  </si>
  <si>
    <t>7530 WOODWARD AVE STE P</t>
  </si>
  <si>
    <t>805 S MAIN ST STE P</t>
  </si>
  <si>
    <t>CASS COUNTY MEMORIAL HOSPITAL</t>
  </si>
  <si>
    <t>1501 E 10TH ST</t>
  </si>
  <si>
    <t>ATLANTIC</t>
  </si>
  <si>
    <t>1501 E 10TH ST STE 115</t>
  </si>
  <si>
    <t>STANGL</t>
  </si>
  <si>
    <t>ABBEY</t>
  </si>
  <si>
    <t>KASIMOGLU</t>
  </si>
  <si>
    <t>HALIL</t>
  </si>
  <si>
    <t>675 E STREET RD APT 2302</t>
  </si>
  <si>
    <t>1101 S WEST END BLVD</t>
  </si>
  <si>
    <t>QUAKERTOWN</t>
  </si>
  <si>
    <t>RP456178</t>
  </si>
  <si>
    <t>1931 MAIN ST FL 1 RM 1R150</t>
  </si>
  <si>
    <t>WATSONVILLE</t>
  </si>
  <si>
    <t>RED RIVER PHARMACY CONSULTING, LLC</t>
  </si>
  <si>
    <t>PO BOX 68</t>
  </si>
  <si>
    <t>LOGANSPORT</t>
  </si>
  <si>
    <t>204 MAIN ST</t>
  </si>
  <si>
    <t>SHOMICHAEL</t>
  </si>
  <si>
    <t>ONE SOURCE PHARMACY, LLC</t>
  </si>
  <si>
    <t>12639 RACE TRACK RD</t>
  </si>
  <si>
    <t>STERNBERG</t>
  </si>
  <si>
    <t>14844 BRISTOL PARK BLVD</t>
  </si>
  <si>
    <t>PENN PRESBYTERIAN MEDICAL CENTER OF THE UNIVERSITY OF PENNSYLVANIA HEA</t>
  </si>
  <si>
    <t>51 N 39TH STREET</t>
  </si>
  <si>
    <t>CUPP BASEMENT PHARMACY</t>
  </si>
  <si>
    <t>3737 MARKET STREET GROUND FLOOR</t>
  </si>
  <si>
    <t>ASSOCIATE EXECUTIVE DIRECTOR/COO</t>
  </si>
  <si>
    <t>MJA PHARMACY LLC</t>
  </si>
  <si>
    <t>6204 MIDDLEBELT RD</t>
  </si>
  <si>
    <t>ALHASHIDI</t>
  </si>
  <si>
    <t>JAMAL</t>
  </si>
  <si>
    <t>TRI TECH RX, INC.</t>
  </si>
  <si>
    <t>910 BROADWAY STE 105</t>
  </si>
  <si>
    <t>MIKHAELI</t>
  </si>
  <si>
    <t>CEO/CFO/SEC./DIR./PIC</t>
  </si>
  <si>
    <t>UNIVERSITY MEDICAL CENTER MANAGEMENT CORPORATION</t>
  </si>
  <si>
    <t>200 HENRY CLAY AVE</t>
  </si>
  <si>
    <t>LOUISIANA CHILDREN'S MEDICAL CENTER</t>
  </si>
  <si>
    <t>MERRITT ISLAND PHARMACY</t>
  </si>
  <si>
    <t>35 N COURTENAY PKWY</t>
  </si>
  <si>
    <t>MERRITT ISLAND</t>
  </si>
  <si>
    <t>BHAVIN</t>
  </si>
  <si>
    <t>RATILAL</t>
  </si>
  <si>
    <t>KENTLAND PHARMACY LLC</t>
  </si>
  <si>
    <t>375 MAIN ST</t>
  </si>
  <si>
    <t>WENG</t>
  </si>
  <si>
    <t>KEHUANG</t>
  </si>
  <si>
    <t>SUNCOAST COMMUNITY HEALTH CENTERS, INC</t>
  </si>
  <si>
    <t>PO BOX 1349</t>
  </si>
  <si>
    <t>16621 LAGOON SHORE BLVD</t>
  </si>
  <si>
    <t>ST JOSEPH'S HEALTH PHARMACY, LLC</t>
  </si>
  <si>
    <t>225 MINNISINK ROAD</t>
  </si>
  <si>
    <t>SUITE 1062</t>
  </si>
  <si>
    <t>225 MINNISINK ROAD, STE 1062</t>
  </si>
  <si>
    <t>AMBULATORY PHARMACY COORDINATOR</t>
  </si>
  <si>
    <t>PENN PRESPYTERIAN MEDICAL CENTER OF THE UNIVERSITY OF PENNSYLVANIA HEA</t>
  </si>
  <si>
    <t>CUPP BASEMENT-PHARMACY</t>
  </si>
  <si>
    <t>1865 ROUTE 70 EAST</t>
  </si>
  <si>
    <t>SUITE 180</t>
  </si>
  <si>
    <t>SALINAS VALLEY MEMORIAL HEALTHCARE SYSTEM</t>
  </si>
  <si>
    <t>450 E ROMIE LN</t>
  </si>
  <si>
    <t>446 E ROMIE LANE STE B</t>
  </si>
  <si>
    <t>MEDI-DRUG INC</t>
  </si>
  <si>
    <t>4539 GRAND BLVD</t>
  </si>
  <si>
    <t>MIRALBHAI</t>
  </si>
  <si>
    <t>PRAIRIE GARDENS PHARMACY INC</t>
  </si>
  <si>
    <t>824 S WALNUT ST</t>
  </si>
  <si>
    <t>12301 N WESTERN AVE STE 106</t>
  </si>
  <si>
    <t>DND PHARMACY INC</t>
  </si>
  <si>
    <t>630 MAIN ST</t>
  </si>
  <si>
    <t>112 E MAIN STREET</t>
  </si>
  <si>
    <t>CALIPATRIA</t>
  </si>
  <si>
    <t>VITHALANI</t>
  </si>
  <si>
    <t>DHAVAL</t>
  </si>
  <si>
    <t>169 DME INC</t>
  </si>
  <si>
    <t>13646 41ST AVE APT 1D</t>
  </si>
  <si>
    <t>DING</t>
  </si>
  <si>
    <t>5550 E DEER VALLEY DR UNIT 234</t>
  </si>
  <si>
    <t>3361 N LITCHFIELD RD</t>
  </si>
  <si>
    <t>GOODYEAR</t>
  </si>
  <si>
    <t>S025779</t>
  </si>
  <si>
    <t>WAJEJO LLC</t>
  </si>
  <si>
    <t>719 S WEST END BLVD</t>
  </si>
  <si>
    <t>NIEDZWIKI</t>
  </si>
  <si>
    <t>PO BOX 928008</t>
  </si>
  <si>
    <t>260 TIFT COLLEGE DR</t>
  </si>
  <si>
    <t>BRIGHT HEART HEALTH PHARMACY</t>
  </si>
  <si>
    <t>2960 CAMINO DIABLO STE 105</t>
  </si>
  <si>
    <t>YUNWEN</t>
  </si>
  <si>
    <t>BRIGHT HEART HEALTH, INC.</t>
  </si>
  <si>
    <t>HOME INFUSION SERVICES, LLC</t>
  </si>
  <si>
    <t>15301 SPECTRUM DR STE 150</t>
  </si>
  <si>
    <t>3300 N A ST STE 150</t>
  </si>
  <si>
    <t>ROMINE</t>
  </si>
  <si>
    <t>VP OF RCM AND PATIENT SERVICES</t>
  </si>
  <si>
    <t>STRIDES PHARMACY LLC</t>
  </si>
  <si>
    <t>1791 AMSTERDAM AVE</t>
  </si>
  <si>
    <t>SOUTHWEST UTAH COMMUNITY HEALTH CENTER, INC</t>
  </si>
  <si>
    <t>2276 E RIVERSIDE DR.</t>
  </si>
  <si>
    <t>ST. GEORGE</t>
  </si>
  <si>
    <t>KEVKIN</t>
  </si>
  <si>
    <t>340B MANAGER</t>
  </si>
  <si>
    <t>HEARTLAND PHARMACY LAKE PLACID INC</t>
  </si>
  <si>
    <t>342 E ROYAL PALM ST</t>
  </si>
  <si>
    <t>LAKE PLACID</t>
  </si>
  <si>
    <t>BRALTS</t>
  </si>
  <si>
    <t>CARIN</t>
  </si>
  <si>
    <t>OWNER, PHARMACIST</t>
  </si>
  <si>
    <t>MERCY PHARMACY GROUP, INC</t>
  </si>
  <si>
    <t>323 N PRAIRIE AVE STE 100</t>
  </si>
  <si>
    <t>LY</t>
  </si>
  <si>
    <t>PYSYGMO FAMILY</t>
  </si>
  <si>
    <t>PO BOX 643</t>
  </si>
  <si>
    <t>BARRANQUITAS</t>
  </si>
  <si>
    <t>BO HAYALES CARR 143 KM 51.3</t>
  </si>
  <si>
    <t>COAMO</t>
  </si>
  <si>
    <t>ORTIZ TORRES</t>
  </si>
  <si>
    <t>YAMITZA</t>
  </si>
  <si>
    <t>10360 S HARLEM AVE</t>
  </si>
  <si>
    <t>PALOS HILLS</t>
  </si>
  <si>
    <t>ANCHOR BAY RX LLC</t>
  </si>
  <si>
    <t>32901 23 MILE RD STE 120</t>
  </si>
  <si>
    <t>MARZANA</t>
  </si>
  <si>
    <t>AUTHORIZED AGENT</t>
  </si>
  <si>
    <t>SEEMA</t>
  </si>
  <si>
    <t>CHERRYTREE RX LLC</t>
  </si>
  <si>
    <t>3000 N WOOSTER AVE</t>
  </si>
  <si>
    <t>AUBIHL</t>
  </si>
  <si>
    <t>SWIFT PHARMACY</t>
  </si>
  <si>
    <t>AL-EZZI</t>
  </si>
  <si>
    <t>PEARSONS DISCOUNT DRUGS LLC</t>
  </si>
  <si>
    <t>PO BOX 509</t>
  </si>
  <si>
    <t>101 E WASHINGTON ST</t>
  </si>
  <si>
    <t>PEARSON</t>
  </si>
  <si>
    <t>PRIME HEALTH PHARMACY LLC</t>
  </si>
  <si>
    <t>15230 15 MILE RD</t>
  </si>
  <si>
    <t>PRIME HEALTH</t>
  </si>
  <si>
    <t>THE MEMORIAL HOSPITAL</t>
  </si>
  <si>
    <t>826 W KING ST STE 1-117</t>
  </si>
  <si>
    <t>OWOSSO</t>
  </si>
  <si>
    <t>JORRI</t>
  </si>
  <si>
    <t>819 N SHIAWASSEE ST STE 100</t>
  </si>
  <si>
    <t>HUD FAMILY LLC</t>
  </si>
  <si>
    <t>464 N DEAN RD</t>
  </si>
  <si>
    <t>HOYT</t>
  </si>
  <si>
    <t>RIDGEWOOD DRUG INC</t>
  </si>
  <si>
    <t>POLTIELOV</t>
  </si>
  <si>
    <t>H. LEE MOFFITT CANCER CENTER AND RESEARCH INSTITUTE HOSPITAL, INC.</t>
  </si>
  <si>
    <t>12902 USF MAGNOLIA DRIVE</t>
  </si>
  <si>
    <t>MAILSTOP: MCC-PHARM</t>
  </si>
  <si>
    <t>ALFONSO</t>
  </si>
  <si>
    <t>MARIELA</t>
  </si>
  <si>
    <t>ECLECTIC RX CONSULTING, INC.</t>
  </si>
  <si>
    <t>2000 CRAWFORD ST STE 105</t>
  </si>
  <si>
    <t>SHALONDRIA</t>
  </si>
  <si>
    <t>NEW HAVEN PHARMACY LLC</t>
  </si>
  <si>
    <t>307 5TH STREET</t>
  </si>
  <si>
    <t>VINIT</t>
  </si>
  <si>
    <t>AFYA GROUP LLC</t>
  </si>
  <si>
    <t>9835 MONROE RD</t>
  </si>
  <si>
    <t>ABUBAKAR</t>
  </si>
  <si>
    <t>AMINA</t>
  </si>
  <si>
    <t>SAINT TERESA'S PHARMACY INC</t>
  </si>
  <si>
    <t>3849 10TH AVE</t>
  </si>
  <si>
    <t>XANTHOPOULOS</t>
  </si>
  <si>
    <t>OLGA</t>
  </si>
  <si>
    <t>PRIMARY DIAGNOSTICS MEDICAL GROUP P.A.</t>
  </si>
  <si>
    <t>595 PACIFIC AVE FL 4</t>
  </si>
  <si>
    <t>99 OSGOOD PL STE 500</t>
  </si>
  <si>
    <t>KOBYLINSKI</t>
  </si>
  <si>
    <t>B Y ENTERPRISES INC</t>
  </si>
  <si>
    <t>PO BOX 886</t>
  </si>
  <si>
    <t>3338 NE RALPH POWELL RD STE E</t>
  </si>
  <si>
    <t>LEES SUMMIT</t>
  </si>
  <si>
    <t>LA FAMILIA PHARMACY CORP</t>
  </si>
  <si>
    <t>454 NW 22ND AVE STE 107</t>
  </si>
  <si>
    <t>BUSTAMANTE</t>
  </si>
  <si>
    <t>NORMA</t>
  </si>
  <si>
    <t>202 2ND AVE W</t>
  </si>
  <si>
    <t>HILL COUNTRY COMMUNITY CLINIC</t>
  </si>
  <si>
    <t>1620 W NORTHWEST HWY</t>
  </si>
  <si>
    <t>3270 CHURN CREEK ROAD</t>
  </si>
  <si>
    <t>SUITE #101</t>
  </si>
  <si>
    <t>CAMPBELL</t>
  </si>
  <si>
    <t>2334408F</t>
  </si>
  <si>
    <t>PRAIRIE GARDENS PHARMACY LTC INC</t>
  </si>
  <si>
    <t>PRIMARY DIAGNOSTICS MEDICAL GROUP OF KANSAS P.A.</t>
  </si>
  <si>
    <t>PRIMARY DIAGNOSTICS MEDICAL GROUP OF NEW JERSEY P.C.</t>
  </si>
  <si>
    <t>MADISON PHARMACY INC.</t>
  </si>
  <si>
    <t>8498 MADISON BLVD STE A</t>
  </si>
  <si>
    <t>MIRRAMEZANI</t>
  </si>
  <si>
    <t>SEYED AMINODDIN</t>
  </si>
  <si>
    <t>MORALES CORREA CORP</t>
  </si>
  <si>
    <t>HC 2 BOX 8292</t>
  </si>
  <si>
    <t>BAJADERO</t>
  </si>
  <si>
    <t>CARR 639 KM 1.0 BO SABANA HOYOS</t>
  </si>
  <si>
    <t>SECTOR CANDELARIA</t>
  </si>
  <si>
    <t>NORTH HILL PHARMACY LLC</t>
  </si>
  <si>
    <t>VELVA</t>
  </si>
  <si>
    <t>2111 LANDMARK CIR NW STE C</t>
  </si>
  <si>
    <t>MINOT</t>
  </si>
  <si>
    <t>KRUEGER</t>
  </si>
  <si>
    <t>2789 BROWNWOOD BOULEVARD</t>
  </si>
  <si>
    <t>2105 6TH AVE SE STE 24</t>
  </si>
  <si>
    <t>MOELLER</t>
  </si>
  <si>
    <t>TESS</t>
  </si>
  <si>
    <t>AS PHARMACEUTICAL LLC</t>
  </si>
  <si>
    <t>29195 PLYMOUTH RD</t>
  </si>
  <si>
    <t>19100 GODDARD RD STE B</t>
  </si>
  <si>
    <t>ALLEN PARK</t>
  </si>
  <si>
    <t>MERIDIAN HEALTH RX, LLC</t>
  </si>
  <si>
    <t>205 N. TILLOTSON AVENUE</t>
  </si>
  <si>
    <t>MBA, CPA</t>
  </si>
  <si>
    <t>500 17TH AVE STE 180</t>
  </si>
  <si>
    <t>600 ACKERMAN RD</t>
  </si>
  <si>
    <t>SUITE E1014</t>
  </si>
  <si>
    <t>6700 UNIVERSITY BOULEVARD</t>
  </si>
  <si>
    <t>ROOM 1370A</t>
  </si>
  <si>
    <t>WASMUTH</t>
  </si>
  <si>
    <t>4207 SEQUOIA DRIVE</t>
  </si>
  <si>
    <t>APARTMENT 206B</t>
  </si>
  <si>
    <t>4507 SEQUOIA DR APT B206</t>
  </si>
  <si>
    <t>RP453120</t>
  </si>
  <si>
    <t>OHIO</t>
  </si>
  <si>
    <t>OPTIMA HEALTH RX, LLC</t>
  </si>
  <si>
    <t>HC 3 BOX 7525</t>
  </si>
  <si>
    <t>CARR 696 INT AVE. EFRON</t>
  </si>
  <si>
    <t>BO HIGUILLAR</t>
  </si>
  <si>
    <t>MARIELY</t>
  </si>
  <si>
    <t>F-1128108</t>
  </si>
  <si>
    <t>OPTIMA INFUSION PHARMACY INC</t>
  </si>
  <si>
    <t>FOSTERS PHARMACY, INC.</t>
  </si>
  <si>
    <t>207 W HIGH ST</t>
  </si>
  <si>
    <t>HATFIELD</t>
  </si>
  <si>
    <t>FOSTER'S PHARMACY INC</t>
  </si>
  <si>
    <t>HENRYS PHARMACY LLC</t>
  </si>
  <si>
    <t>10000 MOLLY PITCHER HWY</t>
  </si>
  <si>
    <t>SHIPPENSBURG</t>
  </si>
  <si>
    <t>GIPE</t>
  </si>
  <si>
    <t>RISHI PHARMACY INC</t>
  </si>
  <si>
    <t>4909 W DIVISION ST STE 102</t>
  </si>
  <si>
    <t>KHAKHKHAR</t>
  </si>
  <si>
    <t>HOLISTIC CARE PHARMACY LLC</t>
  </si>
  <si>
    <t>1227 HADDONFIELD BERLIN RD STE 1</t>
  </si>
  <si>
    <t>VOORHEES</t>
  </si>
  <si>
    <t>AMMAR</t>
  </si>
  <si>
    <t>RAJU</t>
  </si>
  <si>
    <t>PRECISION PHARMACY AND COMPOUNDING CENTER</t>
  </si>
  <si>
    <t>PO BOX 282</t>
  </si>
  <si>
    <t>NEWTOWN SQUARE</t>
  </si>
  <si>
    <t>4110 BUTLER PIKE STE A100</t>
  </si>
  <si>
    <t>PLYMOUTH MEETING</t>
  </si>
  <si>
    <t>GUAMBANA</t>
  </si>
  <si>
    <t>PP483078</t>
  </si>
  <si>
    <t>TRAN SISTERS CORP</t>
  </si>
  <si>
    <t>16173 HARBOR BLVD</t>
  </si>
  <si>
    <t>QUY</t>
  </si>
  <si>
    <t>668 PHARMACY INC</t>
  </si>
  <si>
    <t>2439 86TH ST</t>
  </si>
  <si>
    <t>WAI HONG</t>
  </si>
  <si>
    <t>HEALTH CARE PARTNERS OF SOUTH CAROLINA, INC.</t>
  </si>
  <si>
    <t>1708 OAK ST</t>
  </si>
  <si>
    <t>123 E BROADWAY ST</t>
  </si>
  <si>
    <t>SADIE</t>
  </si>
  <si>
    <t>CREDENTIALING ADMINISTRATOR</t>
  </si>
  <si>
    <t>THE APOTHECARY LAB INC</t>
  </si>
  <si>
    <t>20 DEPOT ST UNIT 40</t>
  </si>
  <si>
    <t>PETERBOROUGH</t>
  </si>
  <si>
    <t>SHKOLNIK</t>
  </si>
  <si>
    <t>NEXT GEN RX INC</t>
  </si>
  <si>
    <t>18400 NW 75TH PL STE 106</t>
  </si>
  <si>
    <t>115 SUMMERS HOSPITAL RD</t>
  </si>
  <si>
    <t>HINTON</t>
  </si>
  <si>
    <t>AMPLA HEALTH</t>
  </si>
  <si>
    <t>935 MARKET ST</t>
  </si>
  <si>
    <t>YUBA CITY</t>
  </si>
  <si>
    <t>355 SAMUEL DR</t>
  </si>
  <si>
    <t>CHISSIE</t>
  </si>
  <si>
    <t>PATIENT ACCOUNT MANAGER</t>
  </si>
  <si>
    <t>SNAPPS FERRY PHARMACY INC</t>
  </si>
  <si>
    <t>1004 SNAPPS FERRY RD</t>
  </si>
  <si>
    <t>WARD</t>
  </si>
  <si>
    <t>HANUMAN RX INC</t>
  </si>
  <si>
    <t>1421 IRVING ST</t>
  </si>
  <si>
    <t>RAHWAY</t>
  </si>
  <si>
    <t>BODEMPUDI</t>
  </si>
  <si>
    <t>ANIL KUMAR</t>
  </si>
  <si>
    <t>COOK CHILDRENS MEDICAL CENTER - PROSPER</t>
  </si>
  <si>
    <t>PO BOX 730108</t>
  </si>
  <si>
    <t>4200 W UNIVERSITY DRIVE</t>
  </si>
  <si>
    <t>STE 160</t>
  </si>
  <si>
    <t>PROSPER</t>
  </si>
  <si>
    <t>RHOADES</t>
  </si>
  <si>
    <t>THIES LOMBARD PHARMACY INC</t>
  </si>
  <si>
    <t>211 S MAIN ST</t>
  </si>
  <si>
    <t>K &amp; J RX INC</t>
  </si>
  <si>
    <t>2900 FULTON AVE</t>
  </si>
  <si>
    <t>ALKHOURY</t>
  </si>
  <si>
    <t>KENAN</t>
  </si>
  <si>
    <t>CPRX MSO, LLC</t>
  </si>
  <si>
    <t>1001 OAKDALE RD STE 2</t>
  </si>
  <si>
    <t>PP483012</t>
  </si>
  <si>
    <t>DEPT OF STATE PHARMACY LICENSE</t>
  </si>
  <si>
    <t>SHELBYRX LLC</t>
  </si>
  <si>
    <t>38924 DEQUINDRE RD</t>
  </si>
  <si>
    <t>47315 VAN DYKE AVENUE</t>
  </si>
  <si>
    <t>SHELBY TOWNSHIP</t>
  </si>
  <si>
    <t>GASSO</t>
  </si>
  <si>
    <t>NICK</t>
  </si>
  <si>
    <t>PARTNER PHARMACIST</t>
  </si>
  <si>
    <t>GUARDIAN PHARMACY OF KANSAS CITY, LLC</t>
  </si>
  <si>
    <t>15317 W 95TH ST</t>
  </si>
  <si>
    <t>COUNTS</t>
  </si>
  <si>
    <t>WESTBROOK PHARMACY LLC</t>
  </si>
  <si>
    <t>10212 WESTMINSTER AVE STE 109</t>
  </si>
  <si>
    <t>TRINI</t>
  </si>
  <si>
    <t>135 CLIFF AVE N</t>
  </si>
  <si>
    <t>CLARITY PHARMACY LLC</t>
  </si>
  <si>
    <t>1531 HWY 90 A #200</t>
  </si>
  <si>
    <t>1531 HIGHWAY 90 A</t>
  </si>
  <si>
    <t>FUQUAY PHARMACY LLC</t>
  </si>
  <si>
    <t>305 N JUDD PKWY NE</t>
  </si>
  <si>
    <t>FUQUAY VARINA</t>
  </si>
  <si>
    <t>LLC MANAGER</t>
  </si>
  <si>
    <t>AVVA MINA INC</t>
  </si>
  <si>
    <t>639 N 13TH AVE</t>
  </si>
  <si>
    <t>UPLAND</t>
  </si>
  <si>
    <t>SHENODA</t>
  </si>
  <si>
    <t>L&amp;L DRUGS LLC</t>
  </si>
  <si>
    <t>24015 LITTLE NECK RD</t>
  </si>
  <si>
    <t>DOUGLASTON</t>
  </si>
  <si>
    <t>170 JERICHO TPKE</t>
  </si>
  <si>
    <t>PHARMD, BCSCP</t>
  </si>
  <si>
    <t>ST MATTHEWS SPECIALTY PHARMACY LLC</t>
  </si>
  <si>
    <t>200 N HURSTBOURNE PKWY</t>
  </si>
  <si>
    <t>CEO &amp; PRESIDENT</t>
  </si>
  <si>
    <t>FARMACIA VALENTINA LLC</t>
  </si>
  <si>
    <t>PO BOX 1281</t>
  </si>
  <si>
    <t>CENTRO COMERCIAL VALLE TOLIMA</t>
  </si>
  <si>
    <t>LOCAL 104</t>
  </si>
  <si>
    <t>GERARDO</t>
  </si>
  <si>
    <t>1 QUALITY DR FL 4 RM M4420B, M4420C, M4420D, M4420E</t>
  </si>
  <si>
    <t>VACAVILLE</t>
  </si>
  <si>
    <t>801 BROADWAY</t>
  </si>
  <si>
    <t>CHESTERTON</t>
  </si>
  <si>
    <t>CAPITOL CITY FAMILY HEALTH CENTER, INCORPORATED</t>
  </si>
  <si>
    <t>PO BOX 66156</t>
  </si>
  <si>
    <t>8730 YOUREE DR</t>
  </si>
  <si>
    <t>KEITA</t>
  </si>
  <si>
    <t>MAIMOUNA</t>
  </si>
  <si>
    <t>EPHRATA PHARMACY LLC</t>
  </si>
  <si>
    <t>103 MILL VIEW LN</t>
  </si>
  <si>
    <t>4 E MAIN ST</t>
  </si>
  <si>
    <t>EPHRATA</t>
  </si>
  <si>
    <t>CHIGURUPATI</t>
  </si>
  <si>
    <t>NARENDRA</t>
  </si>
  <si>
    <t>HAWTHORNE DRUGS LLC</t>
  </si>
  <si>
    <t>11304 HAWTHORNE DR STE 120</t>
  </si>
  <si>
    <t>MINT HILL</t>
  </si>
  <si>
    <t>KUNDOOR</t>
  </si>
  <si>
    <t>YASHASWINI</t>
  </si>
  <si>
    <t>HELM PHARMACY INC</t>
  </si>
  <si>
    <t>443 W COLORADO ST</t>
  </si>
  <si>
    <t>MANUKYAN</t>
  </si>
  <si>
    <t>PHY60067</t>
  </si>
  <si>
    <t>MIKE'S MEDS AND MORE LLC</t>
  </si>
  <si>
    <t>1136 E STATE ST</t>
  </si>
  <si>
    <t>DOMBROWSKI</t>
  </si>
  <si>
    <t>WOODWARD PHARMACY MANAGEMENT, PC</t>
  </si>
  <si>
    <t>2116 OKLAHOMA AVE</t>
  </si>
  <si>
    <t>HUENERGARDT</t>
  </si>
  <si>
    <t>NEWARK PHARMACY RX LLC</t>
  </si>
  <si>
    <t>57 W. MAIN STREET</t>
  </si>
  <si>
    <t>HEBRON PHARMACY</t>
  </si>
  <si>
    <t>2812 W DR. MLK JR BLVD</t>
  </si>
  <si>
    <t>96 INTEGRITY DRIVE</t>
  </si>
  <si>
    <t>HEBRON</t>
  </si>
  <si>
    <t>FINE CARE DRUGS CORP</t>
  </si>
  <si>
    <t>981 FULTON ST</t>
  </si>
  <si>
    <t>DANILCHENKO</t>
  </si>
  <si>
    <t>ILLUMINATE HEALTH INC</t>
  </si>
  <si>
    <t>12400 N MERIDIAN ST STE 150</t>
  </si>
  <si>
    <t>HYSLOP</t>
  </si>
  <si>
    <t>MAE GAHIMER</t>
  </si>
  <si>
    <t>BRASPHARMA LLC</t>
  </si>
  <si>
    <t>5423 INTERNATIONAL DR</t>
  </si>
  <si>
    <t>SOARES</t>
  </si>
  <si>
    <t>921 S JACKSON ST</t>
  </si>
  <si>
    <t>VP PHARMACY OPS</t>
  </si>
  <si>
    <t>COUNCIL GROVE PHARMACY INC</t>
  </si>
  <si>
    <t>123 W MAIN ST</t>
  </si>
  <si>
    <t>COUNCIL GROVE</t>
  </si>
  <si>
    <t>LAPHARM LLC</t>
  </si>
  <si>
    <t>825 N UNION ST</t>
  </si>
  <si>
    <t>OPELOUSAS</t>
  </si>
  <si>
    <t>MILK &amp; HONEY PHARMACY, INC.</t>
  </si>
  <si>
    <t>7002 MOODY ST STE 106</t>
  </si>
  <si>
    <t>KWON</t>
  </si>
  <si>
    <t>BOA VIDA HOSPITAL OF ABERDEEN, MS LLC</t>
  </si>
  <si>
    <t>10996 FOUR SEASONS PL STE 100C</t>
  </si>
  <si>
    <t>502 JACKSON ST STE 1</t>
  </si>
  <si>
    <t>KIRNJOT</t>
  </si>
  <si>
    <t>PLANET RX, INC.</t>
  </si>
  <si>
    <t>16229 DEVONSHIRE ST</t>
  </si>
  <si>
    <t>GRANADA HILLS</t>
  </si>
  <si>
    <t>MKHITARYAN</t>
  </si>
  <si>
    <t>NUNE</t>
  </si>
  <si>
    <t>OZARK SPECIALTY PHARMACY AND HOME INFUSION, LLC</t>
  </si>
  <si>
    <t>2725 N WESTWOOD BLVD STE 1A</t>
  </si>
  <si>
    <t>POPLAR BLUFF</t>
  </si>
  <si>
    <t>BARTON</t>
  </si>
  <si>
    <t>CHERI</t>
  </si>
  <si>
    <t>NATIONAL RX DIRECT</t>
  </si>
  <si>
    <t>500 DISCOVERY PKWY STE 375</t>
  </si>
  <si>
    <t>BROOKSVILLE RX LLC</t>
  </si>
  <si>
    <t>2812 W. DR MLK JR BLVD</t>
  </si>
  <si>
    <t>80 PONCE DE LEON BLVD</t>
  </si>
  <si>
    <t>UMPQUA COMMUNITY HEALTH CENTER, INC.</t>
  </si>
  <si>
    <t>150 NE KENNETH FORD DR</t>
  </si>
  <si>
    <t>ROSEBURG</t>
  </si>
  <si>
    <t>BOLTON</t>
  </si>
  <si>
    <t>KC</t>
  </si>
  <si>
    <t>ONCOLOGY PHARMACY SERVICES , INC.</t>
  </si>
  <si>
    <t>PO BOX 731145</t>
  </si>
  <si>
    <t>9180 PINECROFT DR STE 600</t>
  </si>
  <si>
    <t>BIVONA</t>
  </si>
  <si>
    <t>ONCOLOGY PHARMACY SERVICE, INC</t>
  </si>
  <si>
    <t>RUSA CX PHARMACY INC</t>
  </si>
  <si>
    <t>342 E 149TH ST</t>
  </si>
  <si>
    <t>HAFIZ</t>
  </si>
  <si>
    <t>PHARMACY NEARME, LLC.</t>
  </si>
  <si>
    <t>470 MAIN ST</t>
  </si>
  <si>
    <t>RETAIL B</t>
  </si>
  <si>
    <t>JUNGJIK</t>
  </si>
  <si>
    <t>RN PHARM LLC</t>
  </si>
  <si>
    <t>613 RIDGE RD</t>
  </si>
  <si>
    <t>NORTH ARLINGTON</t>
  </si>
  <si>
    <t>HANAN</t>
  </si>
  <si>
    <t>AMERICAN CARE SPECIALTY LLC</t>
  </si>
  <si>
    <t>1025 KILLIAN HILL RD SW STE A</t>
  </si>
  <si>
    <t>DHAVALKUMAR</t>
  </si>
  <si>
    <t>AUTHORISED AGENT</t>
  </si>
  <si>
    <t>FUNDERBURKS PHARMACY INC</t>
  </si>
  <si>
    <t>134 W COMMERCE ST</t>
  </si>
  <si>
    <t>HERNANDO</t>
  </si>
  <si>
    <t>4962 HIGHWAY 305 STE B</t>
  </si>
  <si>
    <t>COLDWATER</t>
  </si>
  <si>
    <t>SUDDUTH</t>
  </si>
  <si>
    <t>WESTMAR LLC</t>
  </si>
  <si>
    <t>PO BOX 1596</t>
  </si>
  <si>
    <t>AGUADA</t>
  </si>
  <si>
    <t>RAMEY CALLE BELT #277-B</t>
  </si>
  <si>
    <t>GONZALEZ SANTIAGO</t>
  </si>
  <si>
    <t>MARYELIS</t>
  </si>
  <si>
    <t>MED NEED RX PHARMACY LLC</t>
  </si>
  <si>
    <t>20-16 COLLEGE POINT BLVD</t>
  </si>
  <si>
    <t>COLLEGE POINT</t>
  </si>
  <si>
    <t>RAMIREZ NOWAK</t>
  </si>
  <si>
    <t>ISIDRO II, INC</t>
  </si>
  <si>
    <t>PO BOX 871819</t>
  </si>
  <si>
    <t>7288 N SHELDON RD STE A</t>
  </si>
  <si>
    <t>23D1083577</t>
  </si>
  <si>
    <t>CLIA</t>
  </si>
  <si>
    <t>Short_ZIP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</si>
</sst>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R4728"/>
  <sheetViews>
    <sheetView tabSelected="1" topLeftCell="V1" workbookViewId="0">
      <selection activeCell="AM2" sqref="AM2:AM4728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19248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</row>
    <row r="2" spans="1:330" x14ac:dyDescent="0.2">
      <c r="A2">
        <v>1154948826</v>
      </c>
      <c r="B2">
        <v>1</v>
      </c>
      <c r="F2" t="s">
        <v>329</v>
      </c>
      <c r="G2" t="s">
        <v>330</v>
      </c>
      <c r="H2" t="s">
        <v>331</v>
      </c>
      <c r="I2" t="s">
        <v>332</v>
      </c>
      <c r="K2" t="s">
        <v>333</v>
      </c>
      <c r="U2" t="s">
        <v>334</v>
      </c>
      <c r="W2" t="s">
        <v>335</v>
      </c>
      <c r="X2" t="s">
        <v>336</v>
      </c>
      <c r="Y2">
        <v>910012431</v>
      </c>
      <c r="Z2" t="s">
        <v>337</v>
      </c>
      <c r="AA2">
        <v>6264886843</v>
      </c>
      <c r="AC2" t="s">
        <v>334</v>
      </c>
      <c r="AE2" t="s">
        <v>335</v>
      </c>
      <c r="AF2" t="s">
        <v>336</v>
      </c>
      <c r="AG2">
        <v>910012431</v>
      </c>
      <c r="AH2" t="s">
        <v>337</v>
      </c>
      <c r="AI2">
        <v>6264886843</v>
      </c>
      <c r="AK2" s="1" t="d">
        <v>2020-06-29</v>
      </c>
      <c r="AL2" s="1" t="d">
        <v>2020-06-29</v>
      </c>
      <c r="AM2" t="str">
        <f>IF(LEN(AG2)&lt;=5,
  TEXT(AG2,"00000"),
  LEFT(TEXT(AG2,"000000000"),5)
)</f>
        <v>91001</v>
      </c>
      <c r="AP2" t="s">
        <v>338</v>
      </c>
      <c r="AV2" t="s">
        <v>339</v>
      </c>
      <c r="AW2">
        <v>49777</v>
      </c>
      <c r="AX2" t="s">
        <v>336</v>
      </c>
      <c r="AY2" t="s">
        <v>340</v>
      </c>
      <c r="KV2" t="s">
        <v>340</v>
      </c>
      <c r="LR2" s="1" t="d">
        <v>2020-06-29</v>
      </c>
    </row>
    <row r="3" spans="1:330" x14ac:dyDescent="0.2">
      <c r="A3">
        <v>1457978157</v>
      </c>
      <c r="B3">
        <v>2</v>
      </c>
      <c r="D3" t="s">
        <v>341</v>
      </c>
      <c r="E3" t="s">
        <v>342</v>
      </c>
      <c r="U3" t="s">
        <v>343</v>
      </c>
      <c r="V3" t="s">
        <v>344</v>
      </c>
      <c r="W3" t="s">
        <v>345</v>
      </c>
      <c r="X3" t="s">
        <v>346</v>
      </c>
      <c r="Y3">
        <v>722034416</v>
      </c>
      <c r="Z3" t="s">
        <v>337</v>
      </c>
      <c r="AA3">
        <v>5015344459</v>
      </c>
      <c r="AC3" t="s">
        <v>347</v>
      </c>
      <c r="AE3" t="s">
        <v>345</v>
      </c>
      <c r="AF3" t="s">
        <v>346</v>
      </c>
      <c r="AG3">
        <v>722021882</v>
      </c>
      <c r="AH3" t="s">
        <v>337</v>
      </c>
      <c r="AI3">
        <v>5015344459</v>
      </c>
      <c r="AK3" s="1" t="d">
        <v>2020-06-29</v>
      </c>
      <c r="AL3" s="1" t="d">
        <v>2020-06-29</v>
      </c>
      <c r="AM3" t="str">
        <f t="shared" ref="AM3:AM66" si="0">IF(LEN(AG3)&lt;=5,
  TEXT(AG3,"00000"),
  LEFT(TEXT(AG3,"000000000"),5)
)</f>
        <v>72202</v>
      </c>
      <c r="AQ3" t="s">
        <v>348</v>
      </c>
      <c r="AR3" t="s">
        <v>349</v>
      </c>
      <c r="AT3" t="s">
        <v>350</v>
      </c>
      <c r="AU3">
        <v>5012584399</v>
      </c>
      <c r="AV3" t="s">
        <v>351</v>
      </c>
      <c r="AY3" t="s">
        <v>340</v>
      </c>
      <c r="KW3" t="s">
        <v>352</v>
      </c>
      <c r="LB3" t="s">
        <v>353</v>
      </c>
      <c r="LR3" s="1" t="d">
        <v>2020-06-29</v>
      </c>
    </row>
    <row r="4" spans="1:330" x14ac:dyDescent="0.2">
      <c r="A4">
        <v>1386261030</v>
      </c>
      <c r="B4">
        <v>2</v>
      </c>
      <c r="D4" t="s">
        <v>341</v>
      </c>
      <c r="E4" t="s">
        <v>354</v>
      </c>
      <c r="U4" t="s">
        <v>355</v>
      </c>
      <c r="W4" t="s">
        <v>356</v>
      </c>
      <c r="X4" t="s">
        <v>357</v>
      </c>
      <c r="Y4">
        <v>373310368</v>
      </c>
      <c r="Z4" t="s">
        <v>337</v>
      </c>
      <c r="AC4" t="s">
        <v>358</v>
      </c>
      <c r="AE4" t="s">
        <v>356</v>
      </c>
      <c r="AF4" t="s">
        <v>357</v>
      </c>
      <c r="AG4">
        <v>373311754</v>
      </c>
      <c r="AH4" t="s">
        <v>337</v>
      </c>
      <c r="AI4">
        <v>4232637824</v>
      </c>
      <c r="AK4" s="1" t="d">
        <v>2020-06-29</v>
      </c>
      <c r="AL4" s="1" t="d">
        <v>2020-06-29</v>
      </c>
      <c r="AM4" t="str">
        <f t="shared" si="0"/>
        <v>37331</v>
      </c>
      <c r="AQ4" t="s">
        <v>359</v>
      </c>
      <c r="AR4" t="s">
        <v>360</v>
      </c>
      <c r="AS4" t="s">
        <v>361</v>
      </c>
      <c r="AT4" t="s">
        <v>362</v>
      </c>
      <c r="AU4">
        <v>4232637824</v>
      </c>
      <c r="AV4" t="s">
        <v>363</v>
      </c>
      <c r="AY4" t="s">
        <v>340</v>
      </c>
      <c r="KW4" t="s">
        <v>340</v>
      </c>
      <c r="KX4" t="s">
        <v>354</v>
      </c>
      <c r="KY4" t="s">
        <v>341</v>
      </c>
      <c r="KZ4" t="s">
        <v>332</v>
      </c>
      <c r="LB4" t="s">
        <v>364</v>
      </c>
      <c r="LR4" s="1" t="d">
        <v>2020-06-29</v>
      </c>
    </row>
    <row r="5" spans="1:330" x14ac:dyDescent="0.2">
      <c r="A5">
        <v>1003433764</v>
      </c>
      <c r="B5">
        <v>2</v>
      </c>
      <c r="D5" t="s">
        <v>341</v>
      </c>
      <c r="E5" t="s">
        <v>365</v>
      </c>
      <c r="U5" t="s">
        <v>366</v>
      </c>
      <c r="V5" t="s">
        <v>367</v>
      </c>
      <c r="W5" t="s">
        <v>368</v>
      </c>
      <c r="X5" t="s">
        <v>369</v>
      </c>
      <c r="Y5">
        <v>75074</v>
      </c>
      <c r="Z5" t="s">
        <v>337</v>
      </c>
      <c r="AA5">
        <v>2142808486</v>
      </c>
      <c r="AC5" t="s">
        <v>370</v>
      </c>
      <c r="AD5" t="s">
        <v>367</v>
      </c>
      <c r="AE5" t="s">
        <v>368</v>
      </c>
      <c r="AF5" t="s">
        <v>369</v>
      </c>
      <c r="AG5">
        <v>75074</v>
      </c>
      <c r="AH5" t="s">
        <v>337</v>
      </c>
      <c r="AI5">
        <v>2142808486</v>
      </c>
      <c r="AK5" s="1" t="d">
        <v>2020-06-29</v>
      </c>
      <c r="AL5" s="1" t="d">
        <v>2020-07-02</v>
      </c>
      <c r="AM5" t="str">
        <f t="shared" si="0"/>
        <v>75074</v>
      </c>
      <c r="AQ5" t="s">
        <v>371</v>
      </c>
      <c r="AR5" t="s">
        <v>372</v>
      </c>
      <c r="AT5" t="s">
        <v>373</v>
      </c>
      <c r="AU5">
        <v>2142808486</v>
      </c>
      <c r="AV5" t="s">
        <v>351</v>
      </c>
      <c r="AY5" t="s">
        <v>340</v>
      </c>
      <c r="KW5" t="s">
        <v>352</v>
      </c>
      <c r="LR5" s="1" t="d">
        <v>2020-07-02</v>
      </c>
    </row>
    <row r="6" spans="1:330" x14ac:dyDescent="0.2">
      <c r="A6">
        <v>1073130787</v>
      </c>
      <c r="B6">
        <v>2</v>
      </c>
      <c r="D6" t="s">
        <v>341</v>
      </c>
      <c r="E6" t="s">
        <v>374</v>
      </c>
      <c r="U6" t="s">
        <v>375</v>
      </c>
      <c r="W6" t="s">
        <v>376</v>
      </c>
      <c r="X6" t="s">
        <v>377</v>
      </c>
      <c r="Y6">
        <v>64751506</v>
      </c>
      <c r="Z6" t="s">
        <v>337</v>
      </c>
      <c r="AA6">
        <v>8603395667</v>
      </c>
      <c r="AB6">
        <v>8603395796</v>
      </c>
      <c r="AC6" t="s">
        <v>375</v>
      </c>
      <c r="AE6" t="s">
        <v>376</v>
      </c>
      <c r="AF6" t="s">
        <v>377</v>
      </c>
      <c r="AG6">
        <v>64751506</v>
      </c>
      <c r="AH6" t="s">
        <v>337</v>
      </c>
      <c r="AI6">
        <v>8603395667</v>
      </c>
      <c r="AJ6">
        <v>8603395796</v>
      </c>
      <c r="AK6" s="1" t="d">
        <v>2020-06-29</v>
      </c>
      <c r="AL6" s="1" t="d">
        <v>2020-07-08</v>
      </c>
      <c r="AM6" t="str">
        <f t="shared" si="0"/>
        <v>06475</v>
      </c>
      <c r="AQ6" t="s">
        <v>378</v>
      </c>
      <c r="AR6" t="s">
        <v>379</v>
      </c>
      <c r="AT6" t="s">
        <v>380</v>
      </c>
      <c r="AU6">
        <v>8603395667</v>
      </c>
      <c r="AV6" t="s">
        <v>381</v>
      </c>
      <c r="AY6" t="s">
        <v>352</v>
      </c>
      <c r="AZ6" t="s">
        <v>351</v>
      </c>
      <c r="BC6" t="s">
        <v>352</v>
      </c>
      <c r="BD6" t="s">
        <v>363</v>
      </c>
      <c r="BG6" t="s">
        <v>340</v>
      </c>
      <c r="DD6">
        <v>806330</v>
      </c>
      <c r="DE6">
        <v>5</v>
      </c>
      <c r="DF6" t="s">
        <v>377</v>
      </c>
      <c r="KW6" t="s">
        <v>352</v>
      </c>
      <c r="LR6" s="1" t="d">
        <v>2020-07-08</v>
      </c>
    </row>
    <row r="7" spans="1:330" x14ac:dyDescent="0.2">
      <c r="A7">
        <v>1245857960</v>
      </c>
      <c r="B7">
        <v>2</v>
      </c>
      <c r="D7" t="s">
        <v>341</v>
      </c>
      <c r="E7" t="s">
        <v>382</v>
      </c>
      <c r="L7" t="s">
        <v>341</v>
      </c>
      <c r="M7">
        <v>6</v>
      </c>
      <c r="U7" t="s">
        <v>383</v>
      </c>
      <c r="W7" t="s">
        <v>384</v>
      </c>
      <c r="X7" t="s">
        <v>369</v>
      </c>
      <c r="Y7">
        <v>770545616</v>
      </c>
      <c r="Z7" t="s">
        <v>337</v>
      </c>
      <c r="AA7">
        <v>8325825290</v>
      </c>
      <c r="AC7" t="s">
        <v>383</v>
      </c>
      <c r="AE7" t="s">
        <v>384</v>
      </c>
      <c r="AF7" t="s">
        <v>369</v>
      </c>
      <c r="AG7">
        <v>770545616</v>
      </c>
      <c r="AH7" t="s">
        <v>337</v>
      </c>
      <c r="AI7">
        <v>8325825290</v>
      </c>
      <c r="AK7" s="1" t="d">
        <v>2020-06-29</v>
      </c>
      <c r="AL7" s="1" t="d">
        <v>2023-09-06</v>
      </c>
      <c r="AM7" t="str">
        <f t="shared" si="0"/>
        <v>77054</v>
      </c>
      <c r="AQ7" t="s">
        <v>385</v>
      </c>
      <c r="AR7" t="s">
        <v>386</v>
      </c>
      <c r="AT7" t="s">
        <v>387</v>
      </c>
      <c r="AU7">
        <v>6822621120</v>
      </c>
      <c r="AV7" t="s">
        <v>363</v>
      </c>
      <c r="AY7" t="s">
        <v>340</v>
      </c>
      <c r="KW7" t="s">
        <v>352</v>
      </c>
      <c r="LR7" s="1" t="d">
        <v>2023-09-06</v>
      </c>
    </row>
    <row r="8" spans="1:330" x14ac:dyDescent="0.2">
      <c r="A8">
        <v>1114544822</v>
      </c>
      <c r="B8">
        <v>2</v>
      </c>
      <c r="D8" t="s">
        <v>341</v>
      </c>
      <c r="E8" t="s">
        <v>388</v>
      </c>
      <c r="U8" t="s">
        <v>389</v>
      </c>
      <c r="W8" t="s">
        <v>390</v>
      </c>
      <c r="X8" t="s">
        <v>391</v>
      </c>
      <c r="Y8">
        <v>550928022</v>
      </c>
      <c r="Z8" t="s">
        <v>337</v>
      </c>
      <c r="AA8">
        <v>6514622082</v>
      </c>
      <c r="AB8">
        <v>6514621089</v>
      </c>
      <c r="AC8" t="s">
        <v>389</v>
      </c>
      <c r="AE8" t="s">
        <v>390</v>
      </c>
      <c r="AF8" t="s">
        <v>391</v>
      </c>
      <c r="AG8">
        <v>550928022</v>
      </c>
      <c r="AH8" t="s">
        <v>337</v>
      </c>
      <c r="AI8">
        <v>6514622082</v>
      </c>
      <c r="AJ8">
        <v>6514621089</v>
      </c>
      <c r="AK8" s="1" t="d">
        <v>2020-06-29</v>
      </c>
      <c r="AL8" s="1" t="d">
        <v>2020-06-29</v>
      </c>
      <c r="AM8" t="str">
        <f t="shared" si="0"/>
        <v>55092</v>
      </c>
      <c r="AQ8" t="s">
        <v>392</v>
      </c>
      <c r="AR8" t="s">
        <v>393</v>
      </c>
      <c r="AT8" t="s">
        <v>394</v>
      </c>
      <c r="AU8">
        <v>6514642114</v>
      </c>
      <c r="AV8" t="s">
        <v>363</v>
      </c>
      <c r="AY8" t="s">
        <v>340</v>
      </c>
      <c r="KW8" t="s">
        <v>340</v>
      </c>
      <c r="KX8" t="s">
        <v>388</v>
      </c>
      <c r="KY8" t="s">
        <v>341</v>
      </c>
      <c r="LB8" t="s">
        <v>353</v>
      </c>
      <c r="LR8" s="1" t="d">
        <v>2020-06-29</v>
      </c>
    </row>
    <row r="9" spans="1:330" x14ac:dyDescent="0.2">
      <c r="A9">
        <v>1124645924</v>
      </c>
      <c r="B9">
        <v>2</v>
      </c>
      <c r="D9" t="s">
        <v>341</v>
      </c>
      <c r="E9" t="s">
        <v>395</v>
      </c>
      <c r="L9" t="s">
        <v>341</v>
      </c>
      <c r="M9">
        <v>6</v>
      </c>
      <c r="U9" t="s">
        <v>396</v>
      </c>
      <c r="W9" t="s">
        <v>397</v>
      </c>
      <c r="X9" t="s">
        <v>336</v>
      </c>
      <c r="Y9">
        <v>930032809</v>
      </c>
      <c r="Z9" t="s">
        <v>337</v>
      </c>
      <c r="AA9">
        <v>8056525011</v>
      </c>
      <c r="AC9" t="s">
        <v>398</v>
      </c>
      <c r="AE9" t="s">
        <v>397</v>
      </c>
      <c r="AF9" t="s">
        <v>336</v>
      </c>
      <c r="AG9">
        <v>93003</v>
      </c>
      <c r="AH9" t="s">
        <v>337</v>
      </c>
      <c r="AI9">
        <v>8056525011</v>
      </c>
      <c r="AK9" s="1" t="d">
        <v>2020-06-29</v>
      </c>
      <c r="AL9" s="1" t="d">
        <v>2021-12-08</v>
      </c>
      <c r="AM9" t="str">
        <f t="shared" si="0"/>
        <v>93003</v>
      </c>
      <c r="AQ9" t="s">
        <v>399</v>
      </c>
      <c r="AR9" t="s">
        <v>400</v>
      </c>
      <c r="AT9" t="s">
        <v>401</v>
      </c>
      <c r="AU9">
        <v>8056524037</v>
      </c>
      <c r="AV9" t="s">
        <v>339</v>
      </c>
      <c r="AY9" t="s">
        <v>340</v>
      </c>
      <c r="KW9" t="s">
        <v>340</v>
      </c>
      <c r="KX9" t="s">
        <v>395</v>
      </c>
      <c r="KY9" t="s">
        <v>341</v>
      </c>
      <c r="LR9" s="1" t="d">
        <v>2021-12-08</v>
      </c>
    </row>
    <row r="10" spans="1:330" x14ac:dyDescent="0.2">
      <c r="A10">
        <v>1821615501</v>
      </c>
      <c r="B10">
        <v>1</v>
      </c>
      <c r="F10" t="s">
        <v>402</v>
      </c>
      <c r="G10" t="s">
        <v>403</v>
      </c>
      <c r="U10" t="s">
        <v>404</v>
      </c>
      <c r="W10" t="s">
        <v>405</v>
      </c>
      <c r="X10" t="s">
        <v>336</v>
      </c>
      <c r="Y10">
        <v>920195137</v>
      </c>
      <c r="Z10" t="s">
        <v>337</v>
      </c>
      <c r="AA10">
        <v>6192122138</v>
      </c>
      <c r="AC10" t="s">
        <v>404</v>
      </c>
      <c r="AE10" t="s">
        <v>405</v>
      </c>
      <c r="AF10" t="s">
        <v>336</v>
      </c>
      <c r="AG10">
        <v>920195137</v>
      </c>
      <c r="AH10" t="s">
        <v>337</v>
      </c>
      <c r="AI10">
        <v>6192122138</v>
      </c>
      <c r="AK10" s="1" t="d">
        <v>2020-06-29</v>
      </c>
      <c r="AL10" s="1" t="d">
        <v>2020-06-29</v>
      </c>
      <c r="AM10" t="str">
        <f t="shared" si="0"/>
        <v>92019</v>
      </c>
      <c r="AP10" t="s">
        <v>338</v>
      </c>
      <c r="AV10" t="s">
        <v>339</v>
      </c>
      <c r="AY10" t="s">
        <v>340</v>
      </c>
      <c r="KV10" t="s">
        <v>340</v>
      </c>
      <c r="LR10" s="1" t="d">
        <v>2020-06-29</v>
      </c>
    </row>
    <row r="11" spans="1:330" x14ac:dyDescent="0.2">
      <c r="A11">
        <v>1134746613</v>
      </c>
      <c r="B11">
        <v>1</v>
      </c>
      <c r="F11" t="s">
        <v>406</v>
      </c>
      <c r="G11" t="s">
        <v>407</v>
      </c>
      <c r="H11" t="s">
        <v>408</v>
      </c>
      <c r="U11" t="s">
        <v>409</v>
      </c>
      <c r="W11" t="s">
        <v>410</v>
      </c>
      <c r="X11" t="s">
        <v>411</v>
      </c>
      <c r="Y11">
        <v>453111007</v>
      </c>
      <c r="Z11" t="s">
        <v>337</v>
      </c>
      <c r="AA11">
        <v>9374521263</v>
      </c>
      <c r="AB11">
        <v>9374523957</v>
      </c>
      <c r="AC11" t="s">
        <v>409</v>
      </c>
      <c r="AE11" t="s">
        <v>410</v>
      </c>
      <c r="AF11" t="s">
        <v>411</v>
      </c>
      <c r="AG11">
        <v>453111007</v>
      </c>
      <c r="AH11" t="s">
        <v>337</v>
      </c>
      <c r="AI11">
        <v>9374521263</v>
      </c>
      <c r="AJ11">
        <v>9374523957</v>
      </c>
      <c r="AK11" s="1" t="d">
        <v>2020-06-30</v>
      </c>
      <c r="AL11" s="1" t="d">
        <v>2020-06-30</v>
      </c>
      <c r="AM11" t="str">
        <f t="shared" si="0"/>
        <v>45311</v>
      </c>
      <c r="AP11" t="s">
        <v>338</v>
      </c>
      <c r="AV11" t="s">
        <v>351</v>
      </c>
      <c r="AW11" t="s">
        <v>412</v>
      </c>
      <c r="AX11" t="s">
        <v>411</v>
      </c>
      <c r="AY11" t="s">
        <v>340</v>
      </c>
      <c r="KV11" t="s">
        <v>340</v>
      </c>
      <c r="LR11" s="1" t="d">
        <v>2020-06-30</v>
      </c>
    </row>
    <row r="12" spans="1:330" x14ac:dyDescent="0.2">
      <c r="A12">
        <v>1972120509</v>
      </c>
      <c r="B12">
        <v>2</v>
      </c>
      <c r="D12" t="s">
        <v>341</v>
      </c>
      <c r="E12" t="s">
        <v>413</v>
      </c>
      <c r="U12" t="s">
        <v>414</v>
      </c>
      <c r="W12" t="s">
        <v>415</v>
      </c>
      <c r="X12" t="s">
        <v>377</v>
      </c>
      <c r="Y12">
        <v>66064201</v>
      </c>
      <c r="Z12" t="s">
        <v>337</v>
      </c>
      <c r="AC12" t="s">
        <v>414</v>
      </c>
      <c r="AE12" t="s">
        <v>415</v>
      </c>
      <c r="AF12" t="s">
        <v>377</v>
      </c>
      <c r="AG12">
        <v>66064201</v>
      </c>
      <c r="AH12" t="s">
        <v>337</v>
      </c>
      <c r="AI12">
        <v>2035765713</v>
      </c>
      <c r="AJ12">
        <v>2035816599</v>
      </c>
      <c r="AK12" s="1" t="d">
        <v>2020-06-30</v>
      </c>
      <c r="AL12" s="1" t="d">
        <v>2020-06-30</v>
      </c>
      <c r="AM12" t="str">
        <f t="shared" si="0"/>
        <v>06606</v>
      </c>
      <c r="AQ12" t="s">
        <v>416</v>
      </c>
      <c r="AR12" t="s">
        <v>417</v>
      </c>
      <c r="AT12" t="s">
        <v>350</v>
      </c>
      <c r="AU12">
        <v>4752106193</v>
      </c>
      <c r="AV12" t="s">
        <v>351</v>
      </c>
      <c r="AY12" t="s">
        <v>340</v>
      </c>
      <c r="DD12">
        <v>8090984</v>
      </c>
      <c r="DE12">
        <v>5</v>
      </c>
      <c r="DF12" t="s">
        <v>377</v>
      </c>
      <c r="KW12" t="s">
        <v>340</v>
      </c>
      <c r="KX12" t="s">
        <v>413</v>
      </c>
      <c r="KY12" t="s">
        <v>341</v>
      </c>
      <c r="LR12" s="1" t="d">
        <v>2020-06-30</v>
      </c>
    </row>
    <row r="13" spans="1:330" x14ac:dyDescent="0.2">
      <c r="A13">
        <v>1366069965</v>
      </c>
      <c r="B13">
        <v>2</v>
      </c>
      <c r="D13" t="s">
        <v>341</v>
      </c>
      <c r="E13" t="s">
        <v>418</v>
      </c>
      <c r="U13" t="s">
        <v>419</v>
      </c>
      <c r="V13" t="s">
        <v>420</v>
      </c>
      <c r="W13" t="s">
        <v>421</v>
      </c>
      <c r="X13" t="s">
        <v>357</v>
      </c>
      <c r="Y13">
        <v>38016</v>
      </c>
      <c r="Z13" t="s">
        <v>337</v>
      </c>
      <c r="AC13" t="s">
        <v>422</v>
      </c>
      <c r="AE13" t="s">
        <v>423</v>
      </c>
      <c r="AF13" t="s">
        <v>357</v>
      </c>
      <c r="AG13">
        <v>381285043</v>
      </c>
      <c r="AH13" t="s">
        <v>337</v>
      </c>
      <c r="AI13">
        <v>9017797930</v>
      </c>
      <c r="AK13" s="1" t="d">
        <v>2020-06-30</v>
      </c>
      <c r="AL13" s="1" t="d">
        <v>2020-06-30</v>
      </c>
      <c r="AM13" t="str">
        <f t="shared" si="0"/>
        <v>38128</v>
      </c>
      <c r="AQ13" t="s">
        <v>424</v>
      </c>
      <c r="AR13" t="s">
        <v>425</v>
      </c>
      <c r="AT13" t="s">
        <v>426</v>
      </c>
      <c r="AU13">
        <v>5175994634</v>
      </c>
      <c r="AV13" t="s">
        <v>351</v>
      </c>
      <c r="AY13" t="s">
        <v>340</v>
      </c>
      <c r="KW13" t="s">
        <v>352</v>
      </c>
      <c r="KZ13" t="s">
        <v>332</v>
      </c>
      <c r="LB13" t="s">
        <v>394</v>
      </c>
      <c r="LR13" s="1" t="d">
        <v>2020-06-30</v>
      </c>
    </row>
    <row r="14" spans="1:330" x14ac:dyDescent="0.2">
      <c r="A14">
        <v>1417574997</v>
      </c>
      <c r="B14">
        <v>2</v>
      </c>
      <c r="D14" t="s">
        <v>341</v>
      </c>
      <c r="E14" t="s">
        <v>427</v>
      </c>
      <c r="L14" t="s">
        <v>341</v>
      </c>
      <c r="M14">
        <v>6</v>
      </c>
      <c r="U14" t="s">
        <v>428</v>
      </c>
      <c r="W14" t="s">
        <v>429</v>
      </c>
      <c r="X14" t="s">
        <v>430</v>
      </c>
      <c r="Y14">
        <v>6985277</v>
      </c>
      <c r="Z14" t="s">
        <v>337</v>
      </c>
      <c r="AA14">
        <v>7878568274</v>
      </c>
      <c r="AB14">
        <v>7872671011</v>
      </c>
      <c r="AC14" t="s">
        <v>431</v>
      </c>
      <c r="AD14" t="s">
        <v>432</v>
      </c>
      <c r="AE14" t="s">
        <v>429</v>
      </c>
      <c r="AF14" t="s">
        <v>430</v>
      </c>
      <c r="AG14">
        <v>6982750</v>
      </c>
      <c r="AH14" t="s">
        <v>337</v>
      </c>
      <c r="AI14">
        <v>7878567284</v>
      </c>
      <c r="AJ14">
        <v>7872671011</v>
      </c>
      <c r="AK14" s="1" t="d">
        <v>2020-06-30</v>
      </c>
      <c r="AL14" s="1" t="d">
        <v>2025-07-21</v>
      </c>
      <c r="AM14" t="str">
        <f t="shared" si="0"/>
        <v>00698</v>
      </c>
      <c r="AQ14" t="s">
        <v>433</v>
      </c>
      <c r="AR14" t="s">
        <v>434</v>
      </c>
      <c r="AS14" t="s">
        <v>435</v>
      </c>
      <c r="AT14" t="s">
        <v>436</v>
      </c>
      <c r="AU14">
        <v>7879304363</v>
      </c>
      <c r="AV14" t="s">
        <v>351</v>
      </c>
      <c r="AY14" t="s">
        <v>340</v>
      </c>
      <c r="DD14">
        <v>38526800</v>
      </c>
      <c r="DE14">
        <v>5</v>
      </c>
      <c r="DF14" t="s">
        <v>430</v>
      </c>
      <c r="DH14" t="s">
        <v>437</v>
      </c>
      <c r="DI14">
        <v>5</v>
      </c>
      <c r="DJ14" t="s">
        <v>430</v>
      </c>
      <c r="KW14" t="s">
        <v>352</v>
      </c>
      <c r="KZ14" t="s">
        <v>438</v>
      </c>
      <c r="LB14" t="s">
        <v>439</v>
      </c>
      <c r="LR14" s="1" t="d">
        <v>2025-07-08</v>
      </c>
    </row>
    <row r="15" spans="1:330" x14ac:dyDescent="0.2">
      <c r="A15">
        <v>1033736657</v>
      </c>
      <c r="B15">
        <v>2</v>
      </c>
      <c r="D15" t="s">
        <v>341</v>
      </c>
      <c r="E15" t="s">
        <v>440</v>
      </c>
      <c r="U15" t="s">
        <v>441</v>
      </c>
      <c r="W15" t="s">
        <v>442</v>
      </c>
      <c r="X15" t="s">
        <v>443</v>
      </c>
      <c r="Y15">
        <v>741337361</v>
      </c>
      <c r="Z15" t="s">
        <v>337</v>
      </c>
      <c r="AA15">
        <v>9189218134</v>
      </c>
      <c r="AB15">
        <v>9189218134</v>
      </c>
      <c r="AC15" t="s">
        <v>444</v>
      </c>
      <c r="AD15" t="s">
        <v>445</v>
      </c>
      <c r="AE15" t="s">
        <v>446</v>
      </c>
      <c r="AF15" t="s">
        <v>443</v>
      </c>
      <c r="AG15">
        <v>74033</v>
      </c>
      <c r="AH15" t="s">
        <v>337</v>
      </c>
      <c r="AI15">
        <v>9185521040</v>
      </c>
      <c r="AJ15">
        <v>9185521030</v>
      </c>
      <c r="AK15" s="1" t="d">
        <v>2020-06-30</v>
      </c>
      <c r="AL15" s="1" t="d">
        <v>2020-06-30</v>
      </c>
      <c r="AM15" t="str">
        <f t="shared" si="0"/>
        <v>74033</v>
      </c>
      <c r="AQ15" t="s">
        <v>447</v>
      </c>
      <c r="AR15" t="s">
        <v>448</v>
      </c>
      <c r="AS15" t="s">
        <v>449</v>
      </c>
      <c r="AT15" t="s">
        <v>450</v>
      </c>
      <c r="AU15">
        <v>9189218134</v>
      </c>
      <c r="AV15" t="s">
        <v>339</v>
      </c>
      <c r="AY15" t="s">
        <v>352</v>
      </c>
      <c r="AZ15" t="s">
        <v>351</v>
      </c>
      <c r="BC15" t="s">
        <v>340</v>
      </c>
      <c r="DD15" s="2" t="d">
        <v>8643-02-01</v>
      </c>
      <c r="DE15">
        <v>1</v>
      </c>
      <c r="DF15" t="s">
        <v>443</v>
      </c>
      <c r="DG15" t="s">
        <v>451</v>
      </c>
      <c r="DH15">
        <v>76627</v>
      </c>
      <c r="DI15">
        <v>1</v>
      </c>
      <c r="DJ15" t="s">
        <v>443</v>
      </c>
      <c r="DK15" t="s">
        <v>452</v>
      </c>
      <c r="KW15" t="s">
        <v>340</v>
      </c>
      <c r="KX15" t="s">
        <v>453</v>
      </c>
      <c r="KY15" t="s">
        <v>341</v>
      </c>
      <c r="KZ15" t="s">
        <v>454</v>
      </c>
      <c r="LB15" t="s">
        <v>364</v>
      </c>
      <c r="LR15" s="1" t="d">
        <v>2020-06-30</v>
      </c>
    </row>
    <row r="16" spans="1:330" x14ac:dyDescent="0.2">
      <c r="A16">
        <v>1134746787</v>
      </c>
      <c r="B16">
        <v>2</v>
      </c>
      <c r="D16" t="s">
        <v>341</v>
      </c>
      <c r="E16" t="s">
        <v>455</v>
      </c>
      <c r="U16" t="s">
        <v>456</v>
      </c>
      <c r="W16" t="s">
        <v>457</v>
      </c>
      <c r="X16" t="s">
        <v>458</v>
      </c>
      <c r="Y16">
        <v>490098586</v>
      </c>
      <c r="Z16" t="s">
        <v>337</v>
      </c>
      <c r="AA16">
        <v>2695987892</v>
      </c>
      <c r="AC16" t="s">
        <v>459</v>
      </c>
      <c r="AE16" t="s">
        <v>460</v>
      </c>
      <c r="AF16" t="s">
        <v>458</v>
      </c>
      <c r="AG16">
        <v>492211759</v>
      </c>
      <c r="AH16" t="s">
        <v>337</v>
      </c>
      <c r="AI16">
        <v>7348473802</v>
      </c>
      <c r="AK16" s="1" t="d">
        <v>2020-06-30</v>
      </c>
      <c r="AL16" s="1" t="d">
        <v>2020-06-30</v>
      </c>
      <c r="AM16" t="str">
        <f t="shared" si="0"/>
        <v>49221</v>
      </c>
      <c r="AQ16" t="s">
        <v>461</v>
      </c>
      <c r="AR16" t="s">
        <v>462</v>
      </c>
      <c r="AT16" t="s">
        <v>463</v>
      </c>
      <c r="AU16">
        <v>7348506915</v>
      </c>
      <c r="AV16" t="s">
        <v>351</v>
      </c>
      <c r="AY16" t="s">
        <v>340</v>
      </c>
      <c r="KW16" t="s">
        <v>352</v>
      </c>
      <c r="LR16" s="1" t="d">
        <v>2020-06-30</v>
      </c>
    </row>
    <row r="17" spans="1:330" x14ac:dyDescent="0.2">
      <c r="A17">
        <v>1912524554</v>
      </c>
      <c r="B17">
        <v>2</v>
      </c>
      <c r="D17" t="s">
        <v>341</v>
      </c>
      <c r="E17" t="s">
        <v>464</v>
      </c>
      <c r="L17" t="s">
        <v>341</v>
      </c>
      <c r="M17">
        <v>6</v>
      </c>
      <c r="U17" t="s">
        <v>465</v>
      </c>
      <c r="W17" t="s">
        <v>466</v>
      </c>
      <c r="X17" t="s">
        <v>411</v>
      </c>
      <c r="Y17">
        <v>436234273</v>
      </c>
      <c r="Z17" t="s">
        <v>337</v>
      </c>
      <c r="AA17">
        <v>5673158780</v>
      </c>
      <c r="AB17">
        <v>5673158798</v>
      </c>
      <c r="AC17" t="s">
        <v>465</v>
      </c>
      <c r="AE17" t="s">
        <v>466</v>
      </c>
      <c r="AF17" t="s">
        <v>411</v>
      </c>
      <c r="AG17">
        <v>436234273</v>
      </c>
      <c r="AH17" t="s">
        <v>337</v>
      </c>
      <c r="AI17">
        <v>5673158780</v>
      </c>
      <c r="AJ17">
        <v>5673158798</v>
      </c>
      <c r="AK17" s="1" t="d">
        <v>2020-06-30</v>
      </c>
      <c r="AL17" s="1" t="d">
        <v>2023-05-04</v>
      </c>
      <c r="AM17" t="str">
        <f t="shared" si="0"/>
        <v>43623</v>
      </c>
      <c r="AQ17" t="s">
        <v>467</v>
      </c>
      <c r="AR17" t="s">
        <v>468</v>
      </c>
      <c r="AT17" t="s">
        <v>426</v>
      </c>
      <c r="AU17">
        <v>4193949110</v>
      </c>
      <c r="AV17" t="s">
        <v>363</v>
      </c>
      <c r="AY17" t="s">
        <v>340</v>
      </c>
      <c r="DD17">
        <v>344883</v>
      </c>
      <c r="DE17">
        <v>5</v>
      </c>
      <c r="DF17" t="s">
        <v>411</v>
      </c>
      <c r="KW17" t="s">
        <v>352</v>
      </c>
      <c r="LR17" s="1" t="d">
        <v>2023-05-04</v>
      </c>
    </row>
    <row r="18" spans="1:330" x14ac:dyDescent="0.2">
      <c r="A18">
        <v>1447877055</v>
      </c>
      <c r="B18">
        <v>2</v>
      </c>
      <c r="D18" t="s">
        <v>341</v>
      </c>
      <c r="E18" t="s">
        <v>469</v>
      </c>
      <c r="L18" t="s">
        <v>341</v>
      </c>
      <c r="M18">
        <v>6</v>
      </c>
      <c r="U18" t="s">
        <v>470</v>
      </c>
      <c r="W18" t="s">
        <v>471</v>
      </c>
      <c r="X18" t="s">
        <v>472</v>
      </c>
      <c r="Y18">
        <v>647352757</v>
      </c>
      <c r="Z18" t="s">
        <v>337</v>
      </c>
      <c r="AA18">
        <v>6603831910</v>
      </c>
      <c r="AC18" t="s">
        <v>473</v>
      </c>
      <c r="AE18" t="s">
        <v>474</v>
      </c>
      <c r="AF18" t="s">
        <v>472</v>
      </c>
      <c r="AG18">
        <v>640607591</v>
      </c>
      <c r="AH18" t="s">
        <v>337</v>
      </c>
      <c r="AI18">
        <v>8166357005</v>
      </c>
      <c r="AJ18">
        <v>8166357007</v>
      </c>
      <c r="AK18" s="1" t="d">
        <v>2020-06-30</v>
      </c>
      <c r="AL18" s="1" t="d">
        <v>2021-10-17</v>
      </c>
      <c r="AM18" t="str">
        <f t="shared" si="0"/>
        <v>64060</v>
      </c>
      <c r="AQ18" t="s">
        <v>475</v>
      </c>
      <c r="AR18" t="s">
        <v>476</v>
      </c>
      <c r="AT18" t="s">
        <v>477</v>
      </c>
      <c r="AU18">
        <v>8166357005</v>
      </c>
      <c r="AV18" t="s">
        <v>339</v>
      </c>
      <c r="AY18" t="s">
        <v>352</v>
      </c>
      <c r="AZ18" t="s">
        <v>381</v>
      </c>
      <c r="BC18" t="s">
        <v>352</v>
      </c>
      <c r="BD18" t="s">
        <v>351</v>
      </c>
      <c r="BG18" t="s">
        <v>340</v>
      </c>
      <c r="DD18">
        <v>6000086844</v>
      </c>
      <c r="DE18">
        <v>5</v>
      </c>
      <c r="DF18" t="s">
        <v>472</v>
      </c>
      <c r="KW18" t="s">
        <v>352</v>
      </c>
      <c r="LR18" s="1" t="d">
        <v>2021-10-17</v>
      </c>
    </row>
    <row r="19" spans="1:330" x14ac:dyDescent="0.2">
      <c r="A19">
        <v>1174140750</v>
      </c>
      <c r="B19">
        <v>2</v>
      </c>
      <c r="D19" t="s">
        <v>341</v>
      </c>
      <c r="E19" t="s">
        <v>478</v>
      </c>
      <c r="U19" t="s">
        <v>479</v>
      </c>
      <c r="W19" t="s">
        <v>480</v>
      </c>
      <c r="X19" t="s">
        <v>481</v>
      </c>
      <c r="Y19">
        <v>810044213</v>
      </c>
      <c r="Z19" t="s">
        <v>337</v>
      </c>
      <c r="AC19" t="s">
        <v>479</v>
      </c>
      <c r="AE19" t="s">
        <v>480</v>
      </c>
      <c r="AF19" t="s">
        <v>481</v>
      </c>
      <c r="AG19">
        <v>810044213</v>
      </c>
      <c r="AH19" t="s">
        <v>337</v>
      </c>
      <c r="AI19">
        <v>7195450430</v>
      </c>
      <c r="AK19" s="1" t="d">
        <v>2020-06-30</v>
      </c>
      <c r="AL19" s="1" t="d">
        <v>2020-06-30</v>
      </c>
      <c r="AM19" t="str">
        <f t="shared" si="0"/>
        <v>81004</v>
      </c>
      <c r="AQ19" t="s">
        <v>482</v>
      </c>
      <c r="AR19" t="s">
        <v>483</v>
      </c>
      <c r="AT19" t="s">
        <v>373</v>
      </c>
      <c r="AU19">
        <v>7195450430</v>
      </c>
      <c r="AV19" t="s">
        <v>363</v>
      </c>
      <c r="AY19" t="s">
        <v>340</v>
      </c>
      <c r="KW19" t="s">
        <v>352</v>
      </c>
      <c r="LR19" s="1" t="d">
        <v>2020-06-30</v>
      </c>
    </row>
    <row r="20" spans="1:330" x14ac:dyDescent="0.2">
      <c r="A20">
        <v>1205453776</v>
      </c>
      <c r="B20">
        <v>2</v>
      </c>
      <c r="D20" t="s">
        <v>341</v>
      </c>
      <c r="E20" t="s">
        <v>484</v>
      </c>
      <c r="L20" t="s">
        <v>341</v>
      </c>
      <c r="M20">
        <v>6</v>
      </c>
      <c r="U20" t="s">
        <v>485</v>
      </c>
      <c r="V20" t="s">
        <v>486</v>
      </c>
      <c r="W20" t="s">
        <v>487</v>
      </c>
      <c r="X20" t="s">
        <v>472</v>
      </c>
      <c r="Y20">
        <v>65453</v>
      </c>
      <c r="Z20" t="s">
        <v>337</v>
      </c>
      <c r="AA20">
        <v>5738850885</v>
      </c>
      <c r="AB20">
        <v>5736770567</v>
      </c>
      <c r="AC20" t="s">
        <v>488</v>
      </c>
      <c r="AE20" t="s">
        <v>489</v>
      </c>
      <c r="AF20" t="s">
        <v>472</v>
      </c>
      <c r="AG20">
        <v>64086</v>
      </c>
      <c r="AH20" t="s">
        <v>337</v>
      </c>
      <c r="AI20">
        <v>8166075152</v>
      </c>
      <c r="AJ20">
        <v>8166075162</v>
      </c>
      <c r="AK20" s="1" t="d">
        <v>2020-07-01</v>
      </c>
      <c r="AL20" s="1" t="d">
        <v>2025-02-14</v>
      </c>
      <c r="AM20" t="str">
        <f t="shared" si="0"/>
        <v>64086</v>
      </c>
      <c r="AQ20" t="s">
        <v>490</v>
      </c>
      <c r="AR20" t="s">
        <v>491</v>
      </c>
      <c r="AT20" t="s">
        <v>436</v>
      </c>
      <c r="AU20">
        <v>2104412036</v>
      </c>
      <c r="AV20" t="s">
        <v>351</v>
      </c>
      <c r="AY20" t="s">
        <v>340</v>
      </c>
      <c r="DD20">
        <v>600095558</v>
      </c>
      <c r="DE20">
        <v>5</v>
      </c>
      <c r="DF20" t="s">
        <v>472</v>
      </c>
      <c r="KW20" t="s">
        <v>340</v>
      </c>
      <c r="KX20" t="s">
        <v>484</v>
      </c>
      <c r="KY20" t="s">
        <v>341</v>
      </c>
      <c r="LR20" s="1" t="d">
        <v>2025-02-14</v>
      </c>
    </row>
    <row r="21" spans="1:330" x14ac:dyDescent="0.2">
      <c r="A21">
        <v>1548887961</v>
      </c>
      <c r="B21">
        <v>2</v>
      </c>
      <c r="D21" t="s">
        <v>341</v>
      </c>
      <c r="E21" t="s">
        <v>492</v>
      </c>
      <c r="L21" t="s">
        <v>341</v>
      </c>
      <c r="M21">
        <v>6</v>
      </c>
      <c r="U21" t="s">
        <v>493</v>
      </c>
      <c r="W21" t="s">
        <v>494</v>
      </c>
      <c r="X21" t="s">
        <v>369</v>
      </c>
      <c r="Y21">
        <v>760631885</v>
      </c>
      <c r="Z21" t="s">
        <v>337</v>
      </c>
      <c r="AA21">
        <v>6822242705</v>
      </c>
      <c r="AB21">
        <v>6822242705</v>
      </c>
      <c r="AC21" t="s">
        <v>495</v>
      </c>
      <c r="AE21" t="s">
        <v>496</v>
      </c>
      <c r="AF21" t="s">
        <v>369</v>
      </c>
      <c r="AG21">
        <v>761033210</v>
      </c>
      <c r="AH21" t="s">
        <v>337</v>
      </c>
      <c r="AI21">
        <v>6822242705</v>
      </c>
      <c r="AK21" s="1" t="d">
        <v>2020-07-01</v>
      </c>
      <c r="AL21" s="1" t="d">
        <v>2020-08-27</v>
      </c>
      <c r="AM21" t="str">
        <f t="shared" si="0"/>
        <v>76103</v>
      </c>
      <c r="AQ21" t="s">
        <v>497</v>
      </c>
      <c r="AR21" t="s">
        <v>498</v>
      </c>
      <c r="AT21" t="s">
        <v>499</v>
      </c>
      <c r="AU21">
        <v>6822242705</v>
      </c>
      <c r="AV21" t="s">
        <v>351</v>
      </c>
      <c r="AY21" t="s">
        <v>340</v>
      </c>
      <c r="KW21" t="s">
        <v>352</v>
      </c>
      <c r="LR21" s="1" t="d">
        <v>2020-08-27</v>
      </c>
    </row>
    <row r="22" spans="1:330" x14ac:dyDescent="0.2">
      <c r="A22">
        <v>1871110254</v>
      </c>
      <c r="B22">
        <v>2</v>
      </c>
      <c r="D22" t="s">
        <v>341</v>
      </c>
      <c r="E22" t="s">
        <v>500</v>
      </c>
      <c r="U22" t="s">
        <v>501</v>
      </c>
      <c r="W22" t="s">
        <v>502</v>
      </c>
      <c r="X22" t="s">
        <v>503</v>
      </c>
      <c r="Y22">
        <v>612822908</v>
      </c>
      <c r="Z22" t="s">
        <v>337</v>
      </c>
      <c r="AA22">
        <v>937927002</v>
      </c>
      <c r="AC22" t="s">
        <v>504</v>
      </c>
      <c r="AE22" t="s">
        <v>505</v>
      </c>
      <c r="AF22" t="s">
        <v>503</v>
      </c>
      <c r="AG22">
        <v>612381148</v>
      </c>
      <c r="AH22" t="s">
        <v>337</v>
      </c>
      <c r="AI22">
        <v>3097815770</v>
      </c>
      <c r="AK22" s="1" t="d">
        <v>2020-07-01</v>
      </c>
      <c r="AL22" s="1" t="d">
        <v>2023-11-27</v>
      </c>
      <c r="AM22" t="str">
        <f t="shared" si="0"/>
        <v>61238</v>
      </c>
      <c r="AQ22" t="s">
        <v>506</v>
      </c>
      <c r="AR22" t="s">
        <v>507</v>
      </c>
      <c r="AT22" t="s">
        <v>387</v>
      </c>
      <c r="AU22">
        <v>3097815770</v>
      </c>
      <c r="AV22" t="s">
        <v>351</v>
      </c>
      <c r="AY22" t="s">
        <v>340</v>
      </c>
      <c r="DD22" t="s">
        <v>508</v>
      </c>
      <c r="DE22">
        <v>1</v>
      </c>
      <c r="DF22" t="s">
        <v>503</v>
      </c>
      <c r="DG22" t="s">
        <v>509</v>
      </c>
      <c r="DH22" t="s">
        <v>510</v>
      </c>
      <c r="DI22">
        <v>1</v>
      </c>
      <c r="DJ22" t="s">
        <v>503</v>
      </c>
      <c r="DK22" t="s">
        <v>511</v>
      </c>
      <c r="KW22" t="s">
        <v>352</v>
      </c>
      <c r="LR22" s="1" t="d">
        <v>2020-07-01</v>
      </c>
    </row>
    <row r="23" spans="1:330" x14ac:dyDescent="0.2">
      <c r="A23">
        <v>1780201178</v>
      </c>
      <c r="B23">
        <v>2</v>
      </c>
      <c r="D23" t="s">
        <v>341</v>
      </c>
      <c r="E23" t="s">
        <v>512</v>
      </c>
      <c r="U23" t="s">
        <v>513</v>
      </c>
      <c r="W23" t="s">
        <v>514</v>
      </c>
      <c r="X23" t="s">
        <v>515</v>
      </c>
      <c r="Y23">
        <v>180876036</v>
      </c>
      <c r="Z23" t="s">
        <v>337</v>
      </c>
      <c r="AA23">
        <v>7323440877</v>
      </c>
      <c r="AC23" t="s">
        <v>516</v>
      </c>
      <c r="AE23" t="s">
        <v>517</v>
      </c>
      <c r="AF23" t="s">
        <v>515</v>
      </c>
      <c r="AG23">
        <v>182241941</v>
      </c>
      <c r="AH23" t="s">
        <v>337</v>
      </c>
      <c r="AI23">
        <v>7323440877</v>
      </c>
      <c r="AK23" s="1" t="d">
        <v>2020-07-01</v>
      </c>
      <c r="AL23" s="1" t="d">
        <v>2020-07-01</v>
      </c>
      <c r="AM23" t="str">
        <f t="shared" si="0"/>
        <v>18224</v>
      </c>
      <c r="AQ23" t="s">
        <v>518</v>
      </c>
      <c r="AR23" t="s">
        <v>519</v>
      </c>
      <c r="AT23" t="s">
        <v>380</v>
      </c>
      <c r="AU23">
        <v>7323440877</v>
      </c>
      <c r="AV23" t="s">
        <v>351</v>
      </c>
      <c r="AY23" t="s">
        <v>340</v>
      </c>
      <c r="KW23" t="s">
        <v>352</v>
      </c>
      <c r="LR23" s="1" t="d">
        <v>2020-07-01</v>
      </c>
    </row>
    <row r="24" spans="1:330" x14ac:dyDescent="0.2">
      <c r="A24">
        <v>1912524331</v>
      </c>
      <c r="B24">
        <v>2</v>
      </c>
      <c r="D24" t="s">
        <v>341</v>
      </c>
      <c r="E24" t="s">
        <v>520</v>
      </c>
      <c r="U24" t="s">
        <v>521</v>
      </c>
      <c r="W24" t="s">
        <v>522</v>
      </c>
      <c r="X24" t="s">
        <v>523</v>
      </c>
      <c r="Y24">
        <v>57014501</v>
      </c>
      <c r="Z24" t="s">
        <v>337</v>
      </c>
      <c r="AA24">
        <v>8027752545</v>
      </c>
      <c r="AB24">
        <v>8027737748</v>
      </c>
      <c r="AC24" t="s">
        <v>524</v>
      </c>
      <c r="AE24" t="s">
        <v>522</v>
      </c>
      <c r="AF24" t="s">
        <v>523</v>
      </c>
      <c r="AG24">
        <v>57014623</v>
      </c>
      <c r="AH24" t="s">
        <v>337</v>
      </c>
      <c r="AI24">
        <v>8027471994</v>
      </c>
      <c r="AJ24">
        <v>8027471996</v>
      </c>
      <c r="AK24" s="1" t="d">
        <v>2020-07-01</v>
      </c>
      <c r="AL24" s="1" t="d">
        <v>2020-10-12</v>
      </c>
      <c r="AM24" t="str">
        <f t="shared" si="0"/>
        <v>05701</v>
      </c>
      <c r="AQ24" t="s">
        <v>525</v>
      </c>
      <c r="AR24" t="s">
        <v>360</v>
      </c>
      <c r="AS24" t="s">
        <v>526</v>
      </c>
      <c r="AT24" t="s">
        <v>436</v>
      </c>
      <c r="AU24">
        <v>8027752545</v>
      </c>
      <c r="AV24" t="s">
        <v>351</v>
      </c>
      <c r="AY24" t="s">
        <v>352</v>
      </c>
      <c r="AZ24" t="s">
        <v>363</v>
      </c>
      <c r="BC24" t="s">
        <v>340</v>
      </c>
      <c r="KW24" t="s">
        <v>352</v>
      </c>
      <c r="LR24" s="1" t="d">
        <v>2020-10-12</v>
      </c>
    </row>
    <row r="25" spans="1:330" x14ac:dyDescent="0.2">
      <c r="A25">
        <v>1831716372</v>
      </c>
      <c r="B25">
        <v>2</v>
      </c>
      <c r="D25" t="s">
        <v>341</v>
      </c>
      <c r="E25" t="s">
        <v>527</v>
      </c>
      <c r="L25" t="s">
        <v>341</v>
      </c>
      <c r="M25">
        <v>6</v>
      </c>
      <c r="U25" t="s">
        <v>528</v>
      </c>
      <c r="W25" t="s">
        <v>529</v>
      </c>
      <c r="X25" t="s">
        <v>472</v>
      </c>
      <c r="Y25">
        <v>652751178</v>
      </c>
      <c r="Z25" t="s">
        <v>337</v>
      </c>
      <c r="AA25">
        <v>6603274514</v>
      </c>
      <c r="AC25" t="s">
        <v>528</v>
      </c>
      <c r="AE25" t="s">
        <v>529</v>
      </c>
      <c r="AF25" t="s">
        <v>472</v>
      </c>
      <c r="AG25">
        <v>652751178</v>
      </c>
      <c r="AH25" t="s">
        <v>337</v>
      </c>
      <c r="AI25">
        <v>6603274514</v>
      </c>
      <c r="AK25" s="1" t="d">
        <v>2020-07-01</v>
      </c>
      <c r="AL25" s="1" t="d">
        <v>2025-04-21</v>
      </c>
      <c r="AM25" t="str">
        <f t="shared" si="0"/>
        <v>65275</v>
      </c>
      <c r="AQ25" t="s">
        <v>530</v>
      </c>
      <c r="AR25" t="s">
        <v>531</v>
      </c>
      <c r="AS25" t="s">
        <v>532</v>
      </c>
      <c r="AT25" t="s">
        <v>362</v>
      </c>
      <c r="AU25">
        <v>6603274514</v>
      </c>
      <c r="AV25" t="s">
        <v>363</v>
      </c>
      <c r="AY25" t="s">
        <v>340</v>
      </c>
      <c r="KW25" t="s">
        <v>340</v>
      </c>
      <c r="KX25" t="s">
        <v>527</v>
      </c>
      <c r="KY25" t="s">
        <v>341</v>
      </c>
      <c r="KZ25" t="s">
        <v>332</v>
      </c>
      <c r="LR25" s="1" t="d">
        <v>2025-04-21</v>
      </c>
    </row>
    <row r="26" spans="1:330" x14ac:dyDescent="0.2">
      <c r="A26">
        <v>1740807288</v>
      </c>
      <c r="B26">
        <v>2</v>
      </c>
      <c r="D26" t="s">
        <v>341</v>
      </c>
      <c r="E26" t="s">
        <v>533</v>
      </c>
      <c r="U26" t="s">
        <v>534</v>
      </c>
      <c r="W26" t="s">
        <v>535</v>
      </c>
      <c r="X26" t="s">
        <v>536</v>
      </c>
      <c r="Y26">
        <v>294882732</v>
      </c>
      <c r="Z26" t="s">
        <v>337</v>
      </c>
      <c r="AA26">
        <v>8437824050</v>
      </c>
      <c r="AB26">
        <v>8437823291</v>
      </c>
      <c r="AC26" t="s">
        <v>534</v>
      </c>
      <c r="AE26" t="s">
        <v>535</v>
      </c>
      <c r="AF26" t="s">
        <v>536</v>
      </c>
      <c r="AG26">
        <v>294882732</v>
      </c>
      <c r="AH26" t="s">
        <v>337</v>
      </c>
      <c r="AI26">
        <v>8437824050</v>
      </c>
      <c r="AJ26">
        <v>8437823291</v>
      </c>
      <c r="AK26" s="1" t="d">
        <v>2020-07-01</v>
      </c>
      <c r="AL26" s="1" t="d">
        <v>2023-03-24</v>
      </c>
      <c r="AM26" t="str">
        <f t="shared" si="0"/>
        <v>29488</v>
      </c>
      <c r="AQ26" t="s">
        <v>537</v>
      </c>
      <c r="AR26" t="s">
        <v>538</v>
      </c>
      <c r="AS26" t="s">
        <v>539</v>
      </c>
      <c r="AT26" t="s">
        <v>387</v>
      </c>
      <c r="AU26">
        <v>8437295583</v>
      </c>
      <c r="AV26" t="s">
        <v>351</v>
      </c>
      <c r="AY26" t="s">
        <v>340</v>
      </c>
      <c r="KW26" t="s">
        <v>352</v>
      </c>
      <c r="LB26" t="s">
        <v>353</v>
      </c>
      <c r="LR26" s="1" t="d">
        <v>2023-03-24</v>
      </c>
    </row>
    <row r="27" spans="1:330" x14ac:dyDescent="0.2">
      <c r="A27">
        <v>1376160747</v>
      </c>
      <c r="B27">
        <v>2</v>
      </c>
      <c r="D27" t="s">
        <v>341</v>
      </c>
      <c r="E27" t="s">
        <v>540</v>
      </c>
      <c r="U27" t="s">
        <v>541</v>
      </c>
      <c r="W27" t="s">
        <v>542</v>
      </c>
      <c r="X27" t="s">
        <v>543</v>
      </c>
      <c r="Y27">
        <v>300623834</v>
      </c>
      <c r="Z27" t="s">
        <v>337</v>
      </c>
      <c r="AA27">
        <v>4048409934</v>
      </c>
      <c r="AB27">
        <v>7706035565</v>
      </c>
      <c r="AC27" t="s">
        <v>544</v>
      </c>
      <c r="AE27" t="s">
        <v>545</v>
      </c>
      <c r="AF27" t="s">
        <v>543</v>
      </c>
      <c r="AG27">
        <v>302362407</v>
      </c>
      <c r="AH27" t="s">
        <v>337</v>
      </c>
      <c r="AI27">
        <v>7704350404</v>
      </c>
      <c r="AJ27">
        <v>7706035565</v>
      </c>
      <c r="AK27" s="1" t="d">
        <v>2020-07-01</v>
      </c>
      <c r="AL27" s="1" t="d">
        <v>2020-07-01</v>
      </c>
      <c r="AM27" t="str">
        <f t="shared" si="0"/>
        <v>30236</v>
      </c>
      <c r="AQ27" t="s">
        <v>546</v>
      </c>
      <c r="AR27" t="s">
        <v>547</v>
      </c>
      <c r="AT27" t="s">
        <v>394</v>
      </c>
      <c r="AU27">
        <v>7704350404</v>
      </c>
      <c r="AV27" t="s">
        <v>351</v>
      </c>
      <c r="AY27" t="s">
        <v>352</v>
      </c>
      <c r="AZ27" t="s">
        <v>548</v>
      </c>
      <c r="BC27" t="s">
        <v>340</v>
      </c>
      <c r="DD27" t="s">
        <v>549</v>
      </c>
      <c r="DE27">
        <v>5</v>
      </c>
      <c r="DF27" t="s">
        <v>543</v>
      </c>
      <c r="KW27" t="s">
        <v>340</v>
      </c>
      <c r="KX27" t="s">
        <v>540</v>
      </c>
      <c r="KY27" t="s">
        <v>341</v>
      </c>
      <c r="LB27" t="s">
        <v>550</v>
      </c>
      <c r="LR27" s="1" t="d">
        <v>2020-07-01</v>
      </c>
    </row>
    <row r="28" spans="1:330" x14ac:dyDescent="0.2">
      <c r="A28">
        <v>1639796022</v>
      </c>
      <c r="B28">
        <v>2</v>
      </c>
      <c r="D28" t="s">
        <v>341</v>
      </c>
      <c r="E28" t="s">
        <v>551</v>
      </c>
      <c r="U28" t="s">
        <v>552</v>
      </c>
      <c r="W28" t="s">
        <v>553</v>
      </c>
      <c r="X28" t="s">
        <v>536</v>
      </c>
      <c r="Y28">
        <v>295550240</v>
      </c>
      <c r="Z28" t="s">
        <v>337</v>
      </c>
      <c r="AA28">
        <v>8439050200</v>
      </c>
      <c r="AB28">
        <v>8439050201</v>
      </c>
      <c r="AC28" t="s">
        <v>554</v>
      </c>
      <c r="AE28" t="s">
        <v>555</v>
      </c>
      <c r="AF28" t="s">
        <v>536</v>
      </c>
      <c r="AG28">
        <v>29583</v>
      </c>
      <c r="AH28" t="s">
        <v>337</v>
      </c>
      <c r="AI28">
        <v>8439330080</v>
      </c>
      <c r="AK28" s="1" t="d">
        <v>2020-07-01</v>
      </c>
      <c r="AL28" s="1" t="d">
        <v>2021-02-12</v>
      </c>
      <c r="AM28" t="str">
        <f t="shared" si="0"/>
        <v>29583</v>
      </c>
      <c r="AQ28" t="s">
        <v>556</v>
      </c>
      <c r="AR28" t="s">
        <v>557</v>
      </c>
      <c r="AS28" t="s">
        <v>361</v>
      </c>
      <c r="AT28" t="s">
        <v>558</v>
      </c>
      <c r="AU28">
        <v>8433866135</v>
      </c>
      <c r="AV28" t="s">
        <v>351</v>
      </c>
      <c r="AY28" t="s">
        <v>340</v>
      </c>
      <c r="KW28" t="s">
        <v>352</v>
      </c>
      <c r="KZ28" t="s">
        <v>454</v>
      </c>
      <c r="LR28" s="1" t="d">
        <v>2021-02-12</v>
      </c>
    </row>
    <row r="29" spans="1:330" x14ac:dyDescent="0.2">
      <c r="A29">
        <v>1528685971</v>
      </c>
      <c r="B29">
        <v>2</v>
      </c>
      <c r="D29" t="s">
        <v>341</v>
      </c>
      <c r="E29" t="s">
        <v>559</v>
      </c>
      <c r="U29" t="s">
        <v>560</v>
      </c>
      <c r="W29" t="s">
        <v>561</v>
      </c>
      <c r="X29" t="s">
        <v>562</v>
      </c>
      <c r="Y29">
        <v>112351005</v>
      </c>
      <c r="Z29" t="s">
        <v>337</v>
      </c>
      <c r="AA29">
        <v>7188808980</v>
      </c>
      <c r="AB29">
        <v>7188808981</v>
      </c>
      <c r="AC29" t="s">
        <v>560</v>
      </c>
      <c r="AE29" t="s">
        <v>561</v>
      </c>
      <c r="AF29" t="s">
        <v>562</v>
      </c>
      <c r="AG29">
        <v>112351005</v>
      </c>
      <c r="AH29" t="s">
        <v>337</v>
      </c>
      <c r="AI29">
        <v>7188808980</v>
      </c>
      <c r="AJ29">
        <v>7188808981</v>
      </c>
      <c r="AK29" s="1" t="d">
        <v>2020-07-01</v>
      </c>
      <c r="AL29" s="1" t="d">
        <v>2020-07-01</v>
      </c>
      <c r="AM29" t="str">
        <f t="shared" si="0"/>
        <v>11235</v>
      </c>
      <c r="AQ29" t="s">
        <v>563</v>
      </c>
      <c r="AR29" t="s">
        <v>564</v>
      </c>
      <c r="AT29" t="s">
        <v>387</v>
      </c>
      <c r="AU29">
        <v>7188808980</v>
      </c>
      <c r="AV29" t="s">
        <v>351</v>
      </c>
      <c r="AY29" t="s">
        <v>340</v>
      </c>
      <c r="KW29" t="s">
        <v>352</v>
      </c>
      <c r="LR29" s="1" t="d">
        <v>2020-07-01</v>
      </c>
    </row>
    <row r="30" spans="1:330" x14ac:dyDescent="0.2">
      <c r="A30">
        <v>1063039410</v>
      </c>
      <c r="B30">
        <v>2</v>
      </c>
      <c r="D30" t="s">
        <v>341</v>
      </c>
      <c r="E30" t="s">
        <v>565</v>
      </c>
      <c r="U30" t="s">
        <v>566</v>
      </c>
      <c r="W30" t="s">
        <v>567</v>
      </c>
      <c r="X30" t="s">
        <v>562</v>
      </c>
      <c r="Y30">
        <v>134132849</v>
      </c>
      <c r="Z30" t="s">
        <v>337</v>
      </c>
      <c r="AC30" t="s">
        <v>566</v>
      </c>
      <c r="AE30" t="s">
        <v>567</v>
      </c>
      <c r="AF30" t="s">
        <v>562</v>
      </c>
      <c r="AG30">
        <v>134132849</v>
      </c>
      <c r="AH30" t="s">
        <v>337</v>
      </c>
      <c r="AI30">
        <v>3157341893</v>
      </c>
      <c r="AK30" s="1" t="d">
        <v>2020-07-01</v>
      </c>
      <c r="AL30" s="1" t="d">
        <v>2020-07-16</v>
      </c>
      <c r="AM30" t="str">
        <f t="shared" si="0"/>
        <v>13413</v>
      </c>
      <c r="AQ30" t="s">
        <v>568</v>
      </c>
      <c r="AR30" t="s">
        <v>569</v>
      </c>
      <c r="AT30" t="s">
        <v>394</v>
      </c>
      <c r="AU30">
        <v>3157904332</v>
      </c>
      <c r="AV30" t="s">
        <v>339</v>
      </c>
      <c r="AY30" t="s">
        <v>340</v>
      </c>
      <c r="KW30" t="s">
        <v>352</v>
      </c>
      <c r="LR30" s="1" t="d">
        <v>2020-07-16</v>
      </c>
    </row>
    <row r="31" spans="1:330" x14ac:dyDescent="0.2">
      <c r="A31">
        <v>1255958666</v>
      </c>
      <c r="B31">
        <v>2</v>
      </c>
      <c r="D31" t="s">
        <v>341</v>
      </c>
      <c r="E31" t="s">
        <v>570</v>
      </c>
      <c r="U31" t="s">
        <v>571</v>
      </c>
      <c r="W31" t="s">
        <v>572</v>
      </c>
      <c r="X31" t="s">
        <v>573</v>
      </c>
      <c r="Y31">
        <v>275021711</v>
      </c>
      <c r="Z31" t="s">
        <v>337</v>
      </c>
      <c r="AA31">
        <v>9196294900</v>
      </c>
      <c r="AB31">
        <v>8663931578</v>
      </c>
      <c r="AC31" t="s">
        <v>571</v>
      </c>
      <c r="AE31" t="s">
        <v>572</v>
      </c>
      <c r="AF31" t="s">
        <v>573</v>
      </c>
      <c r="AG31">
        <v>275021711</v>
      </c>
      <c r="AH31" t="s">
        <v>337</v>
      </c>
      <c r="AI31">
        <v>8036058266</v>
      </c>
      <c r="AK31" s="1" t="d">
        <v>2020-07-01</v>
      </c>
      <c r="AL31" s="1" t="d">
        <v>2024-11-20</v>
      </c>
      <c r="AM31" t="str">
        <f t="shared" si="0"/>
        <v>27502</v>
      </c>
      <c r="AQ31" t="s">
        <v>574</v>
      </c>
      <c r="AR31" t="s">
        <v>569</v>
      </c>
      <c r="AS31" t="s">
        <v>575</v>
      </c>
      <c r="AT31" t="s">
        <v>576</v>
      </c>
      <c r="AU31">
        <v>9196294900</v>
      </c>
      <c r="AV31" t="s">
        <v>363</v>
      </c>
      <c r="AY31" t="s">
        <v>340</v>
      </c>
      <c r="KW31" t="s">
        <v>352</v>
      </c>
      <c r="LR31" s="1" t="d">
        <v>2024-11-20</v>
      </c>
    </row>
    <row r="32" spans="1:330" x14ac:dyDescent="0.2">
      <c r="A32">
        <v>1891312344</v>
      </c>
      <c r="B32">
        <v>2</v>
      </c>
      <c r="D32" t="s">
        <v>341</v>
      </c>
      <c r="E32" t="s">
        <v>577</v>
      </c>
      <c r="U32" t="s">
        <v>578</v>
      </c>
      <c r="W32" t="s">
        <v>579</v>
      </c>
      <c r="X32" t="s">
        <v>543</v>
      </c>
      <c r="Y32">
        <v>314064674</v>
      </c>
      <c r="Z32" t="s">
        <v>337</v>
      </c>
      <c r="AA32">
        <v>9128562365</v>
      </c>
      <c r="AB32">
        <v>9128562408</v>
      </c>
      <c r="AC32" t="s">
        <v>578</v>
      </c>
      <c r="AE32" t="s">
        <v>579</v>
      </c>
      <c r="AF32" t="s">
        <v>543</v>
      </c>
      <c r="AG32">
        <v>314064674</v>
      </c>
      <c r="AH32" t="s">
        <v>337</v>
      </c>
      <c r="AI32">
        <v>9123556472</v>
      </c>
      <c r="AJ32">
        <v>9126914716</v>
      </c>
      <c r="AK32" s="1" t="d">
        <v>2020-07-01</v>
      </c>
      <c r="AL32" s="1" t="d">
        <v>2024-07-19</v>
      </c>
      <c r="AM32" t="str">
        <f t="shared" si="0"/>
        <v>31406</v>
      </c>
      <c r="AQ32" t="s">
        <v>580</v>
      </c>
      <c r="AR32" t="s">
        <v>581</v>
      </c>
      <c r="AS32" t="s">
        <v>582</v>
      </c>
      <c r="AT32" t="s">
        <v>576</v>
      </c>
      <c r="AU32">
        <v>9124338581</v>
      </c>
      <c r="AV32" t="s">
        <v>351</v>
      </c>
      <c r="AY32" t="s">
        <v>340</v>
      </c>
      <c r="KW32" t="s">
        <v>352</v>
      </c>
      <c r="LR32" s="1" t="d">
        <v>2024-06-06</v>
      </c>
    </row>
    <row r="33" spans="1:330" x14ac:dyDescent="0.2">
      <c r="A33">
        <v>1295352573</v>
      </c>
      <c r="B33">
        <v>2</v>
      </c>
      <c r="D33" t="s">
        <v>341</v>
      </c>
      <c r="E33" t="s">
        <v>583</v>
      </c>
      <c r="L33" t="s">
        <v>341</v>
      </c>
      <c r="M33">
        <v>6</v>
      </c>
      <c r="U33" t="s">
        <v>584</v>
      </c>
      <c r="W33" t="s">
        <v>585</v>
      </c>
      <c r="X33" t="s">
        <v>562</v>
      </c>
      <c r="Y33">
        <v>104664917</v>
      </c>
      <c r="Z33" t="s">
        <v>337</v>
      </c>
      <c r="AA33">
        <v>3472934855</v>
      </c>
      <c r="AC33" t="s">
        <v>584</v>
      </c>
      <c r="AE33" t="s">
        <v>585</v>
      </c>
      <c r="AF33" t="s">
        <v>562</v>
      </c>
      <c r="AG33">
        <v>104664917</v>
      </c>
      <c r="AH33" t="s">
        <v>337</v>
      </c>
      <c r="AI33">
        <v>3472934855</v>
      </c>
      <c r="AK33" s="1" t="d">
        <v>2020-07-02</v>
      </c>
      <c r="AL33" s="1" t="d">
        <v>2025-08-11</v>
      </c>
      <c r="AM33" t="str">
        <f t="shared" si="0"/>
        <v>10466</v>
      </c>
      <c r="AQ33" t="s">
        <v>586</v>
      </c>
      <c r="AR33" t="s">
        <v>587</v>
      </c>
      <c r="AT33" t="s">
        <v>499</v>
      </c>
      <c r="AU33">
        <v>3472934855</v>
      </c>
      <c r="AV33" t="s">
        <v>351</v>
      </c>
      <c r="AY33" t="s">
        <v>352</v>
      </c>
      <c r="AZ33" t="s">
        <v>339</v>
      </c>
      <c r="BC33" t="s">
        <v>340</v>
      </c>
      <c r="KW33" t="s">
        <v>352</v>
      </c>
      <c r="LR33" s="1" t="d">
        <v>2025-08-11</v>
      </c>
    </row>
    <row r="34" spans="1:330" x14ac:dyDescent="0.2">
      <c r="A34">
        <v>1205453586</v>
      </c>
      <c r="B34">
        <v>2</v>
      </c>
      <c r="D34" t="s">
        <v>341</v>
      </c>
      <c r="E34" t="s">
        <v>588</v>
      </c>
      <c r="U34" t="s">
        <v>589</v>
      </c>
      <c r="W34" t="s">
        <v>590</v>
      </c>
      <c r="X34" t="s">
        <v>336</v>
      </c>
      <c r="Y34">
        <v>954600904</v>
      </c>
      <c r="Z34" t="s">
        <v>337</v>
      </c>
      <c r="AA34">
        <v>7077340091</v>
      </c>
      <c r="AB34">
        <v>7079623011</v>
      </c>
      <c r="AC34" t="s">
        <v>591</v>
      </c>
      <c r="AE34" t="s">
        <v>592</v>
      </c>
      <c r="AF34" t="s">
        <v>336</v>
      </c>
      <c r="AG34">
        <v>95445</v>
      </c>
      <c r="AH34" t="s">
        <v>337</v>
      </c>
      <c r="AI34">
        <v>7077340091</v>
      </c>
      <c r="AJ34">
        <v>7079623011</v>
      </c>
      <c r="AK34" s="1" t="d">
        <v>2020-07-02</v>
      </c>
      <c r="AL34" s="1" t="d">
        <v>2020-07-02</v>
      </c>
      <c r="AM34" t="str">
        <f t="shared" si="0"/>
        <v>95445</v>
      </c>
      <c r="AQ34" t="s">
        <v>593</v>
      </c>
      <c r="AR34" t="s">
        <v>594</v>
      </c>
      <c r="AS34" t="s">
        <v>595</v>
      </c>
      <c r="AT34" t="s">
        <v>596</v>
      </c>
      <c r="AU34">
        <v>7077340091</v>
      </c>
      <c r="AV34" t="s">
        <v>351</v>
      </c>
      <c r="AY34" t="s">
        <v>340</v>
      </c>
      <c r="KW34" t="s">
        <v>352</v>
      </c>
      <c r="LB34" t="s">
        <v>353</v>
      </c>
      <c r="LR34" s="1" t="d">
        <v>2020-07-02</v>
      </c>
    </row>
    <row r="35" spans="1:330" x14ac:dyDescent="0.2">
      <c r="A35">
        <v>1659998920</v>
      </c>
      <c r="B35">
        <v>2</v>
      </c>
      <c r="D35" t="s">
        <v>341</v>
      </c>
      <c r="E35" t="s">
        <v>597</v>
      </c>
      <c r="L35" t="s">
        <v>341</v>
      </c>
      <c r="M35">
        <v>6</v>
      </c>
      <c r="U35" t="s">
        <v>598</v>
      </c>
      <c r="W35" t="s">
        <v>599</v>
      </c>
      <c r="X35" t="s">
        <v>600</v>
      </c>
      <c r="Y35">
        <v>240610140</v>
      </c>
      <c r="Z35" t="s">
        <v>337</v>
      </c>
      <c r="AA35">
        <v>5402313256</v>
      </c>
      <c r="AC35" t="s">
        <v>598</v>
      </c>
      <c r="AE35" t="s">
        <v>599</v>
      </c>
      <c r="AF35" t="s">
        <v>600</v>
      </c>
      <c r="AG35">
        <v>240610140</v>
      </c>
      <c r="AH35" t="s">
        <v>337</v>
      </c>
      <c r="AI35">
        <v>5402313256</v>
      </c>
      <c r="AK35" s="1" t="d">
        <v>2020-07-02</v>
      </c>
      <c r="AL35" s="1" t="d">
        <v>2020-07-22</v>
      </c>
      <c r="AM35" t="str">
        <f t="shared" si="0"/>
        <v>24061</v>
      </c>
      <c r="AQ35" t="s">
        <v>601</v>
      </c>
      <c r="AR35" t="s">
        <v>602</v>
      </c>
      <c r="AT35" t="s">
        <v>499</v>
      </c>
      <c r="AU35">
        <v>5402315313</v>
      </c>
      <c r="AV35" t="s">
        <v>339</v>
      </c>
      <c r="AY35" t="s">
        <v>340</v>
      </c>
      <c r="KW35" t="s">
        <v>340</v>
      </c>
      <c r="KX35" t="s">
        <v>597</v>
      </c>
      <c r="KY35" t="s">
        <v>341</v>
      </c>
      <c r="KZ35" t="s">
        <v>332</v>
      </c>
      <c r="LB35" t="s">
        <v>603</v>
      </c>
      <c r="LR35" s="1" t="d">
        <v>2020-07-22</v>
      </c>
    </row>
    <row r="36" spans="1:330" x14ac:dyDescent="0.2">
      <c r="A36">
        <v>1750908042</v>
      </c>
      <c r="B36">
        <v>2</v>
      </c>
      <c r="D36" t="s">
        <v>341</v>
      </c>
      <c r="E36" t="s">
        <v>604</v>
      </c>
      <c r="U36" t="s">
        <v>605</v>
      </c>
      <c r="W36" t="s">
        <v>606</v>
      </c>
      <c r="X36" t="s">
        <v>607</v>
      </c>
      <c r="Y36">
        <v>83301504</v>
      </c>
      <c r="Z36" t="s">
        <v>337</v>
      </c>
      <c r="AA36">
        <v>6096252525</v>
      </c>
      <c r="AB36">
        <v>6096256347</v>
      </c>
      <c r="AC36" t="s">
        <v>605</v>
      </c>
      <c r="AE36" t="s">
        <v>606</v>
      </c>
      <c r="AF36" t="s">
        <v>607</v>
      </c>
      <c r="AG36">
        <v>83301504</v>
      </c>
      <c r="AH36" t="s">
        <v>337</v>
      </c>
      <c r="AI36">
        <v>6096252525</v>
      </c>
      <c r="AJ36">
        <v>6096256347</v>
      </c>
      <c r="AK36" s="1" t="d">
        <v>2020-07-02</v>
      </c>
      <c r="AL36" s="1" t="d">
        <v>2020-08-04</v>
      </c>
      <c r="AM36" t="str">
        <f t="shared" si="0"/>
        <v>08330</v>
      </c>
      <c r="AQ36" t="s">
        <v>608</v>
      </c>
      <c r="AR36" t="s">
        <v>609</v>
      </c>
      <c r="AT36" t="s">
        <v>436</v>
      </c>
      <c r="AU36">
        <v>6096252525</v>
      </c>
      <c r="AV36" t="s">
        <v>363</v>
      </c>
      <c r="AY36" t="s">
        <v>340</v>
      </c>
      <c r="KW36" t="s">
        <v>352</v>
      </c>
      <c r="LB36" t="s">
        <v>550</v>
      </c>
      <c r="LR36" s="1" t="d">
        <v>2020-08-04</v>
      </c>
    </row>
    <row r="37" spans="1:330" x14ac:dyDescent="0.2">
      <c r="A37">
        <v>1316564628</v>
      </c>
      <c r="B37">
        <v>2</v>
      </c>
      <c r="D37" t="s">
        <v>341</v>
      </c>
      <c r="E37" t="s">
        <v>610</v>
      </c>
      <c r="L37" t="s">
        <v>341</v>
      </c>
      <c r="M37">
        <v>6</v>
      </c>
      <c r="U37" t="s">
        <v>611</v>
      </c>
      <c r="W37" t="s">
        <v>612</v>
      </c>
      <c r="X37" t="s">
        <v>613</v>
      </c>
      <c r="Y37">
        <v>981241300</v>
      </c>
      <c r="Z37" t="s">
        <v>337</v>
      </c>
      <c r="AA37">
        <v>4253138100</v>
      </c>
      <c r="AC37" t="s">
        <v>614</v>
      </c>
      <c r="AE37" t="s">
        <v>615</v>
      </c>
      <c r="AF37" t="s">
        <v>616</v>
      </c>
      <c r="AG37">
        <v>853889623</v>
      </c>
      <c r="AH37" t="s">
        <v>337</v>
      </c>
      <c r="AI37">
        <v>6023251809</v>
      </c>
      <c r="AJ37">
        <v>6023251800</v>
      </c>
      <c r="AK37" s="1" t="d">
        <v>2020-07-02</v>
      </c>
      <c r="AL37" s="1" t="d">
        <v>2023-11-30</v>
      </c>
      <c r="AM37" t="str">
        <f t="shared" si="0"/>
        <v>85388</v>
      </c>
      <c r="AQ37" t="s">
        <v>617</v>
      </c>
      <c r="AR37" t="s">
        <v>618</v>
      </c>
      <c r="AT37" t="s">
        <v>619</v>
      </c>
      <c r="AU37">
        <v>4253138259</v>
      </c>
      <c r="AV37" t="s">
        <v>351</v>
      </c>
      <c r="AY37" t="s">
        <v>340</v>
      </c>
      <c r="KW37" t="s">
        <v>340</v>
      </c>
      <c r="KX37" t="s">
        <v>610</v>
      </c>
      <c r="KY37" t="s">
        <v>341</v>
      </c>
      <c r="LR37" s="1" t="d">
        <v>2023-11-30</v>
      </c>
    </row>
    <row r="38" spans="1:330" x14ac:dyDescent="0.2">
      <c r="A38">
        <v>1184241408</v>
      </c>
      <c r="B38">
        <v>2</v>
      </c>
      <c r="D38" t="s">
        <v>341</v>
      </c>
      <c r="E38" t="s">
        <v>620</v>
      </c>
      <c r="L38" t="s">
        <v>341</v>
      </c>
      <c r="M38">
        <v>6</v>
      </c>
      <c r="U38" t="s">
        <v>621</v>
      </c>
      <c r="W38" t="s">
        <v>622</v>
      </c>
      <c r="X38" t="s">
        <v>515</v>
      </c>
      <c r="Y38">
        <v>191491301</v>
      </c>
      <c r="Z38" t="s">
        <v>337</v>
      </c>
      <c r="AC38" t="s">
        <v>621</v>
      </c>
      <c r="AE38" t="s">
        <v>622</v>
      </c>
      <c r="AF38" t="s">
        <v>515</v>
      </c>
      <c r="AG38">
        <v>191491301</v>
      </c>
      <c r="AH38" t="s">
        <v>337</v>
      </c>
      <c r="AI38">
        <v>7329009852</v>
      </c>
      <c r="AK38" s="1" t="d">
        <v>2020-07-02</v>
      </c>
      <c r="AL38" s="1" t="d">
        <v>2023-05-05</v>
      </c>
      <c r="AM38" t="str">
        <f t="shared" si="0"/>
        <v>19149</v>
      </c>
      <c r="AQ38" t="s">
        <v>623</v>
      </c>
      <c r="AR38" t="s">
        <v>624</v>
      </c>
      <c r="AT38" t="s">
        <v>387</v>
      </c>
      <c r="AU38">
        <v>2678177717</v>
      </c>
      <c r="AV38" t="s">
        <v>351</v>
      </c>
      <c r="AY38" t="s">
        <v>340</v>
      </c>
      <c r="KW38" t="s">
        <v>352</v>
      </c>
      <c r="LB38" t="s">
        <v>353</v>
      </c>
      <c r="LR38" s="1" t="d">
        <v>2023-05-05</v>
      </c>
    </row>
    <row r="39" spans="1:330" x14ac:dyDescent="0.2">
      <c r="A39">
        <v>1679190979</v>
      </c>
      <c r="B39">
        <v>2</v>
      </c>
      <c r="D39" t="s">
        <v>341</v>
      </c>
      <c r="E39" t="s">
        <v>625</v>
      </c>
      <c r="U39" t="s">
        <v>626</v>
      </c>
      <c r="W39" t="s">
        <v>627</v>
      </c>
      <c r="X39" t="s">
        <v>472</v>
      </c>
      <c r="Y39">
        <v>631101123</v>
      </c>
      <c r="Z39" t="s">
        <v>337</v>
      </c>
      <c r="AA39">
        <v>3145184161</v>
      </c>
      <c r="AC39" t="s">
        <v>626</v>
      </c>
      <c r="AE39" t="s">
        <v>627</v>
      </c>
      <c r="AF39" t="s">
        <v>472</v>
      </c>
      <c r="AG39">
        <v>631101123</v>
      </c>
      <c r="AH39" t="s">
        <v>337</v>
      </c>
      <c r="AI39">
        <v>3145184161</v>
      </c>
      <c r="AK39" s="1" t="d">
        <v>2020-07-02</v>
      </c>
      <c r="AL39" s="1" t="d">
        <v>2020-07-02</v>
      </c>
      <c r="AM39" t="str">
        <f t="shared" si="0"/>
        <v>63110</v>
      </c>
      <c r="AQ39" t="s">
        <v>628</v>
      </c>
      <c r="AR39" t="s">
        <v>629</v>
      </c>
      <c r="AT39" t="s">
        <v>630</v>
      </c>
      <c r="AU39">
        <v>3145184161</v>
      </c>
      <c r="AV39" t="s">
        <v>339</v>
      </c>
      <c r="AY39" t="s">
        <v>340</v>
      </c>
      <c r="KW39" t="s">
        <v>352</v>
      </c>
      <c r="LR39" s="1" t="d">
        <v>2020-07-02</v>
      </c>
    </row>
    <row r="40" spans="1:330" x14ac:dyDescent="0.2">
      <c r="A40">
        <v>1245857432</v>
      </c>
      <c r="B40">
        <v>2</v>
      </c>
      <c r="D40" t="s">
        <v>341</v>
      </c>
      <c r="E40" t="s">
        <v>631</v>
      </c>
      <c r="U40" t="s">
        <v>632</v>
      </c>
      <c r="W40" t="s">
        <v>633</v>
      </c>
      <c r="X40" t="s">
        <v>562</v>
      </c>
      <c r="Y40">
        <v>117105627</v>
      </c>
      <c r="Z40" t="s">
        <v>337</v>
      </c>
      <c r="AA40">
        <v>5166549563</v>
      </c>
      <c r="AB40">
        <v>8772849758</v>
      </c>
      <c r="AC40" t="s">
        <v>632</v>
      </c>
      <c r="AE40" t="s">
        <v>633</v>
      </c>
      <c r="AF40" t="s">
        <v>562</v>
      </c>
      <c r="AG40">
        <v>117105627</v>
      </c>
      <c r="AH40" t="s">
        <v>337</v>
      </c>
      <c r="AI40">
        <v>5166549563</v>
      </c>
      <c r="AJ40">
        <v>8772849758</v>
      </c>
      <c r="AK40" s="1" t="d">
        <v>2020-07-03</v>
      </c>
      <c r="AL40" s="1" t="d">
        <v>2022-01-27</v>
      </c>
      <c r="AM40" t="str">
        <f t="shared" si="0"/>
        <v>11710</v>
      </c>
      <c r="AQ40" t="s">
        <v>634</v>
      </c>
      <c r="AR40" t="s">
        <v>635</v>
      </c>
      <c r="AT40" t="s">
        <v>387</v>
      </c>
      <c r="AU40">
        <v>5166549563</v>
      </c>
      <c r="AV40" t="s">
        <v>351</v>
      </c>
      <c r="AY40" t="s">
        <v>340</v>
      </c>
      <c r="DD40">
        <v>6493576</v>
      </c>
      <c r="DE40">
        <v>5</v>
      </c>
      <c r="DF40" t="s">
        <v>562</v>
      </c>
      <c r="KW40" t="s">
        <v>352</v>
      </c>
      <c r="LB40" t="s">
        <v>550</v>
      </c>
      <c r="LR40" s="1" t="d">
        <v>2022-01-27</v>
      </c>
    </row>
    <row r="41" spans="1:330" x14ac:dyDescent="0.2">
      <c r="A41">
        <v>1629695838</v>
      </c>
      <c r="B41">
        <v>2</v>
      </c>
      <c r="D41" t="s">
        <v>341</v>
      </c>
      <c r="E41" t="s">
        <v>636</v>
      </c>
      <c r="L41" t="s">
        <v>341</v>
      </c>
      <c r="M41">
        <v>6</v>
      </c>
      <c r="U41" t="s">
        <v>637</v>
      </c>
      <c r="W41" t="s">
        <v>627</v>
      </c>
      <c r="X41" t="s">
        <v>472</v>
      </c>
      <c r="Y41">
        <v>631041016</v>
      </c>
      <c r="Z41" t="s">
        <v>337</v>
      </c>
      <c r="AA41">
        <v>3142687153</v>
      </c>
      <c r="AB41">
        <v>3142685166</v>
      </c>
      <c r="AC41" t="s">
        <v>637</v>
      </c>
      <c r="AE41" t="s">
        <v>627</v>
      </c>
      <c r="AF41" t="s">
        <v>472</v>
      </c>
      <c r="AG41">
        <v>631041016</v>
      </c>
      <c r="AH41" t="s">
        <v>337</v>
      </c>
      <c r="AI41">
        <v>3142687153</v>
      </c>
      <c r="AJ41">
        <v>3142685166</v>
      </c>
      <c r="AK41" s="1" t="d">
        <v>2020-07-03</v>
      </c>
      <c r="AL41" s="1" t="d">
        <v>2023-04-14</v>
      </c>
      <c r="AM41" t="str">
        <f t="shared" si="0"/>
        <v>63104</v>
      </c>
      <c r="AQ41" t="s">
        <v>638</v>
      </c>
      <c r="AR41" t="s">
        <v>639</v>
      </c>
      <c r="AT41" t="s">
        <v>640</v>
      </c>
      <c r="AU41">
        <v>3149892588</v>
      </c>
      <c r="AV41" t="s">
        <v>351</v>
      </c>
      <c r="AY41" t="s">
        <v>340</v>
      </c>
      <c r="KW41" t="s">
        <v>352</v>
      </c>
      <c r="LB41" t="s">
        <v>550</v>
      </c>
      <c r="LR41" s="1" t="d">
        <v>2023-04-14</v>
      </c>
    </row>
    <row r="42" spans="1:330" x14ac:dyDescent="0.2">
      <c r="A42">
        <v>1912524141</v>
      </c>
      <c r="B42">
        <v>2</v>
      </c>
      <c r="D42" t="s">
        <v>341</v>
      </c>
      <c r="E42" t="s">
        <v>641</v>
      </c>
      <c r="L42" t="s">
        <v>341</v>
      </c>
      <c r="M42">
        <v>6</v>
      </c>
      <c r="U42" t="s">
        <v>642</v>
      </c>
      <c r="W42" t="s">
        <v>643</v>
      </c>
      <c r="X42" t="s">
        <v>600</v>
      </c>
      <c r="Y42">
        <v>231888236</v>
      </c>
      <c r="Z42" t="s">
        <v>337</v>
      </c>
      <c r="AA42">
        <v>7572061630</v>
      </c>
      <c r="AB42">
        <v>7576124434</v>
      </c>
      <c r="AC42" t="s">
        <v>644</v>
      </c>
      <c r="AE42" t="s">
        <v>643</v>
      </c>
      <c r="AF42" t="s">
        <v>600</v>
      </c>
      <c r="AG42">
        <v>231882676</v>
      </c>
      <c r="AH42" t="s">
        <v>337</v>
      </c>
      <c r="AI42">
        <v>7572061630</v>
      </c>
      <c r="AJ42">
        <v>7576124434</v>
      </c>
      <c r="AK42" s="1" t="d">
        <v>2020-07-03</v>
      </c>
      <c r="AL42" s="1" t="d">
        <v>2023-05-31</v>
      </c>
      <c r="AM42" t="str">
        <f t="shared" si="0"/>
        <v>23188</v>
      </c>
      <c r="AQ42" t="s">
        <v>645</v>
      </c>
      <c r="AR42" t="s">
        <v>646</v>
      </c>
      <c r="AT42" t="s">
        <v>387</v>
      </c>
      <c r="AU42">
        <v>7572061630</v>
      </c>
      <c r="AV42" t="s">
        <v>381</v>
      </c>
      <c r="AY42" t="s">
        <v>352</v>
      </c>
      <c r="AZ42" t="s">
        <v>363</v>
      </c>
      <c r="BC42" t="s">
        <v>340</v>
      </c>
      <c r="KW42" t="s">
        <v>352</v>
      </c>
      <c r="LR42" s="1" t="d">
        <v>2023-05-31</v>
      </c>
    </row>
    <row r="43" spans="1:330" x14ac:dyDescent="0.2">
      <c r="A43">
        <v>1932726155</v>
      </c>
      <c r="B43">
        <v>2</v>
      </c>
      <c r="D43" t="s">
        <v>341</v>
      </c>
      <c r="E43" t="s">
        <v>647</v>
      </c>
      <c r="U43" t="s">
        <v>648</v>
      </c>
      <c r="W43" t="s">
        <v>649</v>
      </c>
      <c r="X43" t="s">
        <v>369</v>
      </c>
      <c r="Y43">
        <v>774786212</v>
      </c>
      <c r="Z43" t="s">
        <v>337</v>
      </c>
      <c r="AC43" t="s">
        <v>648</v>
      </c>
      <c r="AE43" t="s">
        <v>649</v>
      </c>
      <c r="AF43" t="s">
        <v>369</v>
      </c>
      <c r="AG43">
        <v>774786212</v>
      </c>
      <c r="AH43" t="s">
        <v>337</v>
      </c>
      <c r="AI43">
        <v>7135626775</v>
      </c>
      <c r="AK43" s="1" t="d">
        <v>2020-07-03</v>
      </c>
      <c r="AL43" s="1" t="d">
        <v>2020-07-03</v>
      </c>
      <c r="AM43" t="str">
        <f t="shared" si="0"/>
        <v>77478</v>
      </c>
      <c r="AQ43" t="s">
        <v>650</v>
      </c>
      <c r="AR43" t="s">
        <v>651</v>
      </c>
      <c r="AT43" t="s">
        <v>652</v>
      </c>
      <c r="AU43">
        <v>2817502707</v>
      </c>
      <c r="AV43" t="s">
        <v>351</v>
      </c>
      <c r="AY43" t="s">
        <v>340</v>
      </c>
      <c r="KW43" t="s">
        <v>352</v>
      </c>
      <c r="LR43" s="1" t="d">
        <v>2020-07-03</v>
      </c>
    </row>
    <row r="44" spans="1:330" x14ac:dyDescent="0.2">
      <c r="A44">
        <v>1578180758</v>
      </c>
      <c r="B44">
        <v>2</v>
      </c>
      <c r="D44" t="s">
        <v>341</v>
      </c>
      <c r="E44" t="s">
        <v>653</v>
      </c>
      <c r="U44" t="s">
        <v>654</v>
      </c>
      <c r="W44" t="s">
        <v>655</v>
      </c>
      <c r="X44" t="s">
        <v>391</v>
      </c>
      <c r="Y44">
        <v>554323151</v>
      </c>
      <c r="Z44" t="s">
        <v>337</v>
      </c>
      <c r="AA44">
        <v>7632053928</v>
      </c>
      <c r="AB44">
        <v>6122068284</v>
      </c>
      <c r="AC44" t="s">
        <v>654</v>
      </c>
      <c r="AE44" t="s">
        <v>655</v>
      </c>
      <c r="AF44" t="s">
        <v>391</v>
      </c>
      <c r="AG44">
        <v>554323151</v>
      </c>
      <c r="AH44" t="s">
        <v>337</v>
      </c>
      <c r="AI44">
        <v>7632053928</v>
      </c>
      <c r="AJ44">
        <v>6122068284</v>
      </c>
      <c r="AK44" s="1" t="d">
        <v>2020-07-03</v>
      </c>
      <c r="AL44" s="1" t="d">
        <v>2020-07-03</v>
      </c>
      <c r="AM44" t="str">
        <f t="shared" si="0"/>
        <v>55432</v>
      </c>
      <c r="AQ44" t="s">
        <v>656</v>
      </c>
      <c r="AR44" t="s">
        <v>657</v>
      </c>
      <c r="AT44" t="s">
        <v>426</v>
      </c>
      <c r="AU44">
        <v>7632053928</v>
      </c>
      <c r="AV44" t="s">
        <v>339</v>
      </c>
      <c r="AY44" t="s">
        <v>340</v>
      </c>
      <c r="KW44" t="s">
        <v>352</v>
      </c>
      <c r="LB44" t="s">
        <v>658</v>
      </c>
      <c r="LR44" s="1" t="d">
        <v>2020-07-03</v>
      </c>
    </row>
    <row r="45" spans="1:330" x14ac:dyDescent="0.2">
      <c r="A45">
        <v>1902423197</v>
      </c>
      <c r="B45">
        <v>2</v>
      </c>
      <c r="D45" t="s">
        <v>341</v>
      </c>
      <c r="E45" t="s">
        <v>659</v>
      </c>
      <c r="L45" t="s">
        <v>341</v>
      </c>
      <c r="M45">
        <v>6</v>
      </c>
      <c r="U45" t="s">
        <v>660</v>
      </c>
      <c r="W45" t="s">
        <v>661</v>
      </c>
      <c r="X45" t="s">
        <v>562</v>
      </c>
      <c r="Y45">
        <v>11103</v>
      </c>
      <c r="Z45" t="s">
        <v>337</v>
      </c>
      <c r="AA45">
        <v>7182556974</v>
      </c>
      <c r="AB45">
        <v>8772849758</v>
      </c>
      <c r="AC45" t="s">
        <v>660</v>
      </c>
      <c r="AE45" t="s">
        <v>661</v>
      </c>
      <c r="AF45" t="s">
        <v>562</v>
      </c>
      <c r="AG45">
        <v>11103</v>
      </c>
      <c r="AH45" t="s">
        <v>337</v>
      </c>
      <c r="AI45">
        <v>7182556974</v>
      </c>
      <c r="AJ45">
        <v>8772849758</v>
      </c>
      <c r="AK45" s="1" t="d">
        <v>2020-07-03</v>
      </c>
      <c r="AL45" s="1" t="d">
        <v>2023-05-22</v>
      </c>
      <c r="AM45" t="str">
        <f t="shared" si="0"/>
        <v>11103</v>
      </c>
      <c r="AQ45" t="s">
        <v>634</v>
      </c>
      <c r="AR45" t="s">
        <v>635</v>
      </c>
      <c r="AT45" t="s">
        <v>387</v>
      </c>
      <c r="AU45">
        <v>5164727688</v>
      </c>
      <c r="AV45" t="s">
        <v>351</v>
      </c>
      <c r="AY45" t="s">
        <v>340</v>
      </c>
      <c r="DD45">
        <v>6454695</v>
      </c>
      <c r="DE45">
        <v>5</v>
      </c>
      <c r="DF45" t="s">
        <v>562</v>
      </c>
      <c r="KW45" t="s">
        <v>352</v>
      </c>
      <c r="LR45" s="1" t="d">
        <v>2023-05-22</v>
      </c>
    </row>
    <row r="46" spans="1:330" x14ac:dyDescent="0.2">
      <c r="A46">
        <v>1700403854</v>
      </c>
      <c r="B46">
        <v>2</v>
      </c>
      <c r="D46" t="s">
        <v>341</v>
      </c>
      <c r="E46" t="s">
        <v>662</v>
      </c>
      <c r="U46" t="s">
        <v>663</v>
      </c>
      <c r="W46" t="s">
        <v>664</v>
      </c>
      <c r="X46" t="s">
        <v>665</v>
      </c>
      <c r="Y46">
        <v>325650457</v>
      </c>
      <c r="Z46" t="s">
        <v>337</v>
      </c>
      <c r="AA46">
        <v>8507527030</v>
      </c>
      <c r="AB46">
        <v>8507527029</v>
      </c>
      <c r="AC46" t="s">
        <v>666</v>
      </c>
      <c r="AE46" t="s">
        <v>664</v>
      </c>
      <c r="AF46" t="s">
        <v>665</v>
      </c>
      <c r="AG46">
        <v>325651036</v>
      </c>
      <c r="AH46" t="s">
        <v>337</v>
      </c>
      <c r="AI46">
        <v>8507527030</v>
      </c>
      <c r="AJ46">
        <v>8507527029</v>
      </c>
      <c r="AK46" s="1" t="d">
        <v>2020-07-05</v>
      </c>
      <c r="AL46" s="1" t="d">
        <v>2020-07-05</v>
      </c>
      <c r="AM46" t="str">
        <f t="shared" si="0"/>
        <v>32565</v>
      </c>
      <c r="AQ46" t="s">
        <v>371</v>
      </c>
      <c r="AR46" t="s">
        <v>667</v>
      </c>
      <c r="AS46" t="s">
        <v>668</v>
      </c>
      <c r="AT46" t="s">
        <v>387</v>
      </c>
      <c r="AU46">
        <v>8507527030</v>
      </c>
      <c r="AV46" t="s">
        <v>351</v>
      </c>
      <c r="AY46" t="s">
        <v>340</v>
      </c>
      <c r="KW46" t="s">
        <v>352</v>
      </c>
      <c r="KZ46" t="s">
        <v>332</v>
      </c>
      <c r="LB46" t="s">
        <v>333</v>
      </c>
      <c r="LR46" s="1" t="d">
        <v>2020-07-05</v>
      </c>
    </row>
    <row r="47" spans="1:330" x14ac:dyDescent="0.2">
      <c r="A47">
        <v>1902423015</v>
      </c>
      <c r="B47">
        <v>2</v>
      </c>
      <c r="D47" t="s">
        <v>341</v>
      </c>
      <c r="E47" t="s">
        <v>669</v>
      </c>
      <c r="L47" t="s">
        <v>341</v>
      </c>
      <c r="M47">
        <v>6</v>
      </c>
      <c r="U47" t="s">
        <v>670</v>
      </c>
      <c r="W47" t="s">
        <v>671</v>
      </c>
      <c r="X47" t="s">
        <v>336</v>
      </c>
      <c r="Y47">
        <v>902484400</v>
      </c>
      <c r="Z47" t="s">
        <v>337</v>
      </c>
      <c r="AA47">
        <v>3238605366</v>
      </c>
      <c r="AC47" t="s">
        <v>672</v>
      </c>
      <c r="AE47" t="s">
        <v>673</v>
      </c>
      <c r="AF47" t="s">
        <v>665</v>
      </c>
      <c r="AG47">
        <v>328032542</v>
      </c>
      <c r="AH47" t="s">
        <v>337</v>
      </c>
      <c r="AI47">
        <v>4075834926</v>
      </c>
      <c r="AJ47">
        <v>8332688389</v>
      </c>
      <c r="AK47" s="1" t="d">
        <v>2020-07-06</v>
      </c>
      <c r="AL47" s="1" t="d">
        <v>2024-04-17</v>
      </c>
      <c r="AM47" t="str">
        <f t="shared" si="0"/>
        <v>32803</v>
      </c>
      <c r="AQ47" t="s">
        <v>674</v>
      </c>
      <c r="AR47" t="s">
        <v>675</v>
      </c>
      <c r="AT47" t="s">
        <v>676</v>
      </c>
      <c r="AU47">
        <v>3238605200</v>
      </c>
      <c r="AV47" t="s">
        <v>351</v>
      </c>
      <c r="AY47" t="s">
        <v>352</v>
      </c>
      <c r="AZ47" t="s">
        <v>339</v>
      </c>
      <c r="BC47" t="s">
        <v>352</v>
      </c>
      <c r="BD47" t="s">
        <v>677</v>
      </c>
      <c r="BG47" t="s">
        <v>340</v>
      </c>
      <c r="DD47" t="s">
        <v>678</v>
      </c>
      <c r="DE47">
        <v>1</v>
      </c>
      <c r="DF47" t="s">
        <v>665</v>
      </c>
      <c r="DG47" t="s">
        <v>679</v>
      </c>
      <c r="KW47" t="s">
        <v>340</v>
      </c>
      <c r="KX47" t="s">
        <v>680</v>
      </c>
      <c r="KY47" t="s">
        <v>341</v>
      </c>
      <c r="LR47" s="1" t="d">
        <v>2024-04-17</v>
      </c>
    </row>
    <row r="48" spans="1:330" x14ac:dyDescent="0.2">
      <c r="A48">
        <v>1801414933</v>
      </c>
      <c r="B48">
        <v>2</v>
      </c>
      <c r="D48" t="s">
        <v>341</v>
      </c>
      <c r="E48" t="s">
        <v>681</v>
      </c>
      <c r="L48" t="s">
        <v>341</v>
      </c>
      <c r="M48">
        <v>6</v>
      </c>
      <c r="U48" t="s">
        <v>682</v>
      </c>
      <c r="W48" t="s">
        <v>494</v>
      </c>
      <c r="X48" t="s">
        <v>369</v>
      </c>
      <c r="Y48">
        <v>760633443</v>
      </c>
      <c r="Z48" t="s">
        <v>337</v>
      </c>
      <c r="AA48">
        <v>8175923636</v>
      </c>
      <c r="AC48" t="s">
        <v>682</v>
      </c>
      <c r="AE48" t="s">
        <v>494</v>
      </c>
      <c r="AF48" t="s">
        <v>369</v>
      </c>
      <c r="AG48">
        <v>760633443</v>
      </c>
      <c r="AH48" t="s">
        <v>337</v>
      </c>
      <c r="AI48">
        <v>8175923636</v>
      </c>
      <c r="AK48" s="1" t="d">
        <v>2020-07-06</v>
      </c>
      <c r="AL48" s="1" t="d">
        <v>2024-05-03</v>
      </c>
      <c r="AM48" t="str">
        <f t="shared" si="0"/>
        <v>76063</v>
      </c>
      <c r="AQ48" t="s">
        <v>683</v>
      </c>
      <c r="AR48" t="s">
        <v>684</v>
      </c>
      <c r="AT48" t="s">
        <v>499</v>
      </c>
      <c r="AU48">
        <v>8175923636</v>
      </c>
      <c r="AV48" t="s">
        <v>677</v>
      </c>
      <c r="AY48" t="s">
        <v>352</v>
      </c>
      <c r="AZ48" t="s">
        <v>363</v>
      </c>
      <c r="BC48" t="s">
        <v>340</v>
      </c>
      <c r="KW48" t="s">
        <v>340</v>
      </c>
      <c r="KX48" t="s">
        <v>685</v>
      </c>
      <c r="KY48" t="s">
        <v>341</v>
      </c>
      <c r="LR48" s="1" t="d">
        <v>2024-05-03</v>
      </c>
    </row>
    <row r="49" spans="1:330" x14ac:dyDescent="0.2">
      <c r="A49">
        <v>1396363453</v>
      </c>
      <c r="B49">
        <v>2</v>
      </c>
      <c r="D49" t="s">
        <v>341</v>
      </c>
      <c r="E49" t="s">
        <v>686</v>
      </c>
      <c r="L49" t="s">
        <v>341</v>
      </c>
      <c r="M49">
        <v>6</v>
      </c>
      <c r="U49" t="s">
        <v>687</v>
      </c>
      <c r="W49" t="s">
        <v>688</v>
      </c>
      <c r="X49" t="s">
        <v>613</v>
      </c>
      <c r="Y49">
        <v>986603035</v>
      </c>
      <c r="Z49" t="s">
        <v>337</v>
      </c>
      <c r="AA49">
        <v>3602132236</v>
      </c>
      <c r="AB49">
        <v>3602132238</v>
      </c>
      <c r="AC49" t="s">
        <v>689</v>
      </c>
      <c r="AE49" t="s">
        <v>690</v>
      </c>
      <c r="AF49" t="s">
        <v>691</v>
      </c>
      <c r="AG49">
        <v>973811921</v>
      </c>
      <c r="AH49" t="s">
        <v>337</v>
      </c>
      <c r="AI49">
        <v>5038738391</v>
      </c>
      <c r="AK49" s="1" t="d">
        <v>2020-07-06</v>
      </c>
      <c r="AL49" s="1" t="d">
        <v>2024-12-17</v>
      </c>
      <c r="AM49" t="str">
        <f t="shared" si="0"/>
        <v>97381</v>
      </c>
      <c r="AQ49" t="s">
        <v>692</v>
      </c>
      <c r="AR49" t="s">
        <v>693</v>
      </c>
      <c r="AT49" t="s">
        <v>694</v>
      </c>
      <c r="AU49">
        <v>5035076073</v>
      </c>
      <c r="AV49" t="s">
        <v>363</v>
      </c>
      <c r="AY49" t="s">
        <v>340</v>
      </c>
      <c r="KW49" t="s">
        <v>352</v>
      </c>
      <c r="LR49" s="1" t="d">
        <v>2024-12-17</v>
      </c>
    </row>
    <row r="50" spans="1:330" x14ac:dyDescent="0.2">
      <c r="A50">
        <v>1992323091</v>
      </c>
      <c r="B50">
        <v>1</v>
      </c>
      <c r="F50" t="s">
        <v>695</v>
      </c>
      <c r="G50" t="s">
        <v>696</v>
      </c>
      <c r="K50" t="s">
        <v>353</v>
      </c>
      <c r="N50" t="s">
        <v>695</v>
      </c>
      <c r="O50" t="s">
        <v>696</v>
      </c>
      <c r="T50">
        <v>1</v>
      </c>
      <c r="U50" t="s">
        <v>697</v>
      </c>
      <c r="W50" t="s">
        <v>698</v>
      </c>
      <c r="X50" t="s">
        <v>336</v>
      </c>
      <c r="Y50">
        <v>913162491</v>
      </c>
      <c r="Z50" t="s">
        <v>337</v>
      </c>
      <c r="AA50">
        <v>3238230207</v>
      </c>
      <c r="AC50" t="s">
        <v>697</v>
      </c>
      <c r="AE50" t="s">
        <v>698</v>
      </c>
      <c r="AF50" t="s">
        <v>336</v>
      </c>
      <c r="AG50">
        <v>913162491</v>
      </c>
      <c r="AH50" t="s">
        <v>337</v>
      </c>
      <c r="AI50">
        <v>3238230207</v>
      </c>
      <c r="AK50" s="1" t="d">
        <v>2020-07-06</v>
      </c>
      <c r="AL50" s="1" t="d">
        <v>2020-07-06</v>
      </c>
      <c r="AM50" t="str">
        <f t="shared" si="0"/>
        <v>91316</v>
      </c>
      <c r="AP50" t="s">
        <v>338</v>
      </c>
      <c r="AV50" t="s">
        <v>339</v>
      </c>
      <c r="AW50">
        <v>57944</v>
      </c>
      <c r="AX50" t="s">
        <v>336</v>
      </c>
      <c r="AY50" t="s">
        <v>340</v>
      </c>
      <c r="KV50" t="s">
        <v>340</v>
      </c>
      <c r="LR50" s="1" t="d">
        <v>2020-07-06</v>
      </c>
    </row>
    <row r="51" spans="1:330" x14ac:dyDescent="0.2">
      <c r="A51">
        <v>1033737150</v>
      </c>
      <c r="B51">
        <v>1</v>
      </c>
      <c r="F51" t="s">
        <v>699</v>
      </c>
      <c r="G51" t="s">
        <v>700</v>
      </c>
      <c r="H51" t="s">
        <v>701</v>
      </c>
      <c r="U51" t="s">
        <v>702</v>
      </c>
      <c r="W51" t="s">
        <v>703</v>
      </c>
      <c r="X51" t="s">
        <v>515</v>
      </c>
      <c r="Y51">
        <v>152293125</v>
      </c>
      <c r="Z51" t="s">
        <v>337</v>
      </c>
      <c r="AC51" t="s">
        <v>704</v>
      </c>
      <c r="AE51" t="s">
        <v>705</v>
      </c>
      <c r="AF51" t="s">
        <v>411</v>
      </c>
      <c r="AG51">
        <v>458751725</v>
      </c>
      <c r="AH51" t="s">
        <v>337</v>
      </c>
      <c r="AI51">
        <v>4195236030</v>
      </c>
      <c r="AK51" s="1" t="d">
        <v>2020-07-07</v>
      </c>
      <c r="AL51" s="1" t="d">
        <v>2020-07-13</v>
      </c>
      <c r="AM51" t="str">
        <f t="shared" si="0"/>
        <v>45875</v>
      </c>
      <c r="AP51" t="s">
        <v>701</v>
      </c>
      <c r="AV51" t="s">
        <v>351</v>
      </c>
      <c r="AW51">
        <v>3439762</v>
      </c>
      <c r="AX51" t="s">
        <v>411</v>
      </c>
      <c r="AY51" t="s">
        <v>340</v>
      </c>
      <c r="KV51" t="s">
        <v>340</v>
      </c>
      <c r="LR51" s="1" t="d">
        <v>2020-07-13</v>
      </c>
    </row>
    <row r="52" spans="1:330" x14ac:dyDescent="0.2">
      <c r="A52">
        <v>1184242117</v>
      </c>
      <c r="B52">
        <v>2</v>
      </c>
      <c r="D52" t="s">
        <v>341</v>
      </c>
      <c r="E52" t="s">
        <v>706</v>
      </c>
      <c r="U52" t="s">
        <v>707</v>
      </c>
      <c r="W52" t="s">
        <v>708</v>
      </c>
      <c r="X52" t="s">
        <v>357</v>
      </c>
      <c r="Y52">
        <v>383635049</v>
      </c>
      <c r="Z52" t="s">
        <v>337</v>
      </c>
      <c r="AC52" t="s">
        <v>709</v>
      </c>
      <c r="AE52" t="s">
        <v>710</v>
      </c>
      <c r="AF52" t="s">
        <v>711</v>
      </c>
      <c r="AG52">
        <v>388013001</v>
      </c>
      <c r="AH52" t="s">
        <v>337</v>
      </c>
      <c r="AI52">
        <v>6628406411</v>
      </c>
      <c r="AK52" s="1" t="d">
        <v>2020-07-07</v>
      </c>
      <c r="AL52" s="1" t="d">
        <v>2020-07-07</v>
      </c>
      <c r="AM52" t="str">
        <f t="shared" si="0"/>
        <v>38801</v>
      </c>
      <c r="AQ52" t="s">
        <v>712</v>
      </c>
      <c r="AR52" t="s">
        <v>713</v>
      </c>
      <c r="AT52" t="s">
        <v>714</v>
      </c>
      <c r="AU52">
        <v>6159055200</v>
      </c>
      <c r="AV52" t="s">
        <v>363</v>
      </c>
      <c r="AY52" t="s">
        <v>340</v>
      </c>
      <c r="KW52" t="s">
        <v>352</v>
      </c>
      <c r="LR52" s="1" t="d">
        <v>2020-07-07</v>
      </c>
    </row>
    <row r="53" spans="1:330" x14ac:dyDescent="0.2">
      <c r="A53">
        <v>1518585587</v>
      </c>
      <c r="B53">
        <v>2</v>
      </c>
      <c r="D53" t="s">
        <v>341</v>
      </c>
      <c r="E53" t="s">
        <v>715</v>
      </c>
      <c r="U53" t="s">
        <v>716</v>
      </c>
      <c r="W53" t="s">
        <v>717</v>
      </c>
      <c r="X53" t="s">
        <v>336</v>
      </c>
      <c r="Y53">
        <v>923957754</v>
      </c>
      <c r="Z53" t="s">
        <v>337</v>
      </c>
      <c r="AA53">
        <v>7609621200</v>
      </c>
      <c r="AC53" t="s">
        <v>716</v>
      </c>
      <c r="AE53" t="s">
        <v>717</v>
      </c>
      <c r="AF53" t="s">
        <v>336</v>
      </c>
      <c r="AG53">
        <v>923957754</v>
      </c>
      <c r="AH53" t="s">
        <v>337</v>
      </c>
      <c r="AI53">
        <v>7609621200</v>
      </c>
      <c r="AK53" s="1" t="d">
        <v>2020-07-07</v>
      </c>
      <c r="AL53" s="1" t="d">
        <v>2020-07-07</v>
      </c>
      <c r="AM53" t="str">
        <f t="shared" si="0"/>
        <v>92395</v>
      </c>
      <c r="AQ53" t="s">
        <v>718</v>
      </c>
      <c r="AR53" t="s">
        <v>719</v>
      </c>
      <c r="AS53" t="s">
        <v>720</v>
      </c>
      <c r="AT53" t="s">
        <v>499</v>
      </c>
      <c r="AU53">
        <v>6617225784</v>
      </c>
      <c r="AV53" t="s">
        <v>363</v>
      </c>
      <c r="AY53" t="s">
        <v>340</v>
      </c>
      <c r="KW53" t="s">
        <v>352</v>
      </c>
      <c r="LR53" s="1" t="d">
        <v>2020-07-07</v>
      </c>
    </row>
    <row r="54" spans="1:330" x14ac:dyDescent="0.2">
      <c r="A54">
        <v>1750909750</v>
      </c>
      <c r="B54">
        <v>2</v>
      </c>
      <c r="D54" t="s">
        <v>341</v>
      </c>
      <c r="E54" t="s">
        <v>721</v>
      </c>
      <c r="U54" t="s">
        <v>722</v>
      </c>
      <c r="W54" t="s">
        <v>723</v>
      </c>
      <c r="X54" t="s">
        <v>665</v>
      </c>
      <c r="Y54">
        <v>334672906</v>
      </c>
      <c r="Z54" t="s">
        <v>337</v>
      </c>
      <c r="AA54">
        <v>5618554485</v>
      </c>
      <c r="AB54">
        <v>5618554495</v>
      </c>
      <c r="AC54" t="s">
        <v>722</v>
      </c>
      <c r="AE54" t="s">
        <v>723</v>
      </c>
      <c r="AF54" t="s">
        <v>665</v>
      </c>
      <c r="AG54">
        <v>334672906</v>
      </c>
      <c r="AH54" t="s">
        <v>337</v>
      </c>
      <c r="AI54">
        <v>5618554485</v>
      </c>
      <c r="AJ54">
        <v>5618554495</v>
      </c>
      <c r="AK54" s="1" t="d">
        <v>2020-07-07</v>
      </c>
      <c r="AL54" s="1" t="d">
        <v>2020-07-07</v>
      </c>
      <c r="AM54" t="str">
        <f t="shared" si="0"/>
        <v>33467</v>
      </c>
      <c r="AQ54" t="s">
        <v>724</v>
      </c>
      <c r="AR54" t="s">
        <v>725</v>
      </c>
      <c r="AT54" t="s">
        <v>726</v>
      </c>
      <c r="AU54">
        <v>5618554485</v>
      </c>
      <c r="AV54" t="s">
        <v>351</v>
      </c>
      <c r="AY54" t="s">
        <v>340</v>
      </c>
      <c r="KW54" t="s">
        <v>352</v>
      </c>
      <c r="KZ54" t="s">
        <v>454</v>
      </c>
      <c r="LB54" t="s">
        <v>387</v>
      </c>
      <c r="LR54" s="1" t="d">
        <v>2020-07-07</v>
      </c>
    </row>
    <row r="55" spans="1:330" x14ac:dyDescent="0.2">
      <c r="A55">
        <v>1447878426</v>
      </c>
      <c r="B55">
        <v>2</v>
      </c>
      <c r="D55" t="s">
        <v>341</v>
      </c>
      <c r="E55" t="s">
        <v>727</v>
      </c>
      <c r="U55" t="s">
        <v>728</v>
      </c>
      <c r="W55" t="s">
        <v>729</v>
      </c>
      <c r="X55" t="s">
        <v>730</v>
      </c>
      <c r="Y55">
        <v>361161700</v>
      </c>
      <c r="Z55" t="s">
        <v>337</v>
      </c>
      <c r="AA55">
        <v>3348194500</v>
      </c>
      <c r="AC55" t="s">
        <v>731</v>
      </c>
      <c r="AE55" t="s">
        <v>732</v>
      </c>
      <c r="AF55" t="s">
        <v>733</v>
      </c>
      <c r="AG55">
        <v>478024559</v>
      </c>
      <c r="AH55" t="s">
        <v>337</v>
      </c>
      <c r="AI55">
        <v>8129170000</v>
      </c>
      <c r="AJ55">
        <v>8129170065</v>
      </c>
      <c r="AK55" s="1" t="d">
        <v>2020-07-07</v>
      </c>
      <c r="AL55" s="1" t="d">
        <v>2024-02-13</v>
      </c>
      <c r="AM55" t="str">
        <f t="shared" si="0"/>
        <v>47802</v>
      </c>
      <c r="AQ55" t="s">
        <v>734</v>
      </c>
      <c r="AR55" t="s">
        <v>735</v>
      </c>
      <c r="AT55" t="s">
        <v>736</v>
      </c>
      <c r="AU55">
        <v>3348194511</v>
      </c>
      <c r="AV55" t="s">
        <v>363</v>
      </c>
      <c r="AY55" t="s">
        <v>340</v>
      </c>
      <c r="DD55">
        <v>300041358</v>
      </c>
      <c r="DE55">
        <v>5</v>
      </c>
      <c r="DF55" t="s">
        <v>733</v>
      </c>
      <c r="KW55" t="s">
        <v>352</v>
      </c>
      <c r="LR55" s="1" t="d">
        <v>2024-02-13</v>
      </c>
    </row>
    <row r="56" spans="1:330" x14ac:dyDescent="0.2">
      <c r="A56">
        <v>1710505516</v>
      </c>
      <c r="B56">
        <v>2</v>
      </c>
      <c r="D56" t="s">
        <v>341</v>
      </c>
      <c r="E56" t="s">
        <v>737</v>
      </c>
      <c r="L56" t="s">
        <v>341</v>
      </c>
      <c r="M56">
        <v>6</v>
      </c>
      <c r="U56" t="s">
        <v>738</v>
      </c>
      <c r="W56" t="s">
        <v>739</v>
      </c>
      <c r="X56" t="s">
        <v>562</v>
      </c>
      <c r="Y56">
        <v>100273303</v>
      </c>
      <c r="Z56" t="s">
        <v>337</v>
      </c>
      <c r="AA56">
        <v>2126620220</v>
      </c>
      <c r="AC56" t="s">
        <v>738</v>
      </c>
      <c r="AE56" t="s">
        <v>739</v>
      </c>
      <c r="AF56" t="s">
        <v>562</v>
      </c>
      <c r="AG56">
        <v>100273303</v>
      </c>
      <c r="AH56" t="s">
        <v>337</v>
      </c>
      <c r="AI56">
        <v>2126620220</v>
      </c>
      <c r="AK56" s="1" t="d">
        <v>2020-07-08</v>
      </c>
      <c r="AL56" s="1" t="d">
        <v>2023-12-11</v>
      </c>
      <c r="AM56" t="str">
        <f t="shared" si="0"/>
        <v>10027</v>
      </c>
      <c r="AQ56" t="s">
        <v>740</v>
      </c>
      <c r="AR56" t="s">
        <v>741</v>
      </c>
      <c r="AT56" t="s">
        <v>436</v>
      </c>
      <c r="AU56">
        <v>2126620220</v>
      </c>
      <c r="AV56" t="s">
        <v>339</v>
      </c>
      <c r="AY56" t="s">
        <v>340</v>
      </c>
      <c r="DD56">
        <v>6323335</v>
      </c>
      <c r="DE56">
        <v>5</v>
      </c>
      <c r="DF56" t="s">
        <v>562</v>
      </c>
      <c r="KW56" t="s">
        <v>352</v>
      </c>
      <c r="LR56" s="1" t="d">
        <v>2023-12-11</v>
      </c>
    </row>
    <row r="57" spans="1:330" x14ac:dyDescent="0.2">
      <c r="A57">
        <v>1619595584</v>
      </c>
      <c r="B57">
        <v>2</v>
      </c>
      <c r="D57" t="s">
        <v>341</v>
      </c>
      <c r="E57" t="s">
        <v>742</v>
      </c>
      <c r="U57" t="s">
        <v>743</v>
      </c>
      <c r="V57" t="s">
        <v>744</v>
      </c>
      <c r="W57" t="s">
        <v>745</v>
      </c>
      <c r="X57" t="s">
        <v>746</v>
      </c>
      <c r="Y57">
        <v>70806</v>
      </c>
      <c r="Z57" t="s">
        <v>337</v>
      </c>
      <c r="AA57">
        <v>2254653669</v>
      </c>
      <c r="AB57">
        <v>2254653687</v>
      </c>
      <c r="AC57" t="s">
        <v>743</v>
      </c>
      <c r="AD57" t="s">
        <v>744</v>
      </c>
      <c r="AE57" t="s">
        <v>745</v>
      </c>
      <c r="AF57" t="s">
        <v>746</v>
      </c>
      <c r="AG57">
        <v>70806</v>
      </c>
      <c r="AH57" t="s">
        <v>337</v>
      </c>
      <c r="AI57">
        <v>2254653669</v>
      </c>
      <c r="AJ57">
        <v>2254653687</v>
      </c>
      <c r="AK57" s="1" t="d">
        <v>2020-07-08</v>
      </c>
      <c r="AL57" s="1" t="d">
        <v>2020-07-08</v>
      </c>
      <c r="AM57" t="str">
        <f t="shared" si="0"/>
        <v>70806</v>
      </c>
      <c r="AQ57" t="s">
        <v>747</v>
      </c>
      <c r="AR57" t="s">
        <v>748</v>
      </c>
      <c r="AS57" t="s">
        <v>749</v>
      </c>
      <c r="AT57" t="s">
        <v>387</v>
      </c>
      <c r="AU57">
        <v>2252871373</v>
      </c>
      <c r="AV57" t="s">
        <v>351</v>
      </c>
      <c r="AY57" t="s">
        <v>340</v>
      </c>
      <c r="KW57" t="s">
        <v>352</v>
      </c>
      <c r="KZ57" t="s">
        <v>438</v>
      </c>
      <c r="LB57" t="s">
        <v>353</v>
      </c>
      <c r="LR57" s="1" t="d">
        <v>2020-07-08</v>
      </c>
    </row>
    <row r="58" spans="1:330" x14ac:dyDescent="0.2">
      <c r="A58">
        <v>1891313755</v>
      </c>
      <c r="B58">
        <v>2</v>
      </c>
      <c r="D58" t="s">
        <v>341</v>
      </c>
      <c r="E58" t="s">
        <v>750</v>
      </c>
      <c r="L58" t="s">
        <v>341</v>
      </c>
      <c r="M58">
        <v>6</v>
      </c>
      <c r="U58" t="s">
        <v>751</v>
      </c>
      <c r="W58" t="s">
        <v>752</v>
      </c>
      <c r="X58" t="s">
        <v>458</v>
      </c>
      <c r="Y58">
        <v>482032905</v>
      </c>
      <c r="Z58" t="s">
        <v>337</v>
      </c>
      <c r="AC58" t="s">
        <v>751</v>
      </c>
      <c r="AE58" t="s">
        <v>752</v>
      </c>
      <c r="AF58" t="s">
        <v>458</v>
      </c>
      <c r="AG58">
        <v>482032905</v>
      </c>
      <c r="AH58" t="s">
        <v>337</v>
      </c>
      <c r="AI58">
        <v>3134852971</v>
      </c>
      <c r="AK58" s="1" t="d">
        <v>2020-07-08</v>
      </c>
      <c r="AL58" s="1" t="d">
        <v>2020-08-14</v>
      </c>
      <c r="AM58" t="str">
        <f t="shared" si="0"/>
        <v>48203</v>
      </c>
      <c r="AQ58" t="s">
        <v>753</v>
      </c>
      <c r="AR58" t="s">
        <v>754</v>
      </c>
      <c r="AT58" t="s">
        <v>394</v>
      </c>
      <c r="AU58">
        <v>3134852971</v>
      </c>
      <c r="AV58" t="s">
        <v>351</v>
      </c>
      <c r="AY58" t="s">
        <v>340</v>
      </c>
      <c r="KW58" t="s">
        <v>340</v>
      </c>
      <c r="KX58" t="s">
        <v>750</v>
      </c>
      <c r="KY58" t="s">
        <v>341</v>
      </c>
      <c r="LB58" t="s">
        <v>333</v>
      </c>
      <c r="LR58" s="1" t="d">
        <v>2020-08-14</v>
      </c>
    </row>
    <row r="59" spans="1:330" x14ac:dyDescent="0.2">
      <c r="A59">
        <v>1699393421</v>
      </c>
      <c r="B59">
        <v>2</v>
      </c>
      <c r="D59" t="s">
        <v>341</v>
      </c>
      <c r="E59" t="s">
        <v>755</v>
      </c>
      <c r="U59" t="s">
        <v>756</v>
      </c>
      <c r="W59" t="s">
        <v>757</v>
      </c>
      <c r="X59" t="s">
        <v>758</v>
      </c>
      <c r="Y59">
        <v>210141879</v>
      </c>
      <c r="Z59" t="s">
        <v>337</v>
      </c>
      <c r="AA59">
        <v>4108380990</v>
      </c>
      <c r="AC59" t="s">
        <v>756</v>
      </c>
      <c r="AE59" t="s">
        <v>757</v>
      </c>
      <c r="AF59" t="s">
        <v>758</v>
      </c>
      <c r="AG59">
        <v>210141879</v>
      </c>
      <c r="AH59" t="s">
        <v>337</v>
      </c>
      <c r="AI59">
        <v>4108380990</v>
      </c>
      <c r="AK59" s="1" t="d">
        <v>2020-07-08</v>
      </c>
      <c r="AL59" s="1" t="d">
        <v>2020-07-08</v>
      </c>
      <c r="AM59" t="str">
        <f t="shared" si="0"/>
        <v>21014</v>
      </c>
      <c r="AQ59" t="s">
        <v>759</v>
      </c>
      <c r="AR59" t="s">
        <v>760</v>
      </c>
      <c r="AT59" t="s">
        <v>436</v>
      </c>
      <c r="AU59">
        <v>4108380990</v>
      </c>
      <c r="AV59" t="s">
        <v>363</v>
      </c>
      <c r="AY59" t="s">
        <v>340</v>
      </c>
      <c r="DD59">
        <v>453502200</v>
      </c>
      <c r="DE59">
        <v>5</v>
      </c>
      <c r="DF59" t="s">
        <v>758</v>
      </c>
      <c r="KW59" t="s">
        <v>340</v>
      </c>
      <c r="KX59" t="s">
        <v>755</v>
      </c>
      <c r="KY59" t="s">
        <v>341</v>
      </c>
      <c r="LB59" t="s">
        <v>761</v>
      </c>
      <c r="LR59" s="1" t="d">
        <v>2020-07-08</v>
      </c>
    </row>
    <row r="60" spans="1:330" x14ac:dyDescent="0.2">
      <c r="A60">
        <v>1043838881</v>
      </c>
      <c r="B60">
        <v>2</v>
      </c>
      <c r="D60" t="s">
        <v>341</v>
      </c>
      <c r="E60" t="s">
        <v>762</v>
      </c>
      <c r="U60" t="s">
        <v>763</v>
      </c>
      <c r="W60" t="s">
        <v>764</v>
      </c>
      <c r="X60" t="s">
        <v>458</v>
      </c>
      <c r="Y60">
        <v>481241122</v>
      </c>
      <c r="Z60" t="s">
        <v>337</v>
      </c>
      <c r="AC60" t="s">
        <v>765</v>
      </c>
      <c r="AE60" t="s">
        <v>766</v>
      </c>
      <c r="AF60" t="s">
        <v>458</v>
      </c>
      <c r="AG60">
        <v>480386307</v>
      </c>
      <c r="AH60" t="s">
        <v>337</v>
      </c>
      <c r="AI60">
        <v>3136136136</v>
      </c>
      <c r="AK60" s="1" t="d">
        <v>2020-07-08</v>
      </c>
      <c r="AL60" s="1" t="d">
        <v>2020-07-08</v>
      </c>
      <c r="AM60" t="str">
        <f t="shared" si="0"/>
        <v>48038</v>
      </c>
      <c r="AQ60" t="s">
        <v>767</v>
      </c>
      <c r="AR60" t="s">
        <v>768</v>
      </c>
      <c r="AT60" t="s">
        <v>387</v>
      </c>
      <c r="AU60">
        <v>3136136136</v>
      </c>
      <c r="AV60" t="s">
        <v>351</v>
      </c>
      <c r="AY60" t="s">
        <v>340</v>
      </c>
      <c r="KW60" t="s">
        <v>352</v>
      </c>
      <c r="LR60" s="1" t="d">
        <v>2020-07-08</v>
      </c>
    </row>
    <row r="61" spans="1:330" x14ac:dyDescent="0.2">
      <c r="A61">
        <v>1740808625</v>
      </c>
      <c r="B61">
        <v>2</v>
      </c>
      <c r="D61" t="s">
        <v>341</v>
      </c>
      <c r="E61" t="s">
        <v>769</v>
      </c>
      <c r="U61" t="s">
        <v>770</v>
      </c>
      <c r="W61" t="s">
        <v>771</v>
      </c>
      <c r="X61" t="s">
        <v>443</v>
      </c>
      <c r="Y61">
        <v>735502031</v>
      </c>
      <c r="Z61" t="s">
        <v>337</v>
      </c>
      <c r="AA61">
        <v>5806882257</v>
      </c>
      <c r="AB61">
        <v>5806882288</v>
      </c>
      <c r="AC61" t="s">
        <v>770</v>
      </c>
      <c r="AE61" t="s">
        <v>771</v>
      </c>
      <c r="AF61" t="s">
        <v>443</v>
      </c>
      <c r="AG61">
        <v>735502031</v>
      </c>
      <c r="AH61" t="s">
        <v>337</v>
      </c>
      <c r="AI61">
        <v>5806882257</v>
      </c>
      <c r="AJ61">
        <v>5806882288</v>
      </c>
      <c r="AK61" s="1" t="d">
        <v>2020-07-08</v>
      </c>
      <c r="AL61" s="1" t="d">
        <v>2020-07-08</v>
      </c>
      <c r="AM61" t="str">
        <f t="shared" si="0"/>
        <v>73550</v>
      </c>
      <c r="AQ61" t="s">
        <v>772</v>
      </c>
      <c r="AR61" t="s">
        <v>773</v>
      </c>
      <c r="AT61" t="s">
        <v>373</v>
      </c>
      <c r="AU61">
        <v>5809545454</v>
      </c>
      <c r="AV61" t="s">
        <v>339</v>
      </c>
      <c r="AY61" t="s">
        <v>340</v>
      </c>
      <c r="DD61">
        <v>64569</v>
      </c>
      <c r="DE61">
        <v>1</v>
      </c>
      <c r="DF61" t="s">
        <v>369</v>
      </c>
      <c r="DG61" t="s">
        <v>774</v>
      </c>
      <c r="KW61" t="s">
        <v>352</v>
      </c>
      <c r="LR61" s="1" t="d">
        <v>2020-07-08</v>
      </c>
    </row>
    <row r="62" spans="1:330" x14ac:dyDescent="0.2">
      <c r="A62">
        <v>1699393470</v>
      </c>
      <c r="B62">
        <v>1</v>
      </c>
      <c r="F62" t="s">
        <v>775</v>
      </c>
      <c r="G62" t="s">
        <v>776</v>
      </c>
      <c r="K62" t="s">
        <v>353</v>
      </c>
      <c r="U62" t="s">
        <v>777</v>
      </c>
      <c r="W62" t="s">
        <v>778</v>
      </c>
      <c r="X62" t="s">
        <v>607</v>
      </c>
      <c r="Y62">
        <v>77043242</v>
      </c>
      <c r="Z62" t="s">
        <v>337</v>
      </c>
      <c r="AA62">
        <v>3183938365</v>
      </c>
      <c r="AC62" t="s">
        <v>779</v>
      </c>
      <c r="AE62" t="s">
        <v>780</v>
      </c>
      <c r="AF62" t="s">
        <v>607</v>
      </c>
      <c r="AG62">
        <v>87555049</v>
      </c>
      <c r="AH62" t="s">
        <v>337</v>
      </c>
      <c r="AI62">
        <v>7323490517</v>
      </c>
      <c r="AK62" s="1" t="d">
        <v>2020-07-08</v>
      </c>
      <c r="AL62" s="1" t="d">
        <v>2020-07-08</v>
      </c>
      <c r="AM62" t="str">
        <f t="shared" si="0"/>
        <v>08755</v>
      </c>
      <c r="AP62" t="s">
        <v>338</v>
      </c>
      <c r="AV62" t="s">
        <v>339</v>
      </c>
      <c r="AW62" t="s">
        <v>781</v>
      </c>
      <c r="AX62" t="s">
        <v>607</v>
      </c>
      <c r="AY62" t="s">
        <v>340</v>
      </c>
      <c r="KV62" t="s">
        <v>340</v>
      </c>
      <c r="LR62" s="1" t="d">
        <v>2020-07-08</v>
      </c>
    </row>
    <row r="63" spans="1:330" x14ac:dyDescent="0.2">
      <c r="A63">
        <v>1316565146</v>
      </c>
      <c r="B63">
        <v>2</v>
      </c>
      <c r="D63" t="s">
        <v>341</v>
      </c>
      <c r="E63" t="s">
        <v>782</v>
      </c>
      <c r="L63" t="s">
        <v>341</v>
      </c>
      <c r="M63">
        <v>6</v>
      </c>
      <c r="U63" t="s">
        <v>783</v>
      </c>
      <c r="W63" t="s">
        <v>784</v>
      </c>
      <c r="X63" t="s">
        <v>665</v>
      </c>
      <c r="Y63">
        <v>33321</v>
      </c>
      <c r="Z63" t="s">
        <v>337</v>
      </c>
      <c r="AA63">
        <v>9544854949</v>
      </c>
      <c r="AB63">
        <v>9544854948</v>
      </c>
      <c r="AC63" t="s">
        <v>785</v>
      </c>
      <c r="AE63" t="s">
        <v>784</v>
      </c>
      <c r="AF63" t="s">
        <v>665</v>
      </c>
      <c r="AG63">
        <v>33321</v>
      </c>
      <c r="AH63" t="s">
        <v>337</v>
      </c>
      <c r="AI63">
        <v>9544854949</v>
      </c>
      <c r="AJ63">
        <v>9544854948</v>
      </c>
      <c r="AK63" s="1" t="d">
        <v>2020-07-08</v>
      </c>
      <c r="AL63" s="1" t="d">
        <v>2022-04-27</v>
      </c>
      <c r="AM63" t="str">
        <f t="shared" si="0"/>
        <v>33321</v>
      </c>
      <c r="AQ63" t="s">
        <v>786</v>
      </c>
      <c r="AR63" t="s">
        <v>787</v>
      </c>
      <c r="AT63" t="s">
        <v>387</v>
      </c>
      <c r="AU63">
        <v>9546554552</v>
      </c>
      <c r="AV63" t="s">
        <v>363</v>
      </c>
      <c r="AY63" t="s">
        <v>340</v>
      </c>
      <c r="KW63" t="s">
        <v>352</v>
      </c>
      <c r="LR63" s="1" t="d">
        <v>2022-04-27</v>
      </c>
    </row>
    <row r="64" spans="1:330" x14ac:dyDescent="0.2">
      <c r="A64">
        <v>1891313771</v>
      </c>
      <c r="B64">
        <v>2</v>
      </c>
      <c r="D64" t="s">
        <v>341</v>
      </c>
      <c r="E64" t="s">
        <v>788</v>
      </c>
      <c r="L64" t="s">
        <v>341</v>
      </c>
      <c r="M64">
        <v>6</v>
      </c>
      <c r="U64" t="s">
        <v>789</v>
      </c>
      <c r="W64" t="s">
        <v>790</v>
      </c>
      <c r="X64" t="s">
        <v>562</v>
      </c>
      <c r="Y64">
        <v>11379</v>
      </c>
      <c r="Z64" t="s">
        <v>337</v>
      </c>
      <c r="AA64">
        <v>7184339413</v>
      </c>
      <c r="AB64">
        <v>7184339431</v>
      </c>
      <c r="AC64" t="s">
        <v>789</v>
      </c>
      <c r="AE64" t="s">
        <v>790</v>
      </c>
      <c r="AF64" t="s">
        <v>562</v>
      </c>
      <c r="AG64">
        <v>11379</v>
      </c>
      <c r="AH64" t="s">
        <v>337</v>
      </c>
      <c r="AI64">
        <v>7184339413</v>
      </c>
      <c r="AJ64">
        <v>7184339431</v>
      </c>
      <c r="AK64" s="1" t="d">
        <v>2020-07-08</v>
      </c>
      <c r="AL64" s="1" t="d">
        <v>2020-07-09</v>
      </c>
      <c r="AM64" t="str">
        <f t="shared" si="0"/>
        <v>11379</v>
      </c>
      <c r="AQ64" t="s">
        <v>791</v>
      </c>
      <c r="AR64" t="s">
        <v>792</v>
      </c>
      <c r="AT64" t="s">
        <v>394</v>
      </c>
      <c r="AU64">
        <v>7184339413</v>
      </c>
      <c r="AV64" t="s">
        <v>351</v>
      </c>
      <c r="AY64" t="s">
        <v>340</v>
      </c>
      <c r="KW64" t="s">
        <v>352</v>
      </c>
      <c r="LR64" s="1" t="d">
        <v>2020-07-09</v>
      </c>
    </row>
    <row r="65" spans="1:330" x14ac:dyDescent="0.2">
      <c r="A65">
        <v>1730707563</v>
      </c>
      <c r="B65">
        <v>2</v>
      </c>
      <c r="D65" t="s">
        <v>341</v>
      </c>
      <c r="E65" t="s">
        <v>793</v>
      </c>
      <c r="L65" t="s">
        <v>341</v>
      </c>
      <c r="M65">
        <v>6</v>
      </c>
      <c r="U65" t="s">
        <v>794</v>
      </c>
      <c r="V65" t="s">
        <v>795</v>
      </c>
      <c r="W65" t="s">
        <v>796</v>
      </c>
      <c r="X65" t="s">
        <v>369</v>
      </c>
      <c r="Y65">
        <v>75149</v>
      </c>
      <c r="Z65" t="s">
        <v>337</v>
      </c>
      <c r="AA65">
        <v>9722851761</v>
      </c>
      <c r="AB65">
        <v>9722851799</v>
      </c>
      <c r="AC65" t="s">
        <v>794</v>
      </c>
      <c r="AD65" t="s">
        <v>795</v>
      </c>
      <c r="AE65" t="s">
        <v>796</v>
      </c>
      <c r="AF65" t="s">
        <v>369</v>
      </c>
      <c r="AG65">
        <v>75149</v>
      </c>
      <c r="AH65" t="s">
        <v>337</v>
      </c>
      <c r="AI65">
        <v>9722851761</v>
      </c>
      <c r="AJ65">
        <v>9722851799</v>
      </c>
      <c r="AK65" s="1" t="d">
        <v>2020-07-08</v>
      </c>
      <c r="AL65" s="1" t="d">
        <v>2020-09-11</v>
      </c>
      <c r="AM65" t="str">
        <f t="shared" si="0"/>
        <v>75149</v>
      </c>
      <c r="AQ65" t="s">
        <v>518</v>
      </c>
      <c r="AR65" t="s">
        <v>797</v>
      </c>
      <c r="AT65" t="s">
        <v>387</v>
      </c>
      <c r="AU65">
        <v>8133042221</v>
      </c>
      <c r="AV65" t="s">
        <v>363</v>
      </c>
      <c r="AY65" t="s">
        <v>340</v>
      </c>
      <c r="KW65" t="s">
        <v>352</v>
      </c>
      <c r="LR65" s="1" t="d">
        <v>2020-09-11</v>
      </c>
    </row>
    <row r="66" spans="1:330" x14ac:dyDescent="0.2">
      <c r="A66">
        <v>1467070151</v>
      </c>
      <c r="B66">
        <v>2</v>
      </c>
      <c r="D66" t="s">
        <v>341</v>
      </c>
      <c r="E66" t="s">
        <v>798</v>
      </c>
      <c r="U66" t="s">
        <v>799</v>
      </c>
      <c r="W66" t="s">
        <v>800</v>
      </c>
      <c r="X66" t="s">
        <v>801</v>
      </c>
      <c r="Y66">
        <v>967923128</v>
      </c>
      <c r="Z66" t="s">
        <v>337</v>
      </c>
      <c r="AA66">
        <v>8086973950</v>
      </c>
      <c r="AB66">
        <v>8086973951</v>
      </c>
      <c r="AC66" t="s">
        <v>802</v>
      </c>
      <c r="AE66" t="s">
        <v>800</v>
      </c>
      <c r="AF66" t="s">
        <v>801</v>
      </c>
      <c r="AG66">
        <v>967924101</v>
      </c>
      <c r="AH66" t="s">
        <v>337</v>
      </c>
      <c r="AI66">
        <v>8086973950</v>
      </c>
      <c r="AJ66">
        <v>8086973951</v>
      </c>
      <c r="AK66" s="1" t="d">
        <v>2020-07-08</v>
      </c>
      <c r="AL66" s="1" t="d">
        <v>2020-07-08</v>
      </c>
      <c r="AM66" t="str">
        <f t="shared" si="0"/>
        <v>96792</v>
      </c>
      <c r="AQ66" t="s">
        <v>803</v>
      </c>
      <c r="AR66" t="s">
        <v>804</v>
      </c>
      <c r="AT66" t="s">
        <v>805</v>
      </c>
      <c r="AU66">
        <v>8086973300</v>
      </c>
      <c r="AV66" t="s">
        <v>339</v>
      </c>
      <c r="AY66" t="s">
        <v>340</v>
      </c>
      <c r="KW66" t="s">
        <v>340</v>
      </c>
      <c r="KX66" t="s">
        <v>798</v>
      </c>
      <c r="KY66" t="s">
        <v>341</v>
      </c>
      <c r="LR66" s="1" t="d">
        <v>2020-07-08</v>
      </c>
    </row>
    <row r="67" spans="1:330" x14ac:dyDescent="0.2">
      <c r="A67">
        <v>1710505458</v>
      </c>
      <c r="B67">
        <v>2</v>
      </c>
      <c r="D67" t="s">
        <v>341</v>
      </c>
      <c r="E67" t="s">
        <v>806</v>
      </c>
      <c r="L67" t="s">
        <v>341</v>
      </c>
      <c r="M67">
        <v>6</v>
      </c>
      <c r="U67" t="s">
        <v>807</v>
      </c>
      <c r="W67" t="s">
        <v>673</v>
      </c>
      <c r="X67" t="s">
        <v>665</v>
      </c>
      <c r="Y67">
        <v>328568624</v>
      </c>
      <c r="Z67" t="s">
        <v>337</v>
      </c>
      <c r="AA67">
        <v>3218421622</v>
      </c>
      <c r="AC67" t="s">
        <v>808</v>
      </c>
      <c r="AE67" t="s">
        <v>809</v>
      </c>
      <c r="AF67" t="s">
        <v>665</v>
      </c>
      <c r="AG67">
        <v>347614549</v>
      </c>
      <c r="AH67" t="s">
        <v>337</v>
      </c>
      <c r="AI67">
        <v>3218438535</v>
      </c>
      <c r="AK67" s="1" t="d">
        <v>2020-07-09</v>
      </c>
      <c r="AL67" s="1" t="d">
        <v>2023-10-30</v>
      </c>
      <c r="AM67" t="str">
        <f t="shared" ref="AM67:AM130" si="1">IF(LEN(AG67)&lt;=5,
  TEXT(AG67,"00000"),
  LEFT(TEXT(AG67,"000000000"),5)
)</f>
        <v>34761</v>
      </c>
      <c r="AQ67" t="s">
        <v>810</v>
      </c>
      <c r="AR67" t="s">
        <v>811</v>
      </c>
      <c r="AS67" t="s">
        <v>812</v>
      </c>
      <c r="AT67" t="s">
        <v>813</v>
      </c>
      <c r="AU67">
        <v>3218416308</v>
      </c>
      <c r="AV67" t="s">
        <v>814</v>
      </c>
      <c r="AY67" t="s">
        <v>352</v>
      </c>
      <c r="AZ67" t="s">
        <v>677</v>
      </c>
      <c r="BC67" t="s">
        <v>352</v>
      </c>
      <c r="BD67" t="s">
        <v>351</v>
      </c>
      <c r="BG67" t="s">
        <v>340</v>
      </c>
      <c r="DD67">
        <v>36854</v>
      </c>
      <c r="DE67">
        <v>5</v>
      </c>
      <c r="DF67" t="s">
        <v>665</v>
      </c>
      <c r="KW67" t="s">
        <v>340</v>
      </c>
      <c r="KX67" t="s">
        <v>806</v>
      </c>
      <c r="KY67" t="s">
        <v>341</v>
      </c>
      <c r="LR67" s="1" t="d">
        <v>2023-10-30</v>
      </c>
    </row>
    <row r="68" spans="1:330" x14ac:dyDescent="0.2">
      <c r="A68">
        <v>1730707324</v>
      </c>
      <c r="B68">
        <v>2</v>
      </c>
      <c r="D68" t="s">
        <v>341</v>
      </c>
      <c r="E68" t="s">
        <v>798</v>
      </c>
      <c r="L68" t="s">
        <v>341</v>
      </c>
      <c r="M68">
        <v>6</v>
      </c>
      <c r="U68" t="s">
        <v>799</v>
      </c>
      <c r="V68" t="s">
        <v>815</v>
      </c>
      <c r="W68" t="s">
        <v>800</v>
      </c>
      <c r="X68" t="s">
        <v>801</v>
      </c>
      <c r="Y68">
        <v>967923128</v>
      </c>
      <c r="Z68" t="s">
        <v>337</v>
      </c>
      <c r="AA68">
        <v>8086973200</v>
      </c>
      <c r="AB68">
        <v>8086973201</v>
      </c>
      <c r="AC68" t="s">
        <v>816</v>
      </c>
      <c r="AE68" t="s">
        <v>800</v>
      </c>
      <c r="AF68" t="s">
        <v>801</v>
      </c>
      <c r="AG68">
        <v>967923099</v>
      </c>
      <c r="AH68" t="s">
        <v>337</v>
      </c>
      <c r="AI68">
        <v>8086973200</v>
      </c>
      <c r="AJ68">
        <v>8086973201</v>
      </c>
      <c r="AK68" s="1" t="d">
        <v>2020-07-09</v>
      </c>
      <c r="AL68" s="1" t="d">
        <v>2021-08-04</v>
      </c>
      <c r="AM68" t="str">
        <f t="shared" si="1"/>
        <v>96792</v>
      </c>
      <c r="AQ68" t="s">
        <v>803</v>
      </c>
      <c r="AR68" t="s">
        <v>804</v>
      </c>
      <c r="AT68" t="s">
        <v>805</v>
      </c>
      <c r="AU68">
        <v>8086973300</v>
      </c>
      <c r="AV68" t="s">
        <v>339</v>
      </c>
      <c r="AY68" t="s">
        <v>340</v>
      </c>
      <c r="KW68" t="s">
        <v>340</v>
      </c>
      <c r="KX68" t="s">
        <v>798</v>
      </c>
      <c r="KY68" t="s">
        <v>341</v>
      </c>
      <c r="LR68" s="1" t="d">
        <v>2021-08-04</v>
      </c>
    </row>
    <row r="69" spans="1:330" x14ac:dyDescent="0.2">
      <c r="A69">
        <v>1790303394</v>
      </c>
      <c r="B69">
        <v>2</v>
      </c>
      <c r="D69" t="s">
        <v>341</v>
      </c>
      <c r="E69" t="s">
        <v>817</v>
      </c>
      <c r="U69" t="s">
        <v>818</v>
      </c>
      <c r="W69" t="s">
        <v>819</v>
      </c>
      <c r="X69" t="s">
        <v>665</v>
      </c>
      <c r="Y69">
        <v>334414170</v>
      </c>
      <c r="Z69" t="s">
        <v>337</v>
      </c>
      <c r="AC69" t="s">
        <v>818</v>
      </c>
      <c r="AE69" t="s">
        <v>819</v>
      </c>
      <c r="AF69" t="s">
        <v>665</v>
      </c>
      <c r="AG69">
        <v>334414170</v>
      </c>
      <c r="AH69" t="s">
        <v>337</v>
      </c>
      <c r="AI69">
        <v>9545310211</v>
      </c>
      <c r="AK69" s="1" t="d">
        <v>2020-07-09</v>
      </c>
      <c r="AL69" s="1" t="d">
        <v>2022-01-21</v>
      </c>
      <c r="AM69" t="str">
        <f t="shared" si="1"/>
        <v>33441</v>
      </c>
      <c r="AQ69" t="s">
        <v>820</v>
      </c>
      <c r="AR69" t="s">
        <v>821</v>
      </c>
      <c r="AS69" t="s">
        <v>575</v>
      </c>
      <c r="AT69" t="s">
        <v>387</v>
      </c>
      <c r="AU69">
        <v>9545310211</v>
      </c>
      <c r="AV69" t="s">
        <v>351</v>
      </c>
      <c r="AY69" t="s">
        <v>340</v>
      </c>
      <c r="KW69" t="s">
        <v>352</v>
      </c>
      <c r="LR69" s="1" t="d">
        <v>2022-01-21</v>
      </c>
    </row>
    <row r="70" spans="1:330" x14ac:dyDescent="0.2">
      <c r="A70">
        <v>1275151938</v>
      </c>
      <c r="B70">
        <v>2</v>
      </c>
      <c r="D70" t="s">
        <v>341</v>
      </c>
      <c r="E70" t="s">
        <v>822</v>
      </c>
      <c r="L70" t="s">
        <v>341</v>
      </c>
      <c r="M70">
        <v>6</v>
      </c>
      <c r="U70" t="s">
        <v>823</v>
      </c>
      <c r="W70" t="s">
        <v>824</v>
      </c>
      <c r="X70" t="s">
        <v>543</v>
      </c>
      <c r="Y70">
        <v>300161863</v>
      </c>
      <c r="Z70" t="s">
        <v>337</v>
      </c>
      <c r="AC70" t="s">
        <v>823</v>
      </c>
      <c r="AE70" t="s">
        <v>824</v>
      </c>
      <c r="AF70" t="s">
        <v>543</v>
      </c>
      <c r="AG70">
        <v>300161863</v>
      </c>
      <c r="AH70" t="s">
        <v>337</v>
      </c>
      <c r="AI70">
        <v>6783103247</v>
      </c>
      <c r="AK70" s="1" t="d">
        <v>2020-07-09</v>
      </c>
      <c r="AL70" s="1" t="d">
        <v>2021-03-02</v>
      </c>
      <c r="AM70" t="str">
        <f t="shared" si="1"/>
        <v>30016</v>
      </c>
      <c r="AQ70" t="s">
        <v>518</v>
      </c>
      <c r="AR70" t="s">
        <v>825</v>
      </c>
      <c r="AT70" t="s">
        <v>362</v>
      </c>
      <c r="AU70">
        <v>7702746561</v>
      </c>
      <c r="AV70" t="s">
        <v>351</v>
      </c>
      <c r="AY70" t="s">
        <v>340</v>
      </c>
      <c r="KW70" t="s">
        <v>352</v>
      </c>
      <c r="LR70" s="1" t="d">
        <v>2021-03-02</v>
      </c>
    </row>
    <row r="71" spans="1:330" x14ac:dyDescent="0.2">
      <c r="A71">
        <v>1386262004</v>
      </c>
      <c r="B71">
        <v>2</v>
      </c>
      <c r="D71" t="s">
        <v>341</v>
      </c>
      <c r="E71" t="s">
        <v>826</v>
      </c>
      <c r="U71" t="s">
        <v>827</v>
      </c>
      <c r="W71" t="s">
        <v>739</v>
      </c>
      <c r="X71" t="s">
        <v>562</v>
      </c>
      <c r="Y71">
        <v>100292802</v>
      </c>
      <c r="Z71" t="s">
        <v>337</v>
      </c>
      <c r="AC71" t="s">
        <v>827</v>
      </c>
      <c r="AE71" t="s">
        <v>739</v>
      </c>
      <c r="AF71" t="s">
        <v>562</v>
      </c>
      <c r="AG71">
        <v>100292802</v>
      </c>
      <c r="AH71" t="s">
        <v>337</v>
      </c>
      <c r="AI71">
        <v>2123696075</v>
      </c>
      <c r="AK71" s="1" t="d">
        <v>2020-07-09</v>
      </c>
      <c r="AL71" s="1" t="d">
        <v>2020-07-09</v>
      </c>
      <c r="AM71" t="str">
        <f t="shared" si="1"/>
        <v>10029</v>
      </c>
      <c r="AQ71" t="s">
        <v>828</v>
      </c>
      <c r="AR71" t="s">
        <v>829</v>
      </c>
      <c r="AT71" t="s">
        <v>436</v>
      </c>
      <c r="AU71">
        <v>2123696075</v>
      </c>
      <c r="AV71" t="s">
        <v>351</v>
      </c>
      <c r="AY71" t="s">
        <v>352</v>
      </c>
      <c r="AZ71" t="s">
        <v>339</v>
      </c>
      <c r="BC71" t="s">
        <v>340</v>
      </c>
      <c r="KW71" t="s">
        <v>352</v>
      </c>
      <c r="KZ71" t="s">
        <v>454</v>
      </c>
      <c r="LR71" s="1" t="d">
        <v>2020-07-09</v>
      </c>
    </row>
    <row r="72" spans="1:330" x14ac:dyDescent="0.2">
      <c r="A72">
        <v>1629696349</v>
      </c>
      <c r="B72">
        <v>2</v>
      </c>
      <c r="D72" t="s">
        <v>341</v>
      </c>
      <c r="E72" t="s">
        <v>830</v>
      </c>
      <c r="U72" t="s">
        <v>831</v>
      </c>
      <c r="W72" t="s">
        <v>832</v>
      </c>
      <c r="X72" t="s">
        <v>391</v>
      </c>
      <c r="Y72">
        <v>564740046</v>
      </c>
      <c r="Z72" t="s">
        <v>337</v>
      </c>
      <c r="AA72">
        <v>2185872500</v>
      </c>
      <c r="AB72">
        <v>2182705131</v>
      </c>
      <c r="AC72" t="s">
        <v>833</v>
      </c>
      <c r="AE72" t="s">
        <v>832</v>
      </c>
      <c r="AF72" t="s">
        <v>391</v>
      </c>
      <c r="AG72">
        <v>564745174</v>
      </c>
      <c r="AH72" t="s">
        <v>337</v>
      </c>
      <c r="AI72">
        <v>2185872500</v>
      </c>
      <c r="AJ72">
        <v>2182705131</v>
      </c>
      <c r="AK72" s="1" t="d">
        <v>2020-07-09</v>
      </c>
      <c r="AL72" s="1" t="d">
        <v>2020-07-09</v>
      </c>
      <c r="AM72" t="str">
        <f t="shared" si="1"/>
        <v>56474</v>
      </c>
      <c r="AQ72" t="s">
        <v>834</v>
      </c>
      <c r="AR72" t="s">
        <v>835</v>
      </c>
      <c r="AS72" t="s">
        <v>836</v>
      </c>
      <c r="AT72" t="s">
        <v>350</v>
      </c>
      <c r="AU72">
        <v>2185872500</v>
      </c>
      <c r="AV72" t="s">
        <v>351</v>
      </c>
      <c r="AY72" t="s">
        <v>340</v>
      </c>
      <c r="KW72" t="s">
        <v>352</v>
      </c>
      <c r="KZ72" t="s">
        <v>438</v>
      </c>
      <c r="LR72" s="1" t="d">
        <v>2020-07-09</v>
      </c>
    </row>
    <row r="73" spans="1:330" x14ac:dyDescent="0.2">
      <c r="A73">
        <v>1407474091</v>
      </c>
      <c r="B73">
        <v>2</v>
      </c>
      <c r="D73" t="s">
        <v>341</v>
      </c>
      <c r="E73" t="s">
        <v>837</v>
      </c>
      <c r="U73" t="s">
        <v>838</v>
      </c>
      <c r="W73" t="s">
        <v>839</v>
      </c>
      <c r="X73" t="s">
        <v>336</v>
      </c>
      <c r="Y73">
        <v>908062710</v>
      </c>
      <c r="Z73" t="s">
        <v>337</v>
      </c>
      <c r="AA73">
        <v>5629014667</v>
      </c>
      <c r="AC73" t="s">
        <v>840</v>
      </c>
      <c r="AE73" t="s">
        <v>839</v>
      </c>
      <c r="AF73" t="s">
        <v>336</v>
      </c>
      <c r="AG73">
        <v>90806</v>
      </c>
      <c r="AH73" t="s">
        <v>337</v>
      </c>
      <c r="AI73">
        <v>5629014667</v>
      </c>
      <c r="AK73" s="1" t="d">
        <v>2020-07-09</v>
      </c>
      <c r="AL73" s="1" t="d">
        <v>2020-07-09</v>
      </c>
      <c r="AM73" t="str">
        <f t="shared" si="1"/>
        <v>90806</v>
      </c>
      <c r="AQ73" t="s">
        <v>841</v>
      </c>
      <c r="AR73" t="s">
        <v>842</v>
      </c>
      <c r="AS73" t="s">
        <v>843</v>
      </c>
      <c r="AT73" t="s">
        <v>844</v>
      </c>
      <c r="AU73">
        <v>5628881277</v>
      </c>
      <c r="AV73" t="s">
        <v>339</v>
      </c>
      <c r="AY73" t="s">
        <v>340</v>
      </c>
      <c r="KW73" t="s">
        <v>352</v>
      </c>
      <c r="LB73" t="s">
        <v>845</v>
      </c>
      <c r="LR73" s="1" t="d">
        <v>2020-07-09</v>
      </c>
    </row>
    <row r="74" spans="1:330" x14ac:dyDescent="0.2">
      <c r="A74">
        <v>1942828587</v>
      </c>
      <c r="B74">
        <v>2</v>
      </c>
      <c r="D74" t="s">
        <v>341</v>
      </c>
      <c r="E74" t="s">
        <v>846</v>
      </c>
      <c r="U74" t="s">
        <v>847</v>
      </c>
      <c r="W74" t="s">
        <v>848</v>
      </c>
      <c r="X74" t="s">
        <v>336</v>
      </c>
      <c r="Y74">
        <v>945605367</v>
      </c>
      <c r="Z74" t="s">
        <v>337</v>
      </c>
      <c r="AA74">
        <v>5105730064</v>
      </c>
      <c r="AB74">
        <v>5105730096</v>
      </c>
      <c r="AC74" t="s">
        <v>847</v>
      </c>
      <c r="AE74" t="s">
        <v>848</v>
      </c>
      <c r="AF74" t="s">
        <v>336</v>
      </c>
      <c r="AG74">
        <v>945605367</v>
      </c>
      <c r="AH74" t="s">
        <v>337</v>
      </c>
      <c r="AI74">
        <v>5105730064</v>
      </c>
      <c r="AJ74">
        <v>5105730096</v>
      </c>
      <c r="AK74" s="1" t="d">
        <v>2020-07-09</v>
      </c>
      <c r="AL74" s="1" t="d">
        <v>2020-07-09</v>
      </c>
      <c r="AM74" t="str">
        <f t="shared" si="1"/>
        <v>94560</v>
      </c>
      <c r="AQ74" t="s">
        <v>849</v>
      </c>
      <c r="AR74" t="s">
        <v>850</v>
      </c>
      <c r="AT74" t="s">
        <v>436</v>
      </c>
      <c r="AU74">
        <v>5105730064</v>
      </c>
      <c r="AV74" t="s">
        <v>381</v>
      </c>
      <c r="AY74" t="s">
        <v>340</v>
      </c>
      <c r="KW74" t="s">
        <v>352</v>
      </c>
      <c r="LB74" t="s">
        <v>394</v>
      </c>
      <c r="LR74" s="1" t="d">
        <v>2020-07-09</v>
      </c>
    </row>
    <row r="75" spans="1:330" x14ac:dyDescent="0.2">
      <c r="A75">
        <v>1912525692</v>
      </c>
      <c r="B75">
        <v>2</v>
      </c>
      <c r="D75" t="s">
        <v>341</v>
      </c>
      <c r="E75" t="s">
        <v>851</v>
      </c>
      <c r="U75" t="s">
        <v>852</v>
      </c>
      <c r="V75" t="s">
        <v>445</v>
      </c>
      <c r="W75" t="s">
        <v>853</v>
      </c>
      <c r="X75" t="s">
        <v>346</v>
      </c>
      <c r="Y75">
        <v>72372</v>
      </c>
      <c r="Z75" t="s">
        <v>337</v>
      </c>
      <c r="AC75" t="s">
        <v>852</v>
      </c>
      <c r="AD75" t="s">
        <v>445</v>
      </c>
      <c r="AE75" t="s">
        <v>853</v>
      </c>
      <c r="AF75" t="s">
        <v>346</v>
      </c>
      <c r="AG75">
        <v>72372</v>
      </c>
      <c r="AH75" t="s">
        <v>337</v>
      </c>
      <c r="AI75">
        <v>8709700200</v>
      </c>
      <c r="AJ75">
        <v>8709700201</v>
      </c>
      <c r="AK75" s="1" t="d">
        <v>2020-07-09</v>
      </c>
      <c r="AL75" s="1" t="d">
        <v>2020-12-04</v>
      </c>
      <c r="AM75" t="str">
        <f t="shared" si="1"/>
        <v>72372</v>
      </c>
      <c r="AQ75" t="s">
        <v>854</v>
      </c>
      <c r="AR75" t="s">
        <v>855</v>
      </c>
      <c r="AT75" t="s">
        <v>387</v>
      </c>
      <c r="AU75">
        <v>5016815740</v>
      </c>
      <c r="AV75" t="s">
        <v>351</v>
      </c>
      <c r="AY75" t="s">
        <v>340</v>
      </c>
      <c r="KW75" t="s">
        <v>352</v>
      </c>
      <c r="LB75" t="s">
        <v>353</v>
      </c>
      <c r="LR75" s="1" t="d">
        <v>2020-12-04</v>
      </c>
    </row>
    <row r="76" spans="1:330" x14ac:dyDescent="0.2">
      <c r="A76">
        <v>1043838584</v>
      </c>
      <c r="B76">
        <v>2</v>
      </c>
      <c r="D76" t="s">
        <v>341</v>
      </c>
      <c r="E76" t="s">
        <v>610</v>
      </c>
      <c r="L76" t="s">
        <v>341</v>
      </c>
      <c r="M76">
        <v>6</v>
      </c>
      <c r="U76" t="s">
        <v>611</v>
      </c>
      <c r="W76" t="s">
        <v>612</v>
      </c>
      <c r="X76" t="s">
        <v>613</v>
      </c>
      <c r="Y76">
        <v>981241300</v>
      </c>
      <c r="Z76" t="s">
        <v>337</v>
      </c>
      <c r="AA76">
        <v>4253138100</v>
      </c>
      <c r="AC76" t="s">
        <v>856</v>
      </c>
      <c r="AE76" t="s">
        <v>857</v>
      </c>
      <c r="AF76" t="s">
        <v>858</v>
      </c>
      <c r="AG76">
        <v>836467151</v>
      </c>
      <c r="AH76" t="s">
        <v>337</v>
      </c>
      <c r="AI76">
        <v>9862004146</v>
      </c>
      <c r="AJ76">
        <v>9862004137</v>
      </c>
      <c r="AK76" s="1" t="d">
        <v>2020-07-10</v>
      </c>
      <c r="AL76" s="1" t="d">
        <v>2025-05-20</v>
      </c>
      <c r="AM76" t="str">
        <f t="shared" si="1"/>
        <v>83646</v>
      </c>
      <c r="AQ76" t="s">
        <v>617</v>
      </c>
      <c r="AR76" t="s">
        <v>618</v>
      </c>
      <c r="AT76" t="s">
        <v>619</v>
      </c>
      <c r="AU76">
        <v>4253138259</v>
      </c>
      <c r="AV76" t="s">
        <v>351</v>
      </c>
      <c r="AY76" t="s">
        <v>340</v>
      </c>
      <c r="KW76" t="s">
        <v>340</v>
      </c>
      <c r="KX76" t="s">
        <v>610</v>
      </c>
      <c r="KY76" t="s">
        <v>341</v>
      </c>
      <c r="LR76" s="1" t="d">
        <v>2025-05-20</v>
      </c>
    </row>
    <row r="77" spans="1:330" x14ac:dyDescent="0.2">
      <c r="A77">
        <v>1316565880</v>
      </c>
      <c r="B77">
        <v>2</v>
      </c>
      <c r="D77" t="s">
        <v>341</v>
      </c>
      <c r="E77" t="s">
        <v>859</v>
      </c>
      <c r="U77" t="s">
        <v>860</v>
      </c>
      <c r="W77" t="s">
        <v>861</v>
      </c>
      <c r="X77" t="s">
        <v>369</v>
      </c>
      <c r="Y77">
        <v>750104781</v>
      </c>
      <c r="Z77" t="s">
        <v>337</v>
      </c>
      <c r="AC77" t="s">
        <v>860</v>
      </c>
      <c r="AE77" t="s">
        <v>861</v>
      </c>
      <c r="AF77" t="s">
        <v>369</v>
      </c>
      <c r="AG77">
        <v>750104781</v>
      </c>
      <c r="AH77" t="s">
        <v>337</v>
      </c>
      <c r="AI77">
        <v>3526130377</v>
      </c>
      <c r="AK77" s="1" t="d">
        <v>2020-07-10</v>
      </c>
      <c r="AL77" s="1" t="d">
        <v>2020-07-10</v>
      </c>
      <c r="AM77" t="str">
        <f t="shared" si="1"/>
        <v>75010</v>
      </c>
      <c r="AQ77" t="s">
        <v>862</v>
      </c>
      <c r="AR77" t="s">
        <v>863</v>
      </c>
      <c r="AT77" t="s">
        <v>864</v>
      </c>
      <c r="AU77">
        <v>3526130377</v>
      </c>
      <c r="AV77" t="s">
        <v>351</v>
      </c>
      <c r="AY77" t="s">
        <v>340</v>
      </c>
      <c r="KW77" t="s">
        <v>352</v>
      </c>
      <c r="LR77" s="1" t="d">
        <v>2020-07-10</v>
      </c>
    </row>
    <row r="78" spans="1:330" x14ac:dyDescent="0.2">
      <c r="A78">
        <v>1124646633</v>
      </c>
      <c r="B78">
        <v>2</v>
      </c>
      <c r="D78" t="s">
        <v>341</v>
      </c>
      <c r="E78" t="s">
        <v>865</v>
      </c>
      <c r="U78" t="s">
        <v>866</v>
      </c>
      <c r="W78" t="s">
        <v>867</v>
      </c>
      <c r="X78" t="s">
        <v>613</v>
      </c>
      <c r="Y78">
        <v>980573246</v>
      </c>
      <c r="Z78" t="s">
        <v>337</v>
      </c>
      <c r="AA78">
        <v>2532180830</v>
      </c>
      <c r="AB78">
        <v>2532174306</v>
      </c>
      <c r="AC78" t="s">
        <v>868</v>
      </c>
      <c r="AE78" t="s">
        <v>869</v>
      </c>
      <c r="AF78" t="s">
        <v>870</v>
      </c>
      <c r="AG78">
        <v>405131820</v>
      </c>
      <c r="AH78" t="s">
        <v>337</v>
      </c>
      <c r="AI78">
        <v>8599632343</v>
      </c>
      <c r="AJ78">
        <v>8592865650</v>
      </c>
      <c r="AK78" s="1" t="d">
        <v>2020-07-10</v>
      </c>
      <c r="AL78" s="1" t="d">
        <v>2024-01-24</v>
      </c>
      <c r="AM78" t="str">
        <f t="shared" si="1"/>
        <v>40513</v>
      </c>
      <c r="AQ78" t="s">
        <v>871</v>
      </c>
      <c r="AR78" t="s">
        <v>872</v>
      </c>
      <c r="AT78" t="s">
        <v>873</v>
      </c>
      <c r="AU78">
        <v>2242311833</v>
      </c>
      <c r="AV78" t="s">
        <v>351</v>
      </c>
      <c r="AY78" t="s">
        <v>352</v>
      </c>
      <c r="AZ78" t="s">
        <v>874</v>
      </c>
      <c r="BC78" t="s">
        <v>352</v>
      </c>
      <c r="BD78" t="s">
        <v>339</v>
      </c>
      <c r="BG78" t="s">
        <v>352</v>
      </c>
      <c r="BH78" t="s">
        <v>363</v>
      </c>
      <c r="BK78" t="s">
        <v>340</v>
      </c>
      <c r="KW78" t="s">
        <v>352</v>
      </c>
      <c r="LR78" s="1" t="d">
        <v>2024-01-24</v>
      </c>
    </row>
    <row r="79" spans="1:330" x14ac:dyDescent="0.2">
      <c r="A79">
        <v>1396363750</v>
      </c>
      <c r="B79">
        <v>2</v>
      </c>
      <c r="D79" t="s">
        <v>341</v>
      </c>
      <c r="E79" t="s">
        <v>875</v>
      </c>
      <c r="U79" t="s">
        <v>876</v>
      </c>
      <c r="W79" t="s">
        <v>877</v>
      </c>
      <c r="X79" t="s">
        <v>665</v>
      </c>
      <c r="Y79">
        <v>342432529</v>
      </c>
      <c r="Z79" t="s">
        <v>337</v>
      </c>
      <c r="AA79">
        <v>9419523959</v>
      </c>
      <c r="AB79">
        <v>9419465491</v>
      </c>
      <c r="AC79" t="s">
        <v>876</v>
      </c>
      <c r="AE79" t="s">
        <v>877</v>
      </c>
      <c r="AF79" t="s">
        <v>665</v>
      </c>
      <c r="AG79">
        <v>342432529</v>
      </c>
      <c r="AH79" t="s">
        <v>337</v>
      </c>
      <c r="AI79">
        <v>9419523959</v>
      </c>
      <c r="AJ79">
        <v>9419465491</v>
      </c>
      <c r="AK79" s="1" t="d">
        <v>2020-07-10</v>
      </c>
      <c r="AL79" s="1" t="d">
        <v>2021-12-13</v>
      </c>
      <c r="AM79" t="str">
        <f t="shared" si="1"/>
        <v>34243</v>
      </c>
      <c r="AQ79" t="s">
        <v>841</v>
      </c>
      <c r="AR79" t="s">
        <v>878</v>
      </c>
      <c r="AS79" t="s">
        <v>701</v>
      </c>
      <c r="AT79" t="s">
        <v>387</v>
      </c>
      <c r="AU79">
        <v>9419523959</v>
      </c>
      <c r="AV79" t="s">
        <v>363</v>
      </c>
      <c r="AY79" t="s">
        <v>340</v>
      </c>
      <c r="KW79" t="s">
        <v>352</v>
      </c>
      <c r="KZ79" t="s">
        <v>332</v>
      </c>
      <c r="LB79" t="s">
        <v>879</v>
      </c>
      <c r="LR79" s="1" t="d">
        <v>2021-12-13</v>
      </c>
    </row>
    <row r="80" spans="1:330" x14ac:dyDescent="0.2">
      <c r="A80">
        <v>1114545571</v>
      </c>
      <c r="B80">
        <v>2</v>
      </c>
      <c r="D80" t="s">
        <v>341</v>
      </c>
      <c r="E80" t="s">
        <v>880</v>
      </c>
      <c r="L80" t="s">
        <v>341</v>
      </c>
      <c r="M80">
        <v>6</v>
      </c>
      <c r="U80" t="s">
        <v>881</v>
      </c>
      <c r="W80" t="s">
        <v>529</v>
      </c>
      <c r="X80" t="s">
        <v>369</v>
      </c>
      <c r="Y80">
        <v>754605024</v>
      </c>
      <c r="Z80" t="s">
        <v>337</v>
      </c>
      <c r="AA80">
        <v>9037065065</v>
      </c>
      <c r="AC80" t="s">
        <v>882</v>
      </c>
      <c r="AE80" t="s">
        <v>883</v>
      </c>
      <c r="AF80" t="s">
        <v>369</v>
      </c>
      <c r="AG80">
        <v>754573106</v>
      </c>
      <c r="AH80" t="s">
        <v>337</v>
      </c>
      <c r="AI80">
        <v>9037065065</v>
      </c>
      <c r="AK80" s="1" t="d">
        <v>2020-07-10</v>
      </c>
      <c r="AL80" s="1" t="d">
        <v>2021-11-26</v>
      </c>
      <c r="AM80" t="str">
        <f t="shared" si="1"/>
        <v>75457</v>
      </c>
      <c r="AQ80" t="s">
        <v>884</v>
      </c>
      <c r="AR80" t="s">
        <v>885</v>
      </c>
      <c r="AS80" t="s">
        <v>886</v>
      </c>
      <c r="AT80" t="s">
        <v>887</v>
      </c>
      <c r="AU80">
        <v>9037065065</v>
      </c>
      <c r="AV80" t="s">
        <v>351</v>
      </c>
      <c r="AY80" t="s">
        <v>340</v>
      </c>
      <c r="KW80" t="s">
        <v>352</v>
      </c>
      <c r="KZ80" t="s">
        <v>454</v>
      </c>
      <c r="LR80" s="1" t="d">
        <v>2021-11-26</v>
      </c>
    </row>
    <row r="81" spans="1:330" x14ac:dyDescent="0.2">
      <c r="A81">
        <v>1316565963</v>
      </c>
      <c r="B81">
        <v>2</v>
      </c>
      <c r="D81" t="s">
        <v>341</v>
      </c>
      <c r="E81" t="s">
        <v>888</v>
      </c>
      <c r="U81" t="s">
        <v>889</v>
      </c>
      <c r="W81" t="s">
        <v>890</v>
      </c>
      <c r="X81" t="s">
        <v>369</v>
      </c>
      <c r="Y81">
        <v>762343665</v>
      </c>
      <c r="Z81" t="s">
        <v>337</v>
      </c>
      <c r="AA81">
        <v>9403995330</v>
      </c>
      <c r="AC81" t="s">
        <v>889</v>
      </c>
      <c r="AE81" t="s">
        <v>890</v>
      </c>
      <c r="AF81" t="s">
        <v>369</v>
      </c>
      <c r="AG81">
        <v>762343665</v>
      </c>
      <c r="AH81" t="s">
        <v>337</v>
      </c>
      <c r="AI81">
        <v>9403995330</v>
      </c>
      <c r="AK81" s="1" t="d">
        <v>2020-07-10</v>
      </c>
      <c r="AL81" s="1" t="d">
        <v>2020-07-10</v>
      </c>
      <c r="AM81" t="str">
        <f t="shared" si="1"/>
        <v>76234</v>
      </c>
      <c r="AQ81" t="s">
        <v>891</v>
      </c>
      <c r="AR81" t="s">
        <v>892</v>
      </c>
      <c r="AT81" t="s">
        <v>893</v>
      </c>
      <c r="AU81">
        <v>9403995330</v>
      </c>
      <c r="AV81" t="s">
        <v>351</v>
      </c>
      <c r="AY81" t="s">
        <v>340</v>
      </c>
      <c r="KW81" t="s">
        <v>352</v>
      </c>
      <c r="LR81" s="1" t="d">
        <v>2020-07-10</v>
      </c>
    </row>
    <row r="82" spans="1:330" x14ac:dyDescent="0.2">
      <c r="A82">
        <v>1235757881</v>
      </c>
      <c r="B82">
        <v>2</v>
      </c>
      <c r="D82" t="s">
        <v>341</v>
      </c>
      <c r="E82" t="s">
        <v>894</v>
      </c>
      <c r="U82" t="s">
        <v>895</v>
      </c>
      <c r="W82" t="s">
        <v>896</v>
      </c>
      <c r="X82" t="s">
        <v>369</v>
      </c>
      <c r="Y82">
        <v>760215883</v>
      </c>
      <c r="Z82" t="s">
        <v>337</v>
      </c>
      <c r="AA82">
        <v>6827383099</v>
      </c>
      <c r="AC82" t="s">
        <v>895</v>
      </c>
      <c r="AE82" t="s">
        <v>896</v>
      </c>
      <c r="AF82" t="s">
        <v>369</v>
      </c>
      <c r="AG82">
        <v>760215883</v>
      </c>
      <c r="AH82" t="s">
        <v>337</v>
      </c>
      <c r="AI82">
        <v>6827383099</v>
      </c>
      <c r="AK82" s="1" t="d">
        <v>2020-07-10</v>
      </c>
      <c r="AL82" s="1" t="d">
        <v>2020-07-10</v>
      </c>
      <c r="AM82" t="str">
        <f t="shared" si="1"/>
        <v>76021</v>
      </c>
      <c r="AQ82" t="s">
        <v>841</v>
      </c>
      <c r="AR82" t="s">
        <v>897</v>
      </c>
      <c r="AS82" t="s">
        <v>898</v>
      </c>
      <c r="AT82" t="s">
        <v>426</v>
      </c>
      <c r="AU82">
        <v>6827383099</v>
      </c>
      <c r="AV82" t="s">
        <v>351</v>
      </c>
      <c r="AY82" t="s">
        <v>340</v>
      </c>
      <c r="KW82" t="s">
        <v>352</v>
      </c>
      <c r="KZ82" t="s">
        <v>899</v>
      </c>
      <c r="LB82" t="s">
        <v>900</v>
      </c>
      <c r="LR82" s="1" t="d">
        <v>2020-07-10</v>
      </c>
    </row>
    <row r="83" spans="1:330" x14ac:dyDescent="0.2">
      <c r="A83">
        <v>1699393173</v>
      </c>
      <c r="B83">
        <v>2</v>
      </c>
      <c r="D83" t="s">
        <v>341</v>
      </c>
      <c r="E83" t="s">
        <v>901</v>
      </c>
      <c r="U83" t="s">
        <v>902</v>
      </c>
      <c r="W83" t="s">
        <v>903</v>
      </c>
      <c r="X83" t="s">
        <v>543</v>
      </c>
      <c r="Y83">
        <v>300835070</v>
      </c>
      <c r="Z83" t="s">
        <v>337</v>
      </c>
      <c r="AA83">
        <v>6784677844</v>
      </c>
      <c r="AC83" t="s">
        <v>902</v>
      </c>
      <c r="AE83" t="s">
        <v>903</v>
      </c>
      <c r="AF83" t="s">
        <v>543</v>
      </c>
      <c r="AG83">
        <v>300835070</v>
      </c>
      <c r="AH83" t="s">
        <v>337</v>
      </c>
      <c r="AI83">
        <v>6784677844</v>
      </c>
      <c r="AK83" s="1" t="d">
        <v>2020-07-10</v>
      </c>
      <c r="AL83" s="1" t="d">
        <v>2020-07-10</v>
      </c>
      <c r="AM83" t="str">
        <f t="shared" si="1"/>
        <v>30083</v>
      </c>
      <c r="AQ83" t="s">
        <v>904</v>
      </c>
      <c r="AR83" t="s">
        <v>905</v>
      </c>
      <c r="AT83" t="s">
        <v>426</v>
      </c>
      <c r="AU83">
        <v>6784677844</v>
      </c>
      <c r="AV83" t="s">
        <v>351</v>
      </c>
      <c r="AY83" t="s">
        <v>340</v>
      </c>
      <c r="KW83" t="s">
        <v>352</v>
      </c>
      <c r="KZ83" t="s">
        <v>332</v>
      </c>
      <c r="LB83" t="s">
        <v>353</v>
      </c>
      <c r="LR83" s="1" t="d">
        <v>2020-07-10</v>
      </c>
    </row>
    <row r="84" spans="1:330" x14ac:dyDescent="0.2">
      <c r="A84">
        <v>1891313326</v>
      </c>
      <c r="B84">
        <v>2</v>
      </c>
      <c r="D84" t="s">
        <v>341</v>
      </c>
      <c r="E84" t="s">
        <v>906</v>
      </c>
      <c r="U84" t="s">
        <v>907</v>
      </c>
      <c r="W84" t="s">
        <v>908</v>
      </c>
      <c r="X84" t="s">
        <v>391</v>
      </c>
      <c r="Y84">
        <v>559010318</v>
      </c>
      <c r="Z84" t="s">
        <v>337</v>
      </c>
      <c r="AA84">
        <v>6128089280</v>
      </c>
      <c r="AC84" t="s">
        <v>907</v>
      </c>
      <c r="AE84" t="s">
        <v>908</v>
      </c>
      <c r="AF84" t="s">
        <v>391</v>
      </c>
      <c r="AG84">
        <v>559010318</v>
      </c>
      <c r="AH84" t="s">
        <v>337</v>
      </c>
      <c r="AI84">
        <v>6128089280</v>
      </c>
      <c r="AJ84">
        <v>5078883064</v>
      </c>
      <c r="AK84" s="1" t="d">
        <v>2020-07-10</v>
      </c>
      <c r="AL84" s="1" t="d">
        <v>2020-07-10</v>
      </c>
      <c r="AM84" t="str">
        <f t="shared" si="1"/>
        <v>55901</v>
      </c>
      <c r="AQ84" t="s">
        <v>909</v>
      </c>
      <c r="AR84" t="s">
        <v>910</v>
      </c>
      <c r="AT84" t="s">
        <v>911</v>
      </c>
      <c r="AU84">
        <v>6128089280</v>
      </c>
      <c r="AV84" t="s">
        <v>351</v>
      </c>
      <c r="AY84" t="s">
        <v>340</v>
      </c>
      <c r="KW84" t="s">
        <v>340</v>
      </c>
      <c r="KX84" t="s">
        <v>906</v>
      </c>
      <c r="KY84" t="s">
        <v>341</v>
      </c>
      <c r="LB84" t="s">
        <v>353</v>
      </c>
      <c r="LR84" s="1" t="d">
        <v>2020-07-10</v>
      </c>
    </row>
    <row r="85" spans="1:330" x14ac:dyDescent="0.2">
      <c r="A85">
        <v>1306464870</v>
      </c>
      <c r="B85">
        <v>2</v>
      </c>
      <c r="D85" t="s">
        <v>341</v>
      </c>
      <c r="E85" t="s">
        <v>912</v>
      </c>
      <c r="U85" t="s">
        <v>913</v>
      </c>
      <c r="W85" t="s">
        <v>914</v>
      </c>
      <c r="X85" t="s">
        <v>607</v>
      </c>
      <c r="Y85">
        <v>88755113</v>
      </c>
      <c r="Z85" t="s">
        <v>337</v>
      </c>
      <c r="AC85" t="s">
        <v>915</v>
      </c>
      <c r="AE85" t="s">
        <v>916</v>
      </c>
      <c r="AF85" t="s">
        <v>917</v>
      </c>
      <c r="AG85">
        <v>685022251</v>
      </c>
      <c r="AH85" t="s">
        <v>337</v>
      </c>
      <c r="AI85">
        <v>9083891818</v>
      </c>
      <c r="AK85" s="1" t="d">
        <v>2020-07-10</v>
      </c>
      <c r="AL85" s="1" t="d">
        <v>2020-10-20</v>
      </c>
      <c r="AM85" t="str">
        <f t="shared" si="1"/>
        <v>68502</v>
      </c>
      <c r="AQ85" t="s">
        <v>918</v>
      </c>
      <c r="AR85" t="s">
        <v>919</v>
      </c>
      <c r="AT85" t="s">
        <v>920</v>
      </c>
      <c r="AU85">
        <v>9083891818</v>
      </c>
      <c r="AV85" t="s">
        <v>363</v>
      </c>
      <c r="AY85" t="s">
        <v>340</v>
      </c>
      <c r="KW85" t="s">
        <v>352</v>
      </c>
      <c r="LR85" s="1" t="d">
        <v>2020-10-20</v>
      </c>
    </row>
    <row r="86" spans="1:330" x14ac:dyDescent="0.2">
      <c r="A86">
        <v>1588282057</v>
      </c>
      <c r="B86">
        <v>2</v>
      </c>
      <c r="D86" t="s">
        <v>341</v>
      </c>
      <c r="E86" t="s">
        <v>921</v>
      </c>
      <c r="L86" t="s">
        <v>341</v>
      </c>
      <c r="M86">
        <v>6</v>
      </c>
      <c r="U86" t="s">
        <v>922</v>
      </c>
      <c r="W86" t="s">
        <v>649</v>
      </c>
      <c r="X86" t="s">
        <v>369</v>
      </c>
      <c r="Y86">
        <v>774791261</v>
      </c>
      <c r="Z86" t="s">
        <v>337</v>
      </c>
      <c r="AA86">
        <v>7132560180</v>
      </c>
      <c r="AC86" t="s">
        <v>923</v>
      </c>
      <c r="AE86" t="s">
        <v>384</v>
      </c>
      <c r="AF86" t="s">
        <v>369</v>
      </c>
      <c r="AG86">
        <v>770633949</v>
      </c>
      <c r="AH86" t="s">
        <v>337</v>
      </c>
      <c r="AI86">
        <v>8325826247</v>
      </c>
      <c r="AJ86">
        <v>8325826270</v>
      </c>
      <c r="AK86" s="1" t="d">
        <v>2020-07-10</v>
      </c>
      <c r="AL86" s="1" t="d">
        <v>2021-03-17</v>
      </c>
      <c r="AM86" t="str">
        <f t="shared" si="1"/>
        <v>77063</v>
      </c>
      <c r="AQ86" t="s">
        <v>924</v>
      </c>
      <c r="AR86" t="s">
        <v>925</v>
      </c>
      <c r="AS86" t="s">
        <v>595</v>
      </c>
      <c r="AT86" t="s">
        <v>926</v>
      </c>
      <c r="AU86">
        <v>7132560180</v>
      </c>
      <c r="AV86" t="s">
        <v>351</v>
      </c>
      <c r="AY86" t="s">
        <v>340</v>
      </c>
      <c r="DD86">
        <v>150311</v>
      </c>
      <c r="DE86">
        <v>5</v>
      </c>
      <c r="DF86" t="s">
        <v>369</v>
      </c>
      <c r="KW86" t="s">
        <v>352</v>
      </c>
      <c r="LB86" t="s">
        <v>550</v>
      </c>
      <c r="LR86" s="1" t="d">
        <v>2021-03-17</v>
      </c>
    </row>
    <row r="87" spans="1:330" x14ac:dyDescent="0.2">
      <c r="A87">
        <v>1235757758</v>
      </c>
      <c r="B87">
        <v>2</v>
      </c>
      <c r="D87" t="s">
        <v>341</v>
      </c>
      <c r="E87" t="s">
        <v>927</v>
      </c>
      <c r="U87" t="s">
        <v>928</v>
      </c>
      <c r="W87" t="s">
        <v>739</v>
      </c>
      <c r="X87" t="s">
        <v>562</v>
      </c>
      <c r="Y87">
        <v>100751611</v>
      </c>
      <c r="Z87" t="s">
        <v>337</v>
      </c>
      <c r="AA87">
        <v>6468500506</v>
      </c>
      <c r="AC87" t="s">
        <v>928</v>
      </c>
      <c r="AE87" t="s">
        <v>739</v>
      </c>
      <c r="AF87" t="s">
        <v>562</v>
      </c>
      <c r="AG87">
        <v>100751611</v>
      </c>
      <c r="AH87" t="s">
        <v>337</v>
      </c>
      <c r="AI87">
        <v>6468500506</v>
      </c>
      <c r="AK87" s="1" t="d">
        <v>2020-07-10</v>
      </c>
      <c r="AL87" s="1" t="d">
        <v>2020-09-15</v>
      </c>
      <c r="AM87" t="str">
        <f t="shared" si="1"/>
        <v>10075</v>
      </c>
      <c r="AQ87" t="s">
        <v>929</v>
      </c>
      <c r="AR87" t="s">
        <v>539</v>
      </c>
      <c r="AT87" t="s">
        <v>436</v>
      </c>
      <c r="AU87">
        <v>6468500506</v>
      </c>
      <c r="AV87" t="s">
        <v>351</v>
      </c>
      <c r="AY87" t="s">
        <v>340</v>
      </c>
      <c r="KW87" t="s">
        <v>352</v>
      </c>
      <c r="LR87" s="1" t="d">
        <v>2020-09-15</v>
      </c>
    </row>
    <row r="88" spans="1:330" x14ac:dyDescent="0.2">
      <c r="A88">
        <v>1679191035</v>
      </c>
      <c r="B88">
        <v>2</v>
      </c>
      <c r="D88" t="s">
        <v>341</v>
      </c>
      <c r="E88" t="s">
        <v>930</v>
      </c>
      <c r="L88" t="s">
        <v>341</v>
      </c>
      <c r="M88">
        <v>6</v>
      </c>
      <c r="U88" t="s">
        <v>931</v>
      </c>
      <c r="W88" t="s">
        <v>932</v>
      </c>
      <c r="X88" t="s">
        <v>336</v>
      </c>
      <c r="Y88">
        <v>933119509</v>
      </c>
      <c r="Z88" t="s">
        <v>337</v>
      </c>
      <c r="AA88">
        <v>6616630977</v>
      </c>
      <c r="AB88">
        <v>6616630991</v>
      </c>
      <c r="AC88" t="s">
        <v>931</v>
      </c>
      <c r="AE88" t="s">
        <v>932</v>
      </c>
      <c r="AF88" t="s">
        <v>336</v>
      </c>
      <c r="AG88">
        <v>933119509</v>
      </c>
      <c r="AH88" t="s">
        <v>337</v>
      </c>
      <c r="AI88">
        <v>6616630977</v>
      </c>
      <c r="AJ88">
        <v>6616630991</v>
      </c>
      <c r="AK88" s="1" t="d">
        <v>2020-07-11</v>
      </c>
      <c r="AL88" s="1" t="d">
        <v>2021-06-01</v>
      </c>
      <c r="AM88" t="str">
        <f t="shared" si="1"/>
        <v>93311</v>
      </c>
      <c r="AQ88" t="s">
        <v>933</v>
      </c>
      <c r="AR88" t="s">
        <v>804</v>
      </c>
      <c r="AS88" t="s">
        <v>934</v>
      </c>
      <c r="AT88" t="s">
        <v>935</v>
      </c>
      <c r="AU88">
        <v>8645297419</v>
      </c>
      <c r="AV88" t="s">
        <v>363</v>
      </c>
      <c r="AY88" t="s">
        <v>340</v>
      </c>
      <c r="DD88">
        <v>415310</v>
      </c>
      <c r="DE88">
        <v>5</v>
      </c>
      <c r="DF88" t="s">
        <v>336</v>
      </c>
      <c r="KW88" t="s">
        <v>352</v>
      </c>
      <c r="KZ88" t="s">
        <v>332</v>
      </c>
      <c r="LB88" t="s">
        <v>936</v>
      </c>
      <c r="LR88" s="1" t="d">
        <v>2021-06-01</v>
      </c>
    </row>
    <row r="89" spans="1:330" x14ac:dyDescent="0.2">
      <c r="A89">
        <v>1639797061</v>
      </c>
      <c r="B89">
        <v>2</v>
      </c>
      <c r="D89" t="s">
        <v>341</v>
      </c>
      <c r="E89" t="s">
        <v>937</v>
      </c>
      <c r="U89" t="s">
        <v>938</v>
      </c>
      <c r="W89" t="s">
        <v>471</v>
      </c>
      <c r="X89" t="s">
        <v>346</v>
      </c>
      <c r="Y89">
        <v>720311060</v>
      </c>
      <c r="Z89" t="s">
        <v>337</v>
      </c>
      <c r="AA89">
        <v>5017454266</v>
      </c>
      <c r="AB89">
        <v>5017455707</v>
      </c>
      <c r="AC89" t="s">
        <v>939</v>
      </c>
      <c r="AE89" t="s">
        <v>471</v>
      </c>
      <c r="AF89" t="s">
        <v>346</v>
      </c>
      <c r="AG89">
        <v>720317078</v>
      </c>
      <c r="AH89" t="s">
        <v>337</v>
      </c>
      <c r="AI89">
        <v>5017454266</v>
      </c>
      <c r="AJ89">
        <v>5017455707</v>
      </c>
      <c r="AK89" s="1" t="d">
        <v>2020-07-13</v>
      </c>
      <c r="AL89" s="1" t="d">
        <v>2024-04-23</v>
      </c>
      <c r="AM89" t="str">
        <f t="shared" si="1"/>
        <v>72031</v>
      </c>
      <c r="AQ89" t="s">
        <v>940</v>
      </c>
      <c r="AR89" t="s">
        <v>941</v>
      </c>
      <c r="AS89" t="s">
        <v>449</v>
      </c>
      <c r="AT89" t="s">
        <v>942</v>
      </c>
      <c r="AU89">
        <v>5017454266</v>
      </c>
      <c r="AV89" t="s">
        <v>363</v>
      </c>
      <c r="AY89" t="s">
        <v>340</v>
      </c>
      <c r="KW89" t="s">
        <v>352</v>
      </c>
      <c r="LB89" t="s">
        <v>333</v>
      </c>
      <c r="LR89" s="1" t="d">
        <v>2024-04-23</v>
      </c>
    </row>
    <row r="90" spans="1:330" x14ac:dyDescent="0.2">
      <c r="A90">
        <v>1043838469</v>
      </c>
      <c r="B90">
        <v>2</v>
      </c>
      <c r="D90" t="s">
        <v>341</v>
      </c>
      <c r="E90" t="s">
        <v>943</v>
      </c>
      <c r="U90" t="s">
        <v>944</v>
      </c>
      <c r="W90" t="s">
        <v>945</v>
      </c>
      <c r="X90" t="s">
        <v>746</v>
      </c>
      <c r="Y90">
        <v>706018507</v>
      </c>
      <c r="Z90" t="s">
        <v>337</v>
      </c>
      <c r="AA90">
        <v>3374367216</v>
      </c>
      <c r="AC90" t="s">
        <v>944</v>
      </c>
      <c r="AE90" t="s">
        <v>945</v>
      </c>
      <c r="AF90" t="s">
        <v>746</v>
      </c>
      <c r="AG90">
        <v>706018507</v>
      </c>
      <c r="AH90" t="s">
        <v>337</v>
      </c>
      <c r="AI90">
        <v>3374367216</v>
      </c>
      <c r="AK90" s="1" t="d">
        <v>2020-07-13</v>
      </c>
      <c r="AL90" s="1" t="d">
        <v>2020-07-17</v>
      </c>
      <c r="AM90" t="str">
        <f t="shared" si="1"/>
        <v>70601</v>
      </c>
      <c r="AQ90" t="s">
        <v>946</v>
      </c>
      <c r="AR90" t="s">
        <v>947</v>
      </c>
      <c r="AT90" t="s">
        <v>387</v>
      </c>
      <c r="AU90">
        <v>3374367216</v>
      </c>
      <c r="AV90" t="s">
        <v>381</v>
      </c>
      <c r="AY90" t="s">
        <v>340</v>
      </c>
      <c r="KW90" t="s">
        <v>340</v>
      </c>
      <c r="KX90" t="s">
        <v>943</v>
      </c>
      <c r="KY90" t="s">
        <v>341</v>
      </c>
      <c r="KZ90" t="s">
        <v>454</v>
      </c>
      <c r="LR90" s="1" t="d">
        <v>2020-07-17</v>
      </c>
    </row>
    <row r="91" spans="1:330" x14ac:dyDescent="0.2">
      <c r="A91">
        <v>1720606080</v>
      </c>
      <c r="B91">
        <v>2</v>
      </c>
      <c r="D91" t="s">
        <v>341</v>
      </c>
      <c r="E91" t="s">
        <v>948</v>
      </c>
      <c r="L91" t="s">
        <v>341</v>
      </c>
      <c r="M91">
        <v>6</v>
      </c>
      <c r="U91" t="s">
        <v>949</v>
      </c>
      <c r="W91" t="s">
        <v>890</v>
      </c>
      <c r="X91" t="s">
        <v>543</v>
      </c>
      <c r="Y91">
        <v>300333206</v>
      </c>
      <c r="Z91" t="s">
        <v>337</v>
      </c>
      <c r="AA91">
        <v>7707239460</v>
      </c>
      <c r="AB91">
        <v>7707239461</v>
      </c>
      <c r="AC91" t="s">
        <v>950</v>
      </c>
      <c r="AE91" t="s">
        <v>890</v>
      </c>
      <c r="AF91" t="s">
        <v>543</v>
      </c>
      <c r="AG91">
        <v>300333206</v>
      </c>
      <c r="AH91" t="s">
        <v>337</v>
      </c>
      <c r="AI91">
        <v>7707239460</v>
      </c>
      <c r="AJ91">
        <v>7707239461</v>
      </c>
      <c r="AK91" s="1" t="d">
        <v>2020-07-13</v>
      </c>
      <c r="AL91" s="1" t="d">
        <v>2022-01-13</v>
      </c>
      <c r="AM91" t="str">
        <f t="shared" si="1"/>
        <v>30033</v>
      </c>
      <c r="AQ91" t="s">
        <v>951</v>
      </c>
      <c r="AR91" t="s">
        <v>952</v>
      </c>
      <c r="AT91" t="s">
        <v>942</v>
      </c>
      <c r="AU91">
        <v>7707239460</v>
      </c>
      <c r="AV91" t="s">
        <v>953</v>
      </c>
      <c r="AY91" t="s">
        <v>352</v>
      </c>
      <c r="AZ91" t="s">
        <v>677</v>
      </c>
      <c r="BC91" t="s">
        <v>352</v>
      </c>
      <c r="BD91" t="s">
        <v>339</v>
      </c>
      <c r="BG91" t="s">
        <v>352</v>
      </c>
      <c r="BH91" t="s">
        <v>351</v>
      </c>
      <c r="BK91" t="s">
        <v>340</v>
      </c>
      <c r="KW91" t="s">
        <v>352</v>
      </c>
      <c r="LR91" s="1" t="d">
        <v>2022-01-13</v>
      </c>
    </row>
    <row r="92" spans="1:330" x14ac:dyDescent="0.2">
      <c r="A92">
        <v>1841818275</v>
      </c>
      <c r="B92">
        <v>2</v>
      </c>
      <c r="D92" t="s">
        <v>341</v>
      </c>
      <c r="E92" t="s">
        <v>954</v>
      </c>
      <c r="U92" t="s">
        <v>955</v>
      </c>
      <c r="W92" t="s">
        <v>956</v>
      </c>
      <c r="X92" t="s">
        <v>573</v>
      </c>
      <c r="Y92">
        <v>278101417</v>
      </c>
      <c r="Z92" t="s">
        <v>337</v>
      </c>
      <c r="AA92">
        <v>2529464000</v>
      </c>
      <c r="AB92">
        <v>2529464000</v>
      </c>
      <c r="AC92" t="s">
        <v>957</v>
      </c>
      <c r="AE92" t="s">
        <v>958</v>
      </c>
      <c r="AF92" t="s">
        <v>573</v>
      </c>
      <c r="AG92">
        <v>27817</v>
      </c>
      <c r="AH92" t="s">
        <v>337</v>
      </c>
      <c r="AI92">
        <v>2529464000</v>
      </c>
      <c r="AJ92">
        <v>2529464000</v>
      </c>
      <c r="AK92" s="1" t="d">
        <v>2020-07-13</v>
      </c>
      <c r="AL92" s="1" t="d">
        <v>2020-07-13</v>
      </c>
      <c r="AM92" t="str">
        <f t="shared" si="1"/>
        <v>27817</v>
      </c>
      <c r="AQ92" t="s">
        <v>959</v>
      </c>
      <c r="AR92" t="s">
        <v>960</v>
      </c>
      <c r="AS92" t="s">
        <v>961</v>
      </c>
      <c r="AT92" t="s">
        <v>962</v>
      </c>
      <c r="AU92">
        <v>2529432643</v>
      </c>
      <c r="AV92" t="s">
        <v>363</v>
      </c>
      <c r="AY92" t="s">
        <v>340</v>
      </c>
      <c r="KW92" t="s">
        <v>352</v>
      </c>
      <c r="LA92" t="s">
        <v>963</v>
      </c>
      <c r="LB92" t="s">
        <v>353</v>
      </c>
      <c r="LR92" s="1" t="d">
        <v>2020-07-13</v>
      </c>
    </row>
    <row r="93" spans="1:330" x14ac:dyDescent="0.2">
      <c r="A93">
        <v>1689292021</v>
      </c>
      <c r="B93">
        <v>2</v>
      </c>
      <c r="D93" t="s">
        <v>341</v>
      </c>
      <c r="E93" t="s">
        <v>964</v>
      </c>
      <c r="U93" t="s">
        <v>965</v>
      </c>
      <c r="W93" t="s">
        <v>966</v>
      </c>
      <c r="X93" t="s">
        <v>515</v>
      </c>
      <c r="Y93">
        <v>175790326</v>
      </c>
      <c r="Z93" t="s">
        <v>337</v>
      </c>
      <c r="AA93">
        <v>7178988804</v>
      </c>
      <c r="AB93">
        <v>7178980048</v>
      </c>
      <c r="AC93" t="s">
        <v>967</v>
      </c>
      <c r="AE93" t="s">
        <v>966</v>
      </c>
      <c r="AF93" t="s">
        <v>515</v>
      </c>
      <c r="AG93">
        <v>175791460</v>
      </c>
      <c r="AH93" t="s">
        <v>337</v>
      </c>
      <c r="AI93">
        <v>7178988804</v>
      </c>
      <c r="AJ93">
        <v>7178980048</v>
      </c>
      <c r="AK93" s="1" t="d">
        <v>2020-07-13</v>
      </c>
      <c r="AL93" s="1" t="d">
        <v>2020-07-13</v>
      </c>
      <c r="AM93" t="str">
        <f t="shared" si="1"/>
        <v>17579</v>
      </c>
      <c r="AQ93" t="s">
        <v>968</v>
      </c>
      <c r="AR93" t="s">
        <v>760</v>
      </c>
      <c r="AS93" t="s">
        <v>969</v>
      </c>
      <c r="AT93" t="s">
        <v>970</v>
      </c>
      <c r="AU93">
        <v>7178988804</v>
      </c>
      <c r="AV93" t="s">
        <v>363</v>
      </c>
      <c r="AY93" t="s">
        <v>340</v>
      </c>
      <c r="KW93" t="s">
        <v>340</v>
      </c>
      <c r="KX93" t="s">
        <v>971</v>
      </c>
      <c r="KY93" t="s">
        <v>341</v>
      </c>
      <c r="LR93" s="1" t="d">
        <v>2020-07-13</v>
      </c>
    </row>
    <row r="94" spans="1:330" x14ac:dyDescent="0.2">
      <c r="A94">
        <v>1750909040</v>
      </c>
      <c r="B94">
        <v>2</v>
      </c>
      <c r="D94" t="s">
        <v>341</v>
      </c>
      <c r="E94" t="s">
        <v>972</v>
      </c>
      <c r="U94" t="s">
        <v>973</v>
      </c>
      <c r="W94" t="s">
        <v>974</v>
      </c>
      <c r="X94" t="s">
        <v>336</v>
      </c>
      <c r="Y94">
        <v>952074942</v>
      </c>
      <c r="Z94" t="s">
        <v>337</v>
      </c>
      <c r="AA94">
        <v>2094887770</v>
      </c>
      <c r="AC94" t="s">
        <v>975</v>
      </c>
      <c r="AE94" t="s">
        <v>974</v>
      </c>
      <c r="AF94" t="s">
        <v>336</v>
      </c>
      <c r="AG94">
        <v>952104548</v>
      </c>
      <c r="AH94" t="s">
        <v>337</v>
      </c>
      <c r="AI94">
        <v>8053003584</v>
      </c>
      <c r="AK94" s="1" t="d">
        <v>2020-07-13</v>
      </c>
      <c r="AL94" s="1" t="d">
        <v>2020-07-13</v>
      </c>
      <c r="AM94" t="str">
        <f t="shared" si="1"/>
        <v>95210</v>
      </c>
      <c r="AQ94" t="s">
        <v>976</v>
      </c>
      <c r="AR94" t="s">
        <v>977</v>
      </c>
      <c r="AS94" t="s">
        <v>978</v>
      </c>
      <c r="AT94" t="s">
        <v>387</v>
      </c>
      <c r="AU94">
        <v>8053003584</v>
      </c>
      <c r="AV94" t="s">
        <v>351</v>
      </c>
      <c r="AY94" t="s">
        <v>340</v>
      </c>
      <c r="KW94" t="s">
        <v>352</v>
      </c>
      <c r="LB94" t="s">
        <v>353</v>
      </c>
      <c r="LR94" s="1" t="d">
        <v>2020-07-13</v>
      </c>
    </row>
    <row r="95" spans="1:330" x14ac:dyDescent="0.2">
      <c r="A95">
        <v>1205454477</v>
      </c>
      <c r="B95">
        <v>1</v>
      </c>
      <c r="F95" t="s">
        <v>979</v>
      </c>
      <c r="G95" t="s">
        <v>980</v>
      </c>
      <c r="H95" t="s">
        <v>981</v>
      </c>
      <c r="K95" t="s">
        <v>845</v>
      </c>
      <c r="U95" t="s">
        <v>982</v>
      </c>
      <c r="W95" t="s">
        <v>983</v>
      </c>
      <c r="X95" t="s">
        <v>458</v>
      </c>
      <c r="Y95">
        <v>483104290</v>
      </c>
      <c r="Z95" t="s">
        <v>337</v>
      </c>
      <c r="AA95">
        <v>5866981874</v>
      </c>
      <c r="AB95">
        <v>5866981875</v>
      </c>
      <c r="AC95" t="s">
        <v>982</v>
      </c>
      <c r="AE95" t="s">
        <v>983</v>
      </c>
      <c r="AF95" t="s">
        <v>458</v>
      </c>
      <c r="AG95">
        <v>483104290</v>
      </c>
      <c r="AH95" t="s">
        <v>337</v>
      </c>
      <c r="AI95">
        <v>5866981874</v>
      </c>
      <c r="AJ95">
        <v>5866981875</v>
      </c>
      <c r="AK95" s="1" t="d">
        <v>2020-07-13</v>
      </c>
      <c r="AL95" s="1" t="d">
        <v>2020-07-13</v>
      </c>
      <c r="AM95" t="str">
        <f t="shared" si="1"/>
        <v>48310</v>
      </c>
      <c r="AP95" t="s">
        <v>701</v>
      </c>
      <c r="AV95" t="s">
        <v>351</v>
      </c>
      <c r="AW95">
        <v>5301010649</v>
      </c>
      <c r="AX95" t="s">
        <v>458</v>
      </c>
      <c r="AY95" t="s">
        <v>352</v>
      </c>
      <c r="AZ95" t="s">
        <v>984</v>
      </c>
      <c r="BA95">
        <v>5302043431</v>
      </c>
      <c r="BB95" t="s">
        <v>458</v>
      </c>
      <c r="BC95" t="s">
        <v>340</v>
      </c>
      <c r="KV95" t="s">
        <v>340</v>
      </c>
      <c r="LR95" s="1" t="d">
        <v>2020-07-13</v>
      </c>
    </row>
    <row r="96" spans="1:330" x14ac:dyDescent="0.2">
      <c r="A96">
        <v>1386262665</v>
      </c>
      <c r="B96">
        <v>2</v>
      </c>
      <c r="D96" t="s">
        <v>341</v>
      </c>
      <c r="E96" t="s">
        <v>985</v>
      </c>
      <c r="U96" t="s">
        <v>986</v>
      </c>
      <c r="W96" t="s">
        <v>987</v>
      </c>
      <c r="X96" t="s">
        <v>733</v>
      </c>
      <c r="Y96">
        <v>471121105</v>
      </c>
      <c r="Z96" t="s">
        <v>337</v>
      </c>
      <c r="AA96">
        <v>8127383272</v>
      </c>
      <c r="AB96">
        <v>8127381406</v>
      </c>
      <c r="AC96" t="s">
        <v>986</v>
      </c>
      <c r="AE96" t="s">
        <v>987</v>
      </c>
      <c r="AF96" t="s">
        <v>733</v>
      </c>
      <c r="AG96">
        <v>471121105</v>
      </c>
      <c r="AH96" t="s">
        <v>337</v>
      </c>
      <c r="AI96">
        <v>8127383272</v>
      </c>
      <c r="AJ96">
        <v>8127381406</v>
      </c>
      <c r="AK96" s="1" t="d">
        <v>2020-07-13</v>
      </c>
      <c r="AL96" s="1" t="d">
        <v>2020-07-13</v>
      </c>
      <c r="AM96" t="str">
        <f t="shared" si="1"/>
        <v>47112</v>
      </c>
      <c r="AQ96" t="s">
        <v>988</v>
      </c>
      <c r="AR96" t="s">
        <v>989</v>
      </c>
      <c r="AT96" t="s">
        <v>477</v>
      </c>
      <c r="AU96">
        <v>8127383272</v>
      </c>
      <c r="AV96" t="s">
        <v>363</v>
      </c>
      <c r="AY96" t="s">
        <v>340</v>
      </c>
      <c r="KW96" t="s">
        <v>352</v>
      </c>
      <c r="LR96" s="1" t="d">
        <v>2020-07-13</v>
      </c>
    </row>
    <row r="97" spans="1:330" x14ac:dyDescent="0.2">
      <c r="A97">
        <v>1528686763</v>
      </c>
      <c r="B97">
        <v>2</v>
      </c>
      <c r="D97" t="s">
        <v>341</v>
      </c>
      <c r="E97" t="s">
        <v>990</v>
      </c>
      <c r="U97" t="s">
        <v>991</v>
      </c>
      <c r="W97" t="s">
        <v>992</v>
      </c>
      <c r="X97" t="s">
        <v>411</v>
      </c>
      <c r="Y97">
        <v>441133710</v>
      </c>
      <c r="Z97" t="s">
        <v>337</v>
      </c>
      <c r="AA97">
        <v>2168600687</v>
      </c>
      <c r="AC97" t="s">
        <v>991</v>
      </c>
      <c r="AE97" t="s">
        <v>992</v>
      </c>
      <c r="AF97" t="s">
        <v>411</v>
      </c>
      <c r="AG97">
        <v>441133710</v>
      </c>
      <c r="AH97" t="s">
        <v>337</v>
      </c>
      <c r="AI97">
        <v>2168600023</v>
      </c>
      <c r="AJ97">
        <v>2168600687</v>
      </c>
      <c r="AK97" s="1" t="d">
        <v>2020-07-13</v>
      </c>
      <c r="AL97" s="1" t="d">
        <v>2022-02-14</v>
      </c>
      <c r="AM97" t="str">
        <f t="shared" si="1"/>
        <v>44113</v>
      </c>
      <c r="AQ97" t="s">
        <v>993</v>
      </c>
      <c r="AR97" t="s">
        <v>483</v>
      </c>
      <c r="AT97" t="s">
        <v>436</v>
      </c>
      <c r="AU97">
        <v>8449850068</v>
      </c>
      <c r="AV97" t="s">
        <v>351</v>
      </c>
      <c r="AY97" t="s">
        <v>340</v>
      </c>
      <c r="KW97" t="s">
        <v>352</v>
      </c>
      <c r="LR97" s="1" t="d">
        <v>2022-02-14</v>
      </c>
    </row>
    <row r="98" spans="1:330" x14ac:dyDescent="0.2">
      <c r="A98">
        <v>1407474844</v>
      </c>
      <c r="B98">
        <v>2</v>
      </c>
      <c r="D98" t="s">
        <v>341</v>
      </c>
      <c r="E98" t="s">
        <v>994</v>
      </c>
      <c r="L98" t="s">
        <v>341</v>
      </c>
      <c r="M98">
        <v>6</v>
      </c>
      <c r="U98" t="s">
        <v>995</v>
      </c>
      <c r="W98" t="s">
        <v>996</v>
      </c>
      <c r="X98" t="s">
        <v>411</v>
      </c>
      <c r="Y98">
        <v>430401019</v>
      </c>
      <c r="Z98" t="s">
        <v>337</v>
      </c>
      <c r="AA98">
        <v>9376441322</v>
      </c>
      <c r="AB98">
        <v>9376442360</v>
      </c>
      <c r="AC98" t="s">
        <v>995</v>
      </c>
      <c r="AE98" t="s">
        <v>996</v>
      </c>
      <c r="AF98" t="s">
        <v>411</v>
      </c>
      <c r="AG98">
        <v>430401019</v>
      </c>
      <c r="AH98" t="s">
        <v>337</v>
      </c>
      <c r="AI98">
        <v>9376441322</v>
      </c>
      <c r="AK98" s="1" t="d">
        <v>2020-07-13</v>
      </c>
      <c r="AL98" s="1" t="d">
        <v>2024-07-12</v>
      </c>
      <c r="AM98" t="str">
        <f t="shared" si="1"/>
        <v>43040</v>
      </c>
      <c r="AQ98" t="s">
        <v>997</v>
      </c>
      <c r="AR98" t="s">
        <v>998</v>
      </c>
      <c r="AT98" t="s">
        <v>999</v>
      </c>
      <c r="AU98">
        <v>9375782344</v>
      </c>
      <c r="AV98" t="s">
        <v>351</v>
      </c>
      <c r="AY98" t="s">
        <v>340</v>
      </c>
      <c r="KW98" t="s">
        <v>340</v>
      </c>
      <c r="KX98" t="s">
        <v>994</v>
      </c>
      <c r="KY98" t="s">
        <v>341</v>
      </c>
      <c r="LR98" s="1" t="d">
        <v>2024-07-12</v>
      </c>
    </row>
    <row r="99" spans="1:330" x14ac:dyDescent="0.2">
      <c r="A99">
        <v>1376161588</v>
      </c>
      <c r="B99">
        <v>2</v>
      </c>
      <c r="D99" t="s">
        <v>341</v>
      </c>
      <c r="E99" t="s">
        <v>1000</v>
      </c>
      <c r="L99" t="s">
        <v>341</v>
      </c>
      <c r="M99">
        <v>6</v>
      </c>
      <c r="U99" t="s">
        <v>1001</v>
      </c>
      <c r="W99" t="s">
        <v>1002</v>
      </c>
      <c r="X99" t="s">
        <v>870</v>
      </c>
      <c r="Y99">
        <v>409652612</v>
      </c>
      <c r="Z99" t="s">
        <v>337</v>
      </c>
      <c r="AC99" t="s">
        <v>1003</v>
      </c>
      <c r="AE99" t="s">
        <v>1002</v>
      </c>
      <c r="AF99" t="s">
        <v>870</v>
      </c>
      <c r="AG99">
        <v>409652612</v>
      </c>
      <c r="AH99" t="s">
        <v>337</v>
      </c>
      <c r="AI99">
        <v>6062480737</v>
      </c>
      <c r="AK99" s="1" t="d">
        <v>2020-07-14</v>
      </c>
      <c r="AL99" s="1" t="d">
        <v>2024-09-18</v>
      </c>
      <c r="AM99" t="str">
        <f t="shared" si="1"/>
        <v>40965</v>
      </c>
      <c r="AQ99" t="s">
        <v>1004</v>
      </c>
      <c r="AR99" t="s">
        <v>1005</v>
      </c>
      <c r="AT99" t="s">
        <v>1006</v>
      </c>
      <c r="AU99">
        <v>8592262511</v>
      </c>
      <c r="AV99" t="s">
        <v>351</v>
      </c>
      <c r="AY99" t="s">
        <v>340</v>
      </c>
      <c r="KW99" t="s">
        <v>340</v>
      </c>
      <c r="KX99" t="s">
        <v>1007</v>
      </c>
      <c r="KY99" t="s">
        <v>341</v>
      </c>
      <c r="KZ99" t="s">
        <v>899</v>
      </c>
      <c r="LR99" s="1" t="d">
        <v>2024-09-18</v>
      </c>
    </row>
    <row r="100" spans="1:330" x14ac:dyDescent="0.2">
      <c r="A100">
        <v>1649898875</v>
      </c>
      <c r="B100">
        <v>2</v>
      </c>
      <c r="D100" t="s">
        <v>341</v>
      </c>
      <c r="E100" t="s">
        <v>1008</v>
      </c>
      <c r="L100" t="s">
        <v>341</v>
      </c>
      <c r="M100">
        <v>6</v>
      </c>
      <c r="U100" t="s">
        <v>1009</v>
      </c>
      <c r="W100" t="s">
        <v>1010</v>
      </c>
      <c r="X100" t="s">
        <v>430</v>
      </c>
      <c r="Y100">
        <v>6605307</v>
      </c>
      <c r="Z100" t="s">
        <v>337</v>
      </c>
      <c r="AA100">
        <v>7878085501</v>
      </c>
      <c r="AB100">
        <v>7878085502</v>
      </c>
      <c r="AC100" t="s">
        <v>1011</v>
      </c>
      <c r="AE100" t="s">
        <v>1012</v>
      </c>
      <c r="AF100" t="s">
        <v>430</v>
      </c>
      <c r="AG100">
        <v>682</v>
      </c>
      <c r="AH100" t="s">
        <v>337</v>
      </c>
      <c r="AI100">
        <v>7878085501</v>
      </c>
      <c r="AJ100">
        <v>7878085502</v>
      </c>
      <c r="AK100" s="1" t="d">
        <v>2020-07-14</v>
      </c>
      <c r="AL100" s="1" t="d">
        <v>2025-06-19</v>
      </c>
      <c r="AM100" t="str">
        <f t="shared" si="1"/>
        <v>00682</v>
      </c>
      <c r="AQ100" t="s">
        <v>1013</v>
      </c>
      <c r="AR100" t="s">
        <v>1014</v>
      </c>
      <c r="AT100" t="s">
        <v>394</v>
      </c>
      <c r="AU100">
        <v>7878085501</v>
      </c>
      <c r="AV100" t="s">
        <v>351</v>
      </c>
      <c r="AY100" t="s">
        <v>340</v>
      </c>
      <c r="DD100">
        <v>39107300</v>
      </c>
      <c r="DE100">
        <v>5</v>
      </c>
      <c r="DF100" t="s">
        <v>430</v>
      </c>
      <c r="KW100" t="s">
        <v>352</v>
      </c>
      <c r="LR100" s="1" t="d">
        <v>2025-06-19</v>
      </c>
    </row>
    <row r="101" spans="1:330" x14ac:dyDescent="0.2">
      <c r="A101">
        <v>1629696802</v>
      </c>
      <c r="B101">
        <v>2</v>
      </c>
      <c r="D101" t="s">
        <v>341</v>
      </c>
      <c r="E101" t="s">
        <v>1015</v>
      </c>
      <c r="L101" t="s">
        <v>341</v>
      </c>
      <c r="M101">
        <v>6</v>
      </c>
      <c r="U101" t="s">
        <v>1016</v>
      </c>
      <c r="W101" t="s">
        <v>494</v>
      </c>
      <c r="X101" t="s">
        <v>411</v>
      </c>
      <c r="Y101">
        <v>449032269</v>
      </c>
      <c r="Z101" t="s">
        <v>337</v>
      </c>
      <c r="AC101" t="s">
        <v>1016</v>
      </c>
      <c r="AE101" t="s">
        <v>494</v>
      </c>
      <c r="AF101" t="s">
        <v>411</v>
      </c>
      <c r="AG101">
        <v>449032269</v>
      </c>
      <c r="AH101" t="s">
        <v>337</v>
      </c>
      <c r="AI101">
        <v>4195268572</v>
      </c>
      <c r="AK101" s="1" t="d">
        <v>2020-07-14</v>
      </c>
      <c r="AL101" s="1" t="d">
        <v>2021-02-04</v>
      </c>
      <c r="AM101" t="str">
        <f t="shared" si="1"/>
        <v>44903</v>
      </c>
      <c r="AQ101" t="s">
        <v>1017</v>
      </c>
      <c r="AR101" t="s">
        <v>1018</v>
      </c>
      <c r="AS101" t="s">
        <v>1019</v>
      </c>
      <c r="AT101" t="s">
        <v>499</v>
      </c>
      <c r="AU101">
        <v>6145665262</v>
      </c>
      <c r="AV101" t="s">
        <v>339</v>
      </c>
      <c r="AY101" t="s">
        <v>340</v>
      </c>
      <c r="KW101" t="s">
        <v>352</v>
      </c>
      <c r="LB101" t="s">
        <v>550</v>
      </c>
      <c r="LR101" s="1" t="d">
        <v>2021-02-04</v>
      </c>
    </row>
    <row r="102" spans="1:330" x14ac:dyDescent="0.2">
      <c r="A102">
        <v>1366050536</v>
      </c>
      <c r="B102">
        <v>2</v>
      </c>
      <c r="D102" t="s">
        <v>341</v>
      </c>
      <c r="E102" t="s">
        <v>1020</v>
      </c>
      <c r="L102" t="s">
        <v>341</v>
      </c>
      <c r="M102">
        <v>6</v>
      </c>
      <c r="U102" t="s">
        <v>1021</v>
      </c>
      <c r="V102" t="s">
        <v>1022</v>
      </c>
      <c r="W102" t="s">
        <v>1023</v>
      </c>
      <c r="X102" t="s">
        <v>616</v>
      </c>
      <c r="Y102">
        <v>85621</v>
      </c>
      <c r="Z102" t="s">
        <v>337</v>
      </c>
      <c r="AA102">
        <v>5207612128</v>
      </c>
      <c r="AB102">
        <v>5202811112</v>
      </c>
      <c r="AC102" t="s">
        <v>1024</v>
      </c>
      <c r="AE102" t="s">
        <v>1025</v>
      </c>
      <c r="AF102" t="s">
        <v>616</v>
      </c>
      <c r="AG102">
        <v>856486248</v>
      </c>
      <c r="AH102" t="s">
        <v>337</v>
      </c>
      <c r="AI102">
        <v>5202811550</v>
      </c>
      <c r="AJ102">
        <v>5203775419</v>
      </c>
      <c r="AK102" s="1" t="d">
        <v>2020-07-14</v>
      </c>
      <c r="AL102" s="1" t="d">
        <v>2025-07-21</v>
      </c>
      <c r="AM102" t="str">
        <f t="shared" si="1"/>
        <v>85648</v>
      </c>
      <c r="AQ102" t="s">
        <v>1026</v>
      </c>
      <c r="AR102" t="s">
        <v>1027</v>
      </c>
      <c r="AT102" t="s">
        <v>1028</v>
      </c>
      <c r="AU102">
        <v>5207612128</v>
      </c>
      <c r="AV102" t="s">
        <v>339</v>
      </c>
      <c r="AY102" t="s">
        <v>340</v>
      </c>
      <c r="DD102">
        <v>89024</v>
      </c>
      <c r="DE102">
        <v>5</v>
      </c>
      <c r="DF102" t="s">
        <v>616</v>
      </c>
      <c r="KW102" t="s">
        <v>352</v>
      </c>
      <c r="LR102" s="1" t="d">
        <v>2025-07-21</v>
      </c>
    </row>
    <row r="103" spans="1:330" x14ac:dyDescent="0.2">
      <c r="A103">
        <v>1841818044</v>
      </c>
      <c r="B103">
        <v>2</v>
      </c>
      <c r="D103" t="s">
        <v>341</v>
      </c>
      <c r="E103" t="s">
        <v>1029</v>
      </c>
      <c r="L103" t="s">
        <v>341</v>
      </c>
      <c r="M103">
        <v>6</v>
      </c>
      <c r="U103" t="s">
        <v>1030</v>
      </c>
      <c r="W103" t="s">
        <v>1031</v>
      </c>
      <c r="X103" t="s">
        <v>543</v>
      </c>
      <c r="Y103">
        <v>398373518</v>
      </c>
      <c r="Z103" t="s">
        <v>337</v>
      </c>
      <c r="AA103">
        <v>2297584212</v>
      </c>
      <c r="AB103">
        <v>2297582668</v>
      </c>
      <c r="AC103" t="s">
        <v>1032</v>
      </c>
      <c r="AE103" t="s">
        <v>1031</v>
      </c>
      <c r="AF103" t="s">
        <v>543</v>
      </c>
      <c r="AG103">
        <v>39837</v>
      </c>
      <c r="AH103" t="s">
        <v>337</v>
      </c>
      <c r="AI103">
        <v>2297584836</v>
      </c>
      <c r="AJ103">
        <v>2297585351</v>
      </c>
      <c r="AK103" s="1" t="d">
        <v>2020-07-14</v>
      </c>
      <c r="AL103" s="1" t="d">
        <v>2021-11-03</v>
      </c>
      <c r="AM103" t="str">
        <f t="shared" si="1"/>
        <v>39837</v>
      </c>
      <c r="AQ103" t="s">
        <v>1033</v>
      </c>
      <c r="AR103" t="s">
        <v>713</v>
      </c>
      <c r="AS103" t="s">
        <v>1034</v>
      </c>
      <c r="AT103" t="s">
        <v>350</v>
      </c>
      <c r="AU103">
        <v>2297583885</v>
      </c>
      <c r="AV103" t="s">
        <v>351</v>
      </c>
      <c r="AY103" t="s">
        <v>340</v>
      </c>
      <c r="DD103" t="s">
        <v>1035</v>
      </c>
      <c r="DE103">
        <v>5</v>
      </c>
      <c r="DF103" t="s">
        <v>543</v>
      </c>
      <c r="DH103" t="s">
        <v>1036</v>
      </c>
      <c r="DI103">
        <v>1</v>
      </c>
      <c r="DJ103" t="s">
        <v>543</v>
      </c>
      <c r="DK103" t="s">
        <v>1037</v>
      </c>
      <c r="KW103" t="s">
        <v>340</v>
      </c>
      <c r="KX103" t="s">
        <v>1029</v>
      </c>
      <c r="KY103" t="s">
        <v>341</v>
      </c>
      <c r="LR103" s="1" t="d">
        <v>2021-11-03</v>
      </c>
    </row>
    <row r="104" spans="1:330" x14ac:dyDescent="0.2">
      <c r="A104">
        <v>1285242438</v>
      </c>
      <c r="B104">
        <v>2</v>
      </c>
      <c r="D104" t="s">
        <v>341</v>
      </c>
      <c r="E104" t="s">
        <v>1038</v>
      </c>
      <c r="U104" t="s">
        <v>1039</v>
      </c>
      <c r="W104" t="s">
        <v>507</v>
      </c>
      <c r="X104" t="s">
        <v>369</v>
      </c>
      <c r="Y104">
        <v>785372929</v>
      </c>
      <c r="Z104" t="s">
        <v>337</v>
      </c>
      <c r="AA104">
        <v>9564612020</v>
      </c>
      <c r="AC104" t="s">
        <v>1040</v>
      </c>
      <c r="AE104" t="s">
        <v>507</v>
      </c>
      <c r="AF104" t="s">
        <v>369</v>
      </c>
      <c r="AG104">
        <v>785372929</v>
      </c>
      <c r="AH104" t="s">
        <v>337</v>
      </c>
      <c r="AI104">
        <v>9564612020</v>
      </c>
      <c r="AK104" s="1" t="d">
        <v>2020-07-14</v>
      </c>
      <c r="AL104" s="1" t="d">
        <v>2020-08-10</v>
      </c>
      <c r="AM104" t="str">
        <f t="shared" si="1"/>
        <v>78537</v>
      </c>
      <c r="AQ104" t="s">
        <v>1041</v>
      </c>
      <c r="AR104" t="s">
        <v>1042</v>
      </c>
      <c r="AT104" t="s">
        <v>426</v>
      </c>
      <c r="AU104">
        <v>2105176556</v>
      </c>
      <c r="AV104" t="s">
        <v>351</v>
      </c>
      <c r="AY104" t="s">
        <v>340</v>
      </c>
      <c r="KW104" t="s">
        <v>352</v>
      </c>
      <c r="LR104" s="1" t="d">
        <v>2020-08-10</v>
      </c>
    </row>
    <row r="105" spans="1:330" x14ac:dyDescent="0.2">
      <c r="A105">
        <v>1154939304</v>
      </c>
      <c r="B105">
        <v>2</v>
      </c>
      <c r="D105" t="s">
        <v>341</v>
      </c>
      <c r="E105" t="s">
        <v>1043</v>
      </c>
      <c r="L105" t="s">
        <v>341</v>
      </c>
      <c r="M105">
        <v>6</v>
      </c>
      <c r="U105" t="s">
        <v>1044</v>
      </c>
      <c r="W105" t="s">
        <v>1045</v>
      </c>
      <c r="X105" t="s">
        <v>458</v>
      </c>
      <c r="Y105">
        <v>482772930</v>
      </c>
      <c r="Z105" t="s">
        <v>337</v>
      </c>
      <c r="AC105" t="s">
        <v>1046</v>
      </c>
      <c r="AD105" t="s">
        <v>1047</v>
      </c>
      <c r="AE105" t="s">
        <v>1048</v>
      </c>
      <c r="AF105" t="s">
        <v>411</v>
      </c>
      <c r="AG105">
        <v>441285636</v>
      </c>
      <c r="AH105" t="s">
        <v>337</v>
      </c>
      <c r="AI105">
        <v>2167652784</v>
      </c>
      <c r="AK105" s="1" t="d">
        <v>2020-07-14</v>
      </c>
      <c r="AL105" s="1" t="d">
        <v>2024-04-29</v>
      </c>
      <c r="AM105" t="str">
        <f t="shared" si="1"/>
        <v>44128</v>
      </c>
      <c r="AQ105" t="s">
        <v>1049</v>
      </c>
      <c r="AR105" t="s">
        <v>925</v>
      </c>
      <c r="AT105" t="s">
        <v>1050</v>
      </c>
      <c r="AU105">
        <v>2167678141</v>
      </c>
      <c r="AV105" t="s">
        <v>339</v>
      </c>
      <c r="AY105" t="s">
        <v>340</v>
      </c>
      <c r="KW105" t="s">
        <v>352</v>
      </c>
      <c r="LR105" s="1" t="d">
        <v>2024-04-29</v>
      </c>
    </row>
    <row r="106" spans="1:330" x14ac:dyDescent="0.2">
      <c r="A106">
        <v>1285242339</v>
      </c>
      <c r="B106">
        <v>2</v>
      </c>
      <c r="D106" t="s">
        <v>341</v>
      </c>
      <c r="E106" t="s">
        <v>1051</v>
      </c>
      <c r="L106" t="s">
        <v>341</v>
      </c>
      <c r="M106">
        <v>6</v>
      </c>
      <c r="U106" t="s">
        <v>1052</v>
      </c>
      <c r="W106" t="s">
        <v>1053</v>
      </c>
      <c r="X106" t="s">
        <v>562</v>
      </c>
      <c r="Y106">
        <v>113727345</v>
      </c>
      <c r="Z106" t="s">
        <v>337</v>
      </c>
      <c r="AA106">
        <v>7184243333</v>
      </c>
      <c r="AB106">
        <v>7184246663</v>
      </c>
      <c r="AC106" t="s">
        <v>1052</v>
      </c>
      <c r="AE106" t="s">
        <v>1053</v>
      </c>
      <c r="AF106" t="s">
        <v>562</v>
      </c>
      <c r="AG106">
        <v>113727345</v>
      </c>
      <c r="AH106" t="s">
        <v>337</v>
      </c>
      <c r="AI106">
        <v>7184243333</v>
      </c>
      <c r="AJ106">
        <v>7184246663</v>
      </c>
      <c r="AK106" s="1" t="d">
        <v>2020-07-15</v>
      </c>
      <c r="AL106" s="1" t="d">
        <v>2020-07-16</v>
      </c>
      <c r="AM106" t="str">
        <f t="shared" si="1"/>
        <v>11372</v>
      </c>
      <c r="AQ106" t="s">
        <v>1054</v>
      </c>
      <c r="AR106" t="s">
        <v>1055</v>
      </c>
      <c r="AS106" t="s">
        <v>1056</v>
      </c>
      <c r="AT106" t="s">
        <v>436</v>
      </c>
      <c r="AU106">
        <v>7184243333</v>
      </c>
      <c r="AV106" t="s">
        <v>351</v>
      </c>
      <c r="AY106" t="s">
        <v>340</v>
      </c>
      <c r="KW106" t="s">
        <v>352</v>
      </c>
      <c r="KZ106" t="s">
        <v>454</v>
      </c>
      <c r="LR106" s="1" t="d">
        <v>2020-07-16</v>
      </c>
    </row>
    <row r="107" spans="1:330" x14ac:dyDescent="0.2">
      <c r="A107">
        <v>1215545306</v>
      </c>
      <c r="B107">
        <v>2</v>
      </c>
      <c r="D107" t="s">
        <v>341</v>
      </c>
      <c r="E107" t="s">
        <v>1057</v>
      </c>
      <c r="U107" t="s">
        <v>1058</v>
      </c>
      <c r="W107" t="s">
        <v>1059</v>
      </c>
      <c r="X107" t="s">
        <v>758</v>
      </c>
      <c r="Y107">
        <v>206223369</v>
      </c>
      <c r="Z107" t="s">
        <v>337</v>
      </c>
      <c r="AA107">
        <v>2409254305</v>
      </c>
      <c r="AC107" t="s">
        <v>1060</v>
      </c>
      <c r="AE107" t="s">
        <v>1061</v>
      </c>
      <c r="AF107" t="s">
        <v>758</v>
      </c>
      <c r="AG107">
        <v>206034527</v>
      </c>
      <c r="AH107" t="s">
        <v>337</v>
      </c>
      <c r="AI107">
        <v>2409254305</v>
      </c>
      <c r="AK107" s="1" t="d">
        <v>2020-07-15</v>
      </c>
      <c r="AL107" s="1" t="d">
        <v>2020-07-15</v>
      </c>
      <c r="AM107" t="str">
        <f t="shared" si="1"/>
        <v>20603</v>
      </c>
      <c r="AQ107" t="s">
        <v>1062</v>
      </c>
      <c r="AR107" t="s">
        <v>1063</v>
      </c>
      <c r="AT107" t="s">
        <v>942</v>
      </c>
      <c r="AU107">
        <v>2409254305</v>
      </c>
      <c r="AV107" t="s">
        <v>351</v>
      </c>
      <c r="AY107" t="s">
        <v>340</v>
      </c>
      <c r="KW107" t="s">
        <v>352</v>
      </c>
      <c r="LR107" s="1" t="d">
        <v>2020-07-15</v>
      </c>
    </row>
    <row r="108" spans="1:330" x14ac:dyDescent="0.2">
      <c r="A108">
        <v>1932717006</v>
      </c>
      <c r="B108">
        <v>2</v>
      </c>
      <c r="D108" t="s">
        <v>341</v>
      </c>
      <c r="E108" t="s">
        <v>1064</v>
      </c>
      <c r="U108" t="s">
        <v>1065</v>
      </c>
      <c r="W108" t="s">
        <v>1066</v>
      </c>
      <c r="X108" t="s">
        <v>665</v>
      </c>
      <c r="Y108">
        <v>336173646</v>
      </c>
      <c r="Z108" t="s">
        <v>337</v>
      </c>
      <c r="AA108">
        <v>8139881900</v>
      </c>
      <c r="AB108">
        <v>8139888400</v>
      </c>
      <c r="AC108" t="s">
        <v>1065</v>
      </c>
      <c r="AE108" t="s">
        <v>1066</v>
      </c>
      <c r="AF108" t="s">
        <v>665</v>
      </c>
      <c r="AG108">
        <v>336173646</v>
      </c>
      <c r="AH108" t="s">
        <v>337</v>
      </c>
      <c r="AI108">
        <v>8139881900</v>
      </c>
      <c r="AJ108">
        <v>8139888400</v>
      </c>
      <c r="AK108" s="1" t="d">
        <v>2020-07-15</v>
      </c>
      <c r="AL108" s="1" t="d">
        <v>2020-07-15</v>
      </c>
      <c r="AM108" t="str">
        <f t="shared" si="1"/>
        <v>33617</v>
      </c>
      <c r="AQ108" t="s">
        <v>1067</v>
      </c>
      <c r="AR108" t="s">
        <v>1068</v>
      </c>
      <c r="AS108" t="s">
        <v>1069</v>
      </c>
      <c r="AT108" t="s">
        <v>387</v>
      </c>
      <c r="AU108">
        <v>7274395363</v>
      </c>
      <c r="AV108" t="s">
        <v>363</v>
      </c>
      <c r="AY108" t="s">
        <v>340</v>
      </c>
      <c r="KW108" t="s">
        <v>352</v>
      </c>
      <c r="LR108" s="1" t="d">
        <v>2020-07-15</v>
      </c>
    </row>
    <row r="109" spans="1:330" x14ac:dyDescent="0.2">
      <c r="A109">
        <v>1992313860</v>
      </c>
      <c r="B109">
        <v>1</v>
      </c>
      <c r="F109" t="s">
        <v>1070</v>
      </c>
      <c r="G109" t="s">
        <v>635</v>
      </c>
      <c r="I109" t="s">
        <v>454</v>
      </c>
      <c r="N109" t="s">
        <v>1070</v>
      </c>
      <c r="O109" t="s">
        <v>635</v>
      </c>
      <c r="Q109" t="s">
        <v>454</v>
      </c>
      <c r="T109">
        <v>1</v>
      </c>
      <c r="U109" t="s">
        <v>1071</v>
      </c>
      <c r="W109" t="s">
        <v>739</v>
      </c>
      <c r="X109" t="s">
        <v>562</v>
      </c>
      <c r="Y109">
        <v>100328210</v>
      </c>
      <c r="Z109" t="s">
        <v>337</v>
      </c>
      <c r="AA109">
        <v>9174727893</v>
      </c>
      <c r="AB109">
        <v>9174727893</v>
      </c>
      <c r="AC109" t="s">
        <v>1071</v>
      </c>
      <c r="AE109" t="s">
        <v>739</v>
      </c>
      <c r="AF109" t="s">
        <v>562</v>
      </c>
      <c r="AG109">
        <v>100328210</v>
      </c>
      <c r="AH109" t="s">
        <v>337</v>
      </c>
      <c r="AI109">
        <v>9174727893</v>
      </c>
      <c r="AJ109">
        <v>9174727394</v>
      </c>
      <c r="AK109" s="1" t="d">
        <v>2020-07-16</v>
      </c>
      <c r="AL109" s="1" t="d">
        <v>2020-07-16</v>
      </c>
      <c r="AM109" t="str">
        <f t="shared" si="1"/>
        <v>10032</v>
      </c>
      <c r="AP109" t="s">
        <v>701</v>
      </c>
      <c r="AV109" t="s">
        <v>351</v>
      </c>
      <c r="AX109" t="s">
        <v>562</v>
      </c>
      <c r="AY109" t="s">
        <v>340</v>
      </c>
      <c r="KV109" t="s">
        <v>340</v>
      </c>
      <c r="LR109" s="1" t="d">
        <v>2020-07-16</v>
      </c>
    </row>
    <row r="110" spans="1:330" x14ac:dyDescent="0.2">
      <c r="A110">
        <v>1053929919</v>
      </c>
      <c r="B110">
        <v>2</v>
      </c>
      <c r="D110" t="s">
        <v>341</v>
      </c>
      <c r="E110" t="s">
        <v>1072</v>
      </c>
      <c r="U110" t="s">
        <v>1073</v>
      </c>
      <c r="W110" t="s">
        <v>1074</v>
      </c>
      <c r="X110" t="s">
        <v>858</v>
      </c>
      <c r="Y110">
        <v>834066747</v>
      </c>
      <c r="Z110" t="s">
        <v>337</v>
      </c>
      <c r="AA110">
        <v>2084973575</v>
      </c>
      <c r="AB110">
        <v>2085522103</v>
      </c>
      <c r="AC110" t="s">
        <v>1075</v>
      </c>
      <c r="AE110" t="s">
        <v>1076</v>
      </c>
      <c r="AF110" t="s">
        <v>1077</v>
      </c>
      <c r="AG110">
        <v>840542966</v>
      </c>
      <c r="AH110" t="s">
        <v>337</v>
      </c>
      <c r="AI110">
        <v>2084973575</v>
      </c>
      <c r="AJ110">
        <v>2085522103</v>
      </c>
      <c r="AK110" s="1" t="d">
        <v>2020-07-16</v>
      </c>
      <c r="AL110" s="1" t="d">
        <v>2020-07-16</v>
      </c>
      <c r="AM110" t="str">
        <f t="shared" si="1"/>
        <v>84054</v>
      </c>
      <c r="AQ110" t="s">
        <v>1078</v>
      </c>
      <c r="AR110" t="s">
        <v>1079</v>
      </c>
      <c r="AT110" t="s">
        <v>1080</v>
      </c>
      <c r="AU110">
        <v>2084973575</v>
      </c>
      <c r="AV110" t="s">
        <v>363</v>
      </c>
      <c r="AY110" t="s">
        <v>340</v>
      </c>
      <c r="KW110" t="s">
        <v>352</v>
      </c>
      <c r="LR110" s="1" t="d">
        <v>2020-07-16</v>
      </c>
    </row>
    <row r="111" spans="1:330" x14ac:dyDescent="0.2">
      <c r="A111">
        <v>1922616994</v>
      </c>
      <c r="B111">
        <v>2</v>
      </c>
      <c r="D111" t="s">
        <v>341</v>
      </c>
      <c r="E111" t="s">
        <v>1081</v>
      </c>
      <c r="U111" t="s">
        <v>1082</v>
      </c>
      <c r="W111" t="s">
        <v>561</v>
      </c>
      <c r="X111" t="s">
        <v>562</v>
      </c>
      <c r="Y111">
        <v>112201034</v>
      </c>
      <c r="Z111" t="s">
        <v>337</v>
      </c>
      <c r="AA111">
        <v>9292950525</v>
      </c>
      <c r="AB111">
        <v>9292950516</v>
      </c>
      <c r="AC111" t="s">
        <v>1082</v>
      </c>
      <c r="AE111" t="s">
        <v>561</v>
      </c>
      <c r="AF111" t="s">
        <v>562</v>
      </c>
      <c r="AG111">
        <v>112201034</v>
      </c>
      <c r="AH111" t="s">
        <v>337</v>
      </c>
      <c r="AI111">
        <v>9292950525</v>
      </c>
      <c r="AJ111">
        <v>9292950516</v>
      </c>
      <c r="AK111" s="1" t="d">
        <v>2020-07-16</v>
      </c>
      <c r="AL111" s="1" t="d">
        <v>2020-07-20</v>
      </c>
      <c r="AM111" t="str">
        <f t="shared" si="1"/>
        <v>11220</v>
      </c>
      <c r="AQ111" t="s">
        <v>1083</v>
      </c>
      <c r="AR111" t="s">
        <v>1084</v>
      </c>
      <c r="AT111" t="s">
        <v>387</v>
      </c>
      <c r="AU111">
        <v>9292950525</v>
      </c>
      <c r="AV111" t="s">
        <v>351</v>
      </c>
      <c r="AY111" t="s">
        <v>340</v>
      </c>
      <c r="DD111">
        <v>38241</v>
      </c>
      <c r="DE111">
        <v>1</v>
      </c>
      <c r="DF111" t="s">
        <v>562</v>
      </c>
      <c r="DG111" t="s">
        <v>1085</v>
      </c>
      <c r="KW111" t="s">
        <v>352</v>
      </c>
      <c r="LR111" s="1" t="d">
        <v>2020-07-20</v>
      </c>
    </row>
    <row r="112" spans="1:330" x14ac:dyDescent="0.2">
      <c r="A112">
        <v>1265040240</v>
      </c>
      <c r="B112">
        <v>2</v>
      </c>
      <c r="D112" t="s">
        <v>341</v>
      </c>
      <c r="E112" t="s">
        <v>1086</v>
      </c>
      <c r="L112" t="s">
        <v>341</v>
      </c>
      <c r="M112">
        <v>6</v>
      </c>
      <c r="U112" t="s">
        <v>1087</v>
      </c>
      <c r="W112" t="s">
        <v>1088</v>
      </c>
      <c r="X112" t="s">
        <v>562</v>
      </c>
      <c r="Y112">
        <v>114333056</v>
      </c>
      <c r="Z112" t="s">
        <v>337</v>
      </c>
      <c r="AA112">
        <v>3475619686</v>
      </c>
      <c r="AC112" t="s">
        <v>1087</v>
      </c>
      <c r="AE112" t="s">
        <v>1088</v>
      </c>
      <c r="AF112" t="s">
        <v>562</v>
      </c>
      <c r="AG112">
        <v>114333056</v>
      </c>
      <c r="AH112" t="s">
        <v>337</v>
      </c>
      <c r="AI112">
        <v>3475619686</v>
      </c>
      <c r="AK112" s="1" t="d">
        <v>2020-07-16</v>
      </c>
      <c r="AL112" s="1" t="d">
        <v>2021-05-06</v>
      </c>
      <c r="AM112" t="str">
        <f t="shared" si="1"/>
        <v>11433</v>
      </c>
      <c r="AQ112" t="s">
        <v>1089</v>
      </c>
      <c r="AR112" t="s">
        <v>1090</v>
      </c>
      <c r="AT112" t="s">
        <v>436</v>
      </c>
      <c r="AU112">
        <v>3475619686</v>
      </c>
      <c r="AV112" t="s">
        <v>351</v>
      </c>
      <c r="AY112" t="s">
        <v>352</v>
      </c>
      <c r="AZ112" t="s">
        <v>363</v>
      </c>
      <c r="BC112" t="s">
        <v>352</v>
      </c>
      <c r="BD112" t="s">
        <v>953</v>
      </c>
      <c r="BG112" t="s">
        <v>352</v>
      </c>
      <c r="BH112" t="s">
        <v>677</v>
      </c>
      <c r="BK112" t="s">
        <v>340</v>
      </c>
      <c r="KW112" t="s">
        <v>340</v>
      </c>
      <c r="KX112" t="s">
        <v>1091</v>
      </c>
      <c r="KY112" t="s">
        <v>341</v>
      </c>
      <c r="LR112" s="1" t="d">
        <v>2021-05-06</v>
      </c>
    </row>
    <row r="113" spans="1:330" x14ac:dyDescent="0.2">
      <c r="A113">
        <v>1326656265</v>
      </c>
      <c r="B113">
        <v>2</v>
      </c>
      <c r="D113" t="s">
        <v>341</v>
      </c>
      <c r="E113" t="s">
        <v>1092</v>
      </c>
      <c r="L113" t="s">
        <v>341</v>
      </c>
      <c r="M113">
        <v>6</v>
      </c>
      <c r="U113" t="s">
        <v>1093</v>
      </c>
      <c r="W113" t="s">
        <v>1094</v>
      </c>
      <c r="X113" t="s">
        <v>665</v>
      </c>
      <c r="Y113">
        <v>33607</v>
      </c>
      <c r="Z113" t="s">
        <v>337</v>
      </c>
      <c r="AA113">
        <v>8134434796</v>
      </c>
      <c r="AB113">
        <v>8133749522</v>
      </c>
      <c r="AC113" t="s">
        <v>1095</v>
      </c>
      <c r="AE113" t="s">
        <v>1094</v>
      </c>
      <c r="AF113" t="s">
        <v>665</v>
      </c>
      <c r="AG113">
        <v>33607</v>
      </c>
      <c r="AH113" t="s">
        <v>337</v>
      </c>
      <c r="AI113">
        <v>8134434796</v>
      </c>
      <c r="AJ113">
        <v>8133749522</v>
      </c>
      <c r="AK113" s="1" t="d">
        <v>2020-07-16</v>
      </c>
      <c r="AL113" s="1" t="d">
        <v>2020-10-28</v>
      </c>
      <c r="AM113" t="str">
        <f t="shared" si="1"/>
        <v>33607</v>
      </c>
      <c r="AQ113" t="s">
        <v>518</v>
      </c>
      <c r="AR113" t="s">
        <v>797</v>
      </c>
      <c r="AT113" t="s">
        <v>387</v>
      </c>
      <c r="AU113">
        <v>8133042221</v>
      </c>
      <c r="AV113" t="s">
        <v>363</v>
      </c>
      <c r="AY113" t="s">
        <v>340</v>
      </c>
      <c r="KW113" t="s">
        <v>352</v>
      </c>
      <c r="LR113" s="1" t="d">
        <v>2020-10-28</v>
      </c>
    </row>
    <row r="114" spans="1:330" x14ac:dyDescent="0.2">
      <c r="A114">
        <v>1841808755</v>
      </c>
      <c r="B114">
        <v>2</v>
      </c>
      <c r="D114" t="s">
        <v>341</v>
      </c>
      <c r="E114" t="s">
        <v>1096</v>
      </c>
      <c r="U114" t="s">
        <v>1097</v>
      </c>
      <c r="W114" t="s">
        <v>1098</v>
      </c>
      <c r="X114" t="s">
        <v>562</v>
      </c>
      <c r="Y114">
        <v>113583033</v>
      </c>
      <c r="Z114" t="s">
        <v>337</v>
      </c>
      <c r="AC114" t="s">
        <v>1097</v>
      </c>
      <c r="AE114" t="s">
        <v>1098</v>
      </c>
      <c r="AF114" t="s">
        <v>562</v>
      </c>
      <c r="AG114">
        <v>113583033</v>
      </c>
      <c r="AH114" t="s">
        <v>337</v>
      </c>
      <c r="AI114">
        <v>3474381400</v>
      </c>
      <c r="AK114" s="1" t="d">
        <v>2020-07-16</v>
      </c>
      <c r="AL114" s="1" t="d">
        <v>2020-07-16</v>
      </c>
      <c r="AM114" t="str">
        <f t="shared" si="1"/>
        <v>11358</v>
      </c>
      <c r="AQ114" t="s">
        <v>1099</v>
      </c>
      <c r="AR114" t="s">
        <v>1100</v>
      </c>
      <c r="AT114" t="s">
        <v>394</v>
      </c>
      <c r="AU114">
        <v>5167288999</v>
      </c>
      <c r="AV114" t="s">
        <v>351</v>
      </c>
      <c r="AY114" t="s">
        <v>340</v>
      </c>
      <c r="KW114" t="s">
        <v>352</v>
      </c>
      <c r="LR114" s="1" t="d">
        <v>2020-07-16</v>
      </c>
    </row>
    <row r="115" spans="1:330" x14ac:dyDescent="0.2">
      <c r="A115">
        <v>1861000861</v>
      </c>
      <c r="B115">
        <v>2</v>
      </c>
      <c r="D115" t="s">
        <v>341</v>
      </c>
      <c r="E115" t="s">
        <v>1101</v>
      </c>
      <c r="U115" t="s">
        <v>1102</v>
      </c>
      <c r="W115" t="s">
        <v>1103</v>
      </c>
      <c r="X115" t="s">
        <v>515</v>
      </c>
      <c r="Y115">
        <v>190062369</v>
      </c>
      <c r="Z115" t="s">
        <v>337</v>
      </c>
      <c r="AA115">
        <v>6098682805</v>
      </c>
      <c r="AB115">
        <v>2159694147</v>
      </c>
      <c r="AC115" t="s">
        <v>1104</v>
      </c>
      <c r="AE115" t="s">
        <v>1105</v>
      </c>
      <c r="AF115" t="s">
        <v>515</v>
      </c>
      <c r="AG115">
        <v>190431217</v>
      </c>
      <c r="AH115" t="s">
        <v>337</v>
      </c>
      <c r="AI115">
        <v>8553432136</v>
      </c>
      <c r="AJ115">
        <v>8553432707</v>
      </c>
      <c r="AK115" s="1" t="d">
        <v>2020-07-16</v>
      </c>
      <c r="AL115" s="1" t="d">
        <v>2022-04-29</v>
      </c>
      <c r="AM115" t="str">
        <f t="shared" si="1"/>
        <v>19043</v>
      </c>
      <c r="AQ115" t="s">
        <v>1106</v>
      </c>
      <c r="AR115" t="s">
        <v>760</v>
      </c>
      <c r="AT115" t="s">
        <v>387</v>
      </c>
      <c r="AU115">
        <v>6098682805</v>
      </c>
      <c r="AV115" t="s">
        <v>351</v>
      </c>
      <c r="AY115" t="s">
        <v>340</v>
      </c>
      <c r="KW115" t="s">
        <v>352</v>
      </c>
      <c r="KZ115" t="s">
        <v>454</v>
      </c>
      <c r="LR115" s="1" t="d">
        <v>2022-04-29</v>
      </c>
    </row>
    <row r="116" spans="1:330" x14ac:dyDescent="0.2">
      <c r="A116">
        <v>1104434000</v>
      </c>
      <c r="B116">
        <v>2</v>
      </c>
      <c r="D116" t="s">
        <v>341</v>
      </c>
      <c r="E116" t="s">
        <v>1107</v>
      </c>
      <c r="U116" t="s">
        <v>1108</v>
      </c>
      <c r="W116" t="s">
        <v>1109</v>
      </c>
      <c r="X116" t="s">
        <v>746</v>
      </c>
      <c r="Y116">
        <v>712203702</v>
      </c>
      <c r="Z116" t="s">
        <v>337</v>
      </c>
      <c r="AA116">
        <v>3182811344</v>
      </c>
      <c r="AB116">
        <v>3182814565</v>
      </c>
      <c r="AC116" t="s">
        <v>1108</v>
      </c>
      <c r="AE116" t="s">
        <v>1109</v>
      </c>
      <c r="AF116" t="s">
        <v>746</v>
      </c>
      <c r="AG116">
        <v>712203702</v>
      </c>
      <c r="AH116" t="s">
        <v>337</v>
      </c>
      <c r="AI116">
        <v>3182811344</v>
      </c>
      <c r="AJ116">
        <v>3182814565</v>
      </c>
      <c r="AK116" s="1" t="d">
        <v>2020-07-16</v>
      </c>
      <c r="AL116" s="1" t="d">
        <v>2020-07-16</v>
      </c>
      <c r="AM116" t="str">
        <f t="shared" si="1"/>
        <v>71220</v>
      </c>
      <c r="AQ116" t="s">
        <v>1110</v>
      </c>
      <c r="AR116" t="s">
        <v>1111</v>
      </c>
      <c r="AT116" t="s">
        <v>362</v>
      </c>
      <c r="AU116">
        <v>3182811344</v>
      </c>
      <c r="AV116" t="s">
        <v>363</v>
      </c>
      <c r="AY116" t="s">
        <v>340</v>
      </c>
      <c r="KW116" t="s">
        <v>352</v>
      </c>
      <c r="LB116" t="s">
        <v>550</v>
      </c>
      <c r="LR116" s="1" t="d">
        <v>2020-07-16</v>
      </c>
    </row>
    <row r="117" spans="1:330" x14ac:dyDescent="0.2">
      <c r="A117">
        <v>1700494549</v>
      </c>
      <c r="B117">
        <v>2</v>
      </c>
      <c r="D117" t="s">
        <v>341</v>
      </c>
      <c r="E117" t="s">
        <v>1112</v>
      </c>
      <c r="L117" t="s">
        <v>341</v>
      </c>
      <c r="M117">
        <v>6</v>
      </c>
      <c r="U117" t="s">
        <v>1071</v>
      </c>
      <c r="W117" t="s">
        <v>739</v>
      </c>
      <c r="X117" t="s">
        <v>562</v>
      </c>
      <c r="Y117">
        <v>100328210</v>
      </c>
      <c r="Z117" t="s">
        <v>337</v>
      </c>
      <c r="AA117">
        <v>9174727893</v>
      </c>
      <c r="AB117">
        <v>9174727894</v>
      </c>
      <c r="AC117" t="s">
        <v>1071</v>
      </c>
      <c r="AE117" t="s">
        <v>739</v>
      </c>
      <c r="AF117" t="s">
        <v>562</v>
      </c>
      <c r="AG117">
        <v>100328210</v>
      </c>
      <c r="AH117" t="s">
        <v>337</v>
      </c>
      <c r="AI117">
        <v>9174727893</v>
      </c>
      <c r="AJ117">
        <v>9174727894</v>
      </c>
      <c r="AK117" s="1" t="d">
        <v>2020-07-17</v>
      </c>
      <c r="AL117" s="1" t="d">
        <v>2020-10-06</v>
      </c>
      <c r="AM117" t="str">
        <f t="shared" si="1"/>
        <v>10032</v>
      </c>
      <c r="AQ117" t="s">
        <v>1070</v>
      </c>
      <c r="AR117" t="s">
        <v>635</v>
      </c>
      <c r="AT117" t="s">
        <v>373</v>
      </c>
      <c r="AU117">
        <v>9174727893</v>
      </c>
      <c r="AV117" t="s">
        <v>351</v>
      </c>
      <c r="AY117" t="s">
        <v>340</v>
      </c>
      <c r="KW117" t="s">
        <v>352</v>
      </c>
      <c r="KZ117" t="s">
        <v>454</v>
      </c>
      <c r="LR117" s="1" t="d">
        <v>2020-10-06</v>
      </c>
    </row>
    <row r="118" spans="1:330" x14ac:dyDescent="0.2">
      <c r="A118">
        <v>1346858107</v>
      </c>
      <c r="B118">
        <v>1</v>
      </c>
      <c r="F118" t="s">
        <v>1111</v>
      </c>
      <c r="G118" t="s">
        <v>1113</v>
      </c>
      <c r="K118" t="s">
        <v>353</v>
      </c>
      <c r="U118" t="s">
        <v>1114</v>
      </c>
      <c r="W118" t="s">
        <v>1115</v>
      </c>
      <c r="X118" t="s">
        <v>543</v>
      </c>
      <c r="Y118">
        <v>309043414</v>
      </c>
      <c r="Z118" t="s">
        <v>337</v>
      </c>
      <c r="AC118" t="s">
        <v>1116</v>
      </c>
      <c r="AE118" t="s">
        <v>1117</v>
      </c>
      <c r="AF118" t="s">
        <v>733</v>
      </c>
      <c r="AG118">
        <v>462022803</v>
      </c>
      <c r="AH118" t="s">
        <v>337</v>
      </c>
      <c r="AI118">
        <v>3179889331</v>
      </c>
      <c r="AK118" s="1" t="d">
        <v>2020-07-17</v>
      </c>
      <c r="AL118" s="1" t="d">
        <v>2020-07-17</v>
      </c>
      <c r="AM118" t="str">
        <f t="shared" si="1"/>
        <v>46202</v>
      </c>
      <c r="AP118" t="s">
        <v>338</v>
      </c>
      <c r="AV118" t="s">
        <v>339</v>
      </c>
      <c r="AY118" t="s">
        <v>340</v>
      </c>
      <c r="KV118" t="s">
        <v>340</v>
      </c>
      <c r="LR118" s="1" t="d">
        <v>2020-07-17</v>
      </c>
    </row>
    <row r="119" spans="1:330" x14ac:dyDescent="0.2">
      <c r="A119">
        <v>1285242008</v>
      </c>
      <c r="B119">
        <v>2</v>
      </c>
      <c r="D119" t="s">
        <v>341</v>
      </c>
      <c r="E119" t="s">
        <v>1118</v>
      </c>
      <c r="U119" t="s">
        <v>1119</v>
      </c>
      <c r="W119" t="s">
        <v>780</v>
      </c>
      <c r="X119" t="s">
        <v>607</v>
      </c>
      <c r="Y119">
        <v>87533454</v>
      </c>
      <c r="Z119" t="s">
        <v>337</v>
      </c>
      <c r="AA119">
        <v>9087739668</v>
      </c>
      <c r="AC119" t="s">
        <v>1120</v>
      </c>
      <c r="AE119" t="s">
        <v>780</v>
      </c>
      <c r="AF119" t="s">
        <v>607</v>
      </c>
      <c r="AG119">
        <v>87576460</v>
      </c>
      <c r="AH119" t="s">
        <v>337</v>
      </c>
      <c r="AI119">
        <v>7328314094</v>
      </c>
      <c r="AK119" s="1" t="d">
        <v>2020-07-17</v>
      </c>
      <c r="AL119" s="1" t="d">
        <v>2020-07-17</v>
      </c>
      <c r="AM119" t="str">
        <f t="shared" si="1"/>
        <v>08757</v>
      </c>
      <c r="AQ119" t="s">
        <v>1121</v>
      </c>
      <c r="AR119" t="s">
        <v>1122</v>
      </c>
      <c r="AT119" t="s">
        <v>426</v>
      </c>
      <c r="AU119">
        <v>9087739668</v>
      </c>
      <c r="AV119" t="s">
        <v>351</v>
      </c>
      <c r="AY119" t="s">
        <v>340</v>
      </c>
      <c r="DD119" t="s">
        <v>1123</v>
      </c>
      <c r="DE119">
        <v>1</v>
      </c>
      <c r="DF119" t="s">
        <v>607</v>
      </c>
      <c r="DG119" t="s">
        <v>679</v>
      </c>
      <c r="KW119" t="s">
        <v>352</v>
      </c>
      <c r="KZ119" t="s">
        <v>332</v>
      </c>
      <c r="LB119" t="s">
        <v>1124</v>
      </c>
      <c r="LR119" s="1" t="d">
        <v>2020-07-17</v>
      </c>
    </row>
    <row r="120" spans="1:330" x14ac:dyDescent="0.2">
      <c r="A120">
        <v>1194333955</v>
      </c>
      <c r="B120">
        <v>2</v>
      </c>
      <c r="D120" t="s">
        <v>341</v>
      </c>
      <c r="E120" t="s">
        <v>1125</v>
      </c>
      <c r="U120" t="s">
        <v>1126</v>
      </c>
      <c r="W120" t="s">
        <v>1127</v>
      </c>
      <c r="X120" t="s">
        <v>543</v>
      </c>
      <c r="Y120">
        <v>305170013</v>
      </c>
      <c r="Z120" t="s">
        <v>337</v>
      </c>
      <c r="AA120">
        <v>8326449712</v>
      </c>
      <c r="AB120">
        <v>8323767558</v>
      </c>
      <c r="AC120" t="s">
        <v>1128</v>
      </c>
      <c r="AE120" t="s">
        <v>1129</v>
      </c>
      <c r="AF120" t="s">
        <v>369</v>
      </c>
      <c r="AG120">
        <v>773393001</v>
      </c>
      <c r="AH120" t="s">
        <v>337</v>
      </c>
      <c r="AI120">
        <v>8325967466</v>
      </c>
      <c r="AJ120">
        <v>8323767558</v>
      </c>
      <c r="AK120" s="1" t="d">
        <v>2020-07-17</v>
      </c>
      <c r="AL120" s="1" t="d">
        <v>2024-10-10</v>
      </c>
      <c r="AM120" t="str">
        <f t="shared" si="1"/>
        <v>77339</v>
      </c>
      <c r="AQ120" t="s">
        <v>1130</v>
      </c>
      <c r="AR120" t="s">
        <v>905</v>
      </c>
      <c r="AT120" t="s">
        <v>373</v>
      </c>
      <c r="AU120">
        <v>8326449712</v>
      </c>
      <c r="AV120" t="s">
        <v>363</v>
      </c>
      <c r="AY120" t="s">
        <v>352</v>
      </c>
      <c r="AZ120" t="s">
        <v>677</v>
      </c>
      <c r="BC120" t="s">
        <v>352</v>
      </c>
      <c r="BD120" t="s">
        <v>351</v>
      </c>
      <c r="BG120" t="s">
        <v>340</v>
      </c>
      <c r="DD120">
        <v>150322</v>
      </c>
      <c r="DE120">
        <v>5</v>
      </c>
      <c r="DF120" t="s">
        <v>369</v>
      </c>
      <c r="KW120" t="s">
        <v>352</v>
      </c>
      <c r="KZ120" t="s">
        <v>454</v>
      </c>
      <c r="LB120" t="s">
        <v>550</v>
      </c>
      <c r="LR120" s="1" t="d">
        <v>2024-10-10</v>
      </c>
    </row>
    <row r="121" spans="1:330" x14ac:dyDescent="0.2">
      <c r="A121">
        <v>1851909675</v>
      </c>
      <c r="B121">
        <v>2</v>
      </c>
      <c r="D121" t="s">
        <v>341</v>
      </c>
      <c r="E121" t="s">
        <v>1131</v>
      </c>
      <c r="U121" t="s">
        <v>1132</v>
      </c>
      <c r="W121" t="s">
        <v>649</v>
      </c>
      <c r="X121" t="s">
        <v>369</v>
      </c>
      <c r="Y121">
        <v>774784666</v>
      </c>
      <c r="Z121" t="s">
        <v>337</v>
      </c>
      <c r="AA121">
        <v>3463682801</v>
      </c>
      <c r="AC121" t="s">
        <v>1132</v>
      </c>
      <c r="AE121" t="s">
        <v>649</v>
      </c>
      <c r="AF121" t="s">
        <v>369</v>
      </c>
      <c r="AG121">
        <v>774784666</v>
      </c>
      <c r="AH121" t="s">
        <v>337</v>
      </c>
      <c r="AI121">
        <v>3463682801</v>
      </c>
      <c r="AK121" s="1" t="d">
        <v>2020-07-17</v>
      </c>
      <c r="AL121" s="1" t="d">
        <v>2020-07-17</v>
      </c>
      <c r="AM121" t="str">
        <f t="shared" si="1"/>
        <v>77478</v>
      </c>
      <c r="AQ121" t="s">
        <v>1133</v>
      </c>
      <c r="AR121" t="s">
        <v>448</v>
      </c>
      <c r="AT121" t="s">
        <v>893</v>
      </c>
      <c r="AU121">
        <v>8322820966</v>
      </c>
      <c r="AV121" t="s">
        <v>351</v>
      </c>
      <c r="AY121" t="s">
        <v>340</v>
      </c>
      <c r="KW121" t="s">
        <v>352</v>
      </c>
      <c r="LR121" s="1" t="d">
        <v>2020-07-17</v>
      </c>
    </row>
    <row r="122" spans="1:330" x14ac:dyDescent="0.2">
      <c r="A122">
        <v>1891303616</v>
      </c>
      <c r="B122">
        <v>2</v>
      </c>
      <c r="D122" t="s">
        <v>341</v>
      </c>
      <c r="E122" t="s">
        <v>1134</v>
      </c>
      <c r="U122" t="s">
        <v>1135</v>
      </c>
      <c r="W122" t="s">
        <v>1136</v>
      </c>
      <c r="X122" t="s">
        <v>607</v>
      </c>
      <c r="Y122">
        <v>88445525</v>
      </c>
      <c r="Z122" t="s">
        <v>337</v>
      </c>
      <c r="AA122">
        <v>9088293431</v>
      </c>
      <c r="AB122">
        <v>9088294316</v>
      </c>
      <c r="AC122" t="s">
        <v>1135</v>
      </c>
      <c r="AE122" t="s">
        <v>1136</v>
      </c>
      <c r="AF122" t="s">
        <v>607</v>
      </c>
      <c r="AG122">
        <v>88445525</v>
      </c>
      <c r="AH122" t="s">
        <v>337</v>
      </c>
      <c r="AI122">
        <v>9088293431</v>
      </c>
      <c r="AJ122">
        <v>9088294316</v>
      </c>
      <c r="AK122" s="1" t="d">
        <v>2020-07-17</v>
      </c>
      <c r="AL122" s="1" t="d">
        <v>2020-07-17</v>
      </c>
      <c r="AM122" t="str">
        <f t="shared" si="1"/>
        <v>08844</v>
      </c>
      <c r="AQ122" t="s">
        <v>1137</v>
      </c>
      <c r="AR122" t="s">
        <v>1138</v>
      </c>
      <c r="AT122" t="s">
        <v>387</v>
      </c>
      <c r="AU122">
        <v>7326731244</v>
      </c>
      <c r="AV122" t="s">
        <v>339</v>
      </c>
      <c r="AY122" t="s">
        <v>352</v>
      </c>
      <c r="AZ122" t="s">
        <v>351</v>
      </c>
      <c r="BC122" t="s">
        <v>340</v>
      </c>
      <c r="DD122" t="s">
        <v>1139</v>
      </c>
      <c r="DE122">
        <v>1</v>
      </c>
      <c r="DF122" t="s">
        <v>607</v>
      </c>
      <c r="DG122" t="s">
        <v>1140</v>
      </c>
      <c r="KW122" t="s">
        <v>352</v>
      </c>
      <c r="KZ122" t="s">
        <v>454</v>
      </c>
      <c r="LB122" t="s">
        <v>1141</v>
      </c>
      <c r="LR122" s="1" t="d">
        <v>2020-07-17</v>
      </c>
    </row>
    <row r="123" spans="1:330" x14ac:dyDescent="0.2">
      <c r="A123">
        <v>1225646037</v>
      </c>
      <c r="B123">
        <v>2</v>
      </c>
      <c r="D123" t="s">
        <v>341</v>
      </c>
      <c r="E123" t="s">
        <v>1142</v>
      </c>
      <c r="L123" t="s">
        <v>341</v>
      </c>
      <c r="M123">
        <v>6</v>
      </c>
      <c r="U123" t="s">
        <v>1143</v>
      </c>
      <c r="W123" t="s">
        <v>1144</v>
      </c>
      <c r="X123" t="s">
        <v>369</v>
      </c>
      <c r="Y123">
        <v>759041233</v>
      </c>
      <c r="Z123" t="s">
        <v>337</v>
      </c>
      <c r="AA123">
        <v>9366348155</v>
      </c>
      <c r="AB123">
        <v>9366334678</v>
      </c>
      <c r="AC123" t="s">
        <v>1145</v>
      </c>
      <c r="AE123" t="s">
        <v>1146</v>
      </c>
      <c r="AF123" t="s">
        <v>369</v>
      </c>
      <c r="AG123">
        <v>776577374</v>
      </c>
      <c r="AH123" t="s">
        <v>337</v>
      </c>
      <c r="AI123">
        <v>4092272004</v>
      </c>
      <c r="AJ123">
        <v>4097550311</v>
      </c>
      <c r="AK123" s="1" t="d">
        <v>2020-07-17</v>
      </c>
      <c r="AL123" s="1" t="d">
        <v>2020-07-17</v>
      </c>
      <c r="AM123" t="str">
        <f t="shared" si="1"/>
        <v>77657</v>
      </c>
      <c r="AQ123" t="s">
        <v>1147</v>
      </c>
      <c r="AR123" t="s">
        <v>1148</v>
      </c>
      <c r="AS123" t="s">
        <v>1149</v>
      </c>
      <c r="AT123" t="s">
        <v>1150</v>
      </c>
      <c r="AU123">
        <v>9366348155</v>
      </c>
      <c r="AV123" t="s">
        <v>351</v>
      </c>
      <c r="AY123" t="s">
        <v>340</v>
      </c>
      <c r="DD123">
        <v>33327</v>
      </c>
      <c r="DE123">
        <v>1</v>
      </c>
      <c r="DF123" t="s">
        <v>369</v>
      </c>
      <c r="DG123" t="s">
        <v>1151</v>
      </c>
      <c r="KW123" t="s">
        <v>352</v>
      </c>
      <c r="LR123" s="1" t="d">
        <v>2020-07-17</v>
      </c>
    </row>
    <row r="124" spans="1:330" x14ac:dyDescent="0.2">
      <c r="A124">
        <v>1356959134</v>
      </c>
      <c r="B124">
        <v>2</v>
      </c>
      <c r="D124" t="s">
        <v>341</v>
      </c>
      <c r="E124" t="s">
        <v>1152</v>
      </c>
      <c r="L124" t="s">
        <v>341</v>
      </c>
      <c r="M124">
        <v>6</v>
      </c>
      <c r="U124" t="s">
        <v>1153</v>
      </c>
      <c r="W124" t="s">
        <v>1154</v>
      </c>
      <c r="X124" t="s">
        <v>665</v>
      </c>
      <c r="Y124">
        <v>331551462</v>
      </c>
      <c r="Z124" t="s">
        <v>337</v>
      </c>
      <c r="AA124">
        <v>7862268116</v>
      </c>
      <c r="AB124">
        <v>7862268106</v>
      </c>
      <c r="AC124" t="s">
        <v>1153</v>
      </c>
      <c r="AE124" t="s">
        <v>1154</v>
      </c>
      <c r="AF124" t="s">
        <v>665</v>
      </c>
      <c r="AG124">
        <v>331551462</v>
      </c>
      <c r="AH124" t="s">
        <v>337</v>
      </c>
      <c r="AI124">
        <v>7862268116</v>
      </c>
      <c r="AJ124">
        <v>7862268106</v>
      </c>
      <c r="AK124" s="1" t="d">
        <v>2020-07-17</v>
      </c>
      <c r="AL124" s="1" t="d">
        <v>2021-09-10</v>
      </c>
      <c r="AM124" t="str">
        <f t="shared" si="1"/>
        <v>33155</v>
      </c>
      <c r="AQ124" t="s">
        <v>1155</v>
      </c>
      <c r="AR124" t="s">
        <v>1156</v>
      </c>
      <c r="AS124" t="s">
        <v>1157</v>
      </c>
      <c r="AT124" t="s">
        <v>436</v>
      </c>
      <c r="AU124">
        <v>7862268116</v>
      </c>
      <c r="AV124" t="s">
        <v>351</v>
      </c>
      <c r="AY124" t="s">
        <v>352</v>
      </c>
      <c r="AZ124" t="s">
        <v>339</v>
      </c>
      <c r="BC124" t="s">
        <v>340</v>
      </c>
      <c r="KW124" t="s">
        <v>352</v>
      </c>
      <c r="KZ124" t="s">
        <v>454</v>
      </c>
      <c r="LR124" s="1" t="d">
        <v>2020-08-26</v>
      </c>
    </row>
    <row r="125" spans="1:330" x14ac:dyDescent="0.2">
      <c r="A125">
        <v>1013525864</v>
      </c>
      <c r="B125">
        <v>2</v>
      </c>
      <c r="D125" t="s">
        <v>341</v>
      </c>
      <c r="E125" t="s">
        <v>1158</v>
      </c>
      <c r="L125" t="s">
        <v>341</v>
      </c>
      <c r="M125">
        <v>6</v>
      </c>
      <c r="U125" t="s">
        <v>1159</v>
      </c>
      <c r="W125" t="s">
        <v>1160</v>
      </c>
      <c r="X125" t="s">
        <v>1077</v>
      </c>
      <c r="Y125">
        <v>84124</v>
      </c>
      <c r="Z125" t="s">
        <v>337</v>
      </c>
      <c r="AC125" t="s">
        <v>1159</v>
      </c>
      <c r="AE125" t="s">
        <v>1160</v>
      </c>
      <c r="AF125" t="s">
        <v>1077</v>
      </c>
      <c r="AG125">
        <v>84124</v>
      </c>
      <c r="AH125" t="s">
        <v>337</v>
      </c>
      <c r="AI125">
        <v>6053051722</v>
      </c>
      <c r="AK125" s="1" t="d">
        <v>2020-07-17</v>
      </c>
      <c r="AL125" s="1" t="d">
        <v>2023-09-20</v>
      </c>
      <c r="AM125" t="str">
        <f t="shared" si="1"/>
        <v>84124</v>
      </c>
      <c r="AQ125" t="s">
        <v>1161</v>
      </c>
      <c r="AR125" t="s">
        <v>1162</v>
      </c>
      <c r="AT125" t="s">
        <v>387</v>
      </c>
      <c r="AU125">
        <v>8774014317</v>
      </c>
      <c r="AV125" t="s">
        <v>351</v>
      </c>
      <c r="AY125" t="s">
        <v>352</v>
      </c>
      <c r="AZ125" t="s">
        <v>339</v>
      </c>
      <c r="BC125" t="s">
        <v>340</v>
      </c>
      <c r="DD125" t="s">
        <v>1163</v>
      </c>
      <c r="DE125">
        <v>1</v>
      </c>
      <c r="DF125" t="s">
        <v>1164</v>
      </c>
      <c r="DG125" t="s">
        <v>1165</v>
      </c>
      <c r="KW125" t="s">
        <v>340</v>
      </c>
      <c r="KX125" t="s">
        <v>1166</v>
      </c>
      <c r="KY125" t="s">
        <v>341</v>
      </c>
      <c r="LB125" t="s">
        <v>353</v>
      </c>
      <c r="LR125" s="1" t="d">
        <v>2023-09-20</v>
      </c>
    </row>
    <row r="126" spans="1:330" x14ac:dyDescent="0.2">
      <c r="A126">
        <v>1467060152</v>
      </c>
      <c r="B126">
        <v>1</v>
      </c>
      <c r="F126" t="s">
        <v>1167</v>
      </c>
      <c r="G126" t="s">
        <v>1168</v>
      </c>
      <c r="I126" t="s">
        <v>332</v>
      </c>
      <c r="K126" t="s">
        <v>394</v>
      </c>
      <c r="U126" t="s">
        <v>1169</v>
      </c>
      <c r="W126" t="s">
        <v>1170</v>
      </c>
      <c r="X126" t="s">
        <v>600</v>
      </c>
      <c r="Y126">
        <v>234526793</v>
      </c>
      <c r="Z126" t="s">
        <v>337</v>
      </c>
      <c r="AA126">
        <v>7032963689</v>
      </c>
      <c r="AC126" t="s">
        <v>1171</v>
      </c>
      <c r="AE126" t="s">
        <v>1172</v>
      </c>
      <c r="AF126" t="s">
        <v>600</v>
      </c>
      <c r="AG126">
        <v>237082111</v>
      </c>
      <c r="AH126" t="s">
        <v>337</v>
      </c>
      <c r="AI126">
        <v>7579530284</v>
      </c>
      <c r="AK126" s="1" t="d">
        <v>2020-07-19</v>
      </c>
      <c r="AL126" s="1" t="d">
        <v>2022-01-08</v>
      </c>
      <c r="AM126" t="str">
        <f t="shared" si="1"/>
        <v>23708</v>
      </c>
      <c r="AP126" t="s">
        <v>701</v>
      </c>
      <c r="AV126" t="s">
        <v>339</v>
      </c>
      <c r="AW126">
        <v>202210905</v>
      </c>
      <c r="AX126" t="s">
        <v>600</v>
      </c>
      <c r="AY126" t="s">
        <v>340</v>
      </c>
      <c r="KV126" t="s">
        <v>340</v>
      </c>
      <c r="LR126" s="1" t="d">
        <v>2022-01-08</v>
      </c>
    </row>
    <row r="127" spans="1:330" x14ac:dyDescent="0.2">
      <c r="A127">
        <v>1306454004</v>
      </c>
      <c r="B127">
        <v>1</v>
      </c>
      <c r="F127" t="s">
        <v>624</v>
      </c>
      <c r="G127" t="s">
        <v>980</v>
      </c>
      <c r="K127" t="s">
        <v>353</v>
      </c>
      <c r="U127" t="s">
        <v>1173</v>
      </c>
      <c r="W127" t="s">
        <v>1174</v>
      </c>
      <c r="X127" t="s">
        <v>458</v>
      </c>
      <c r="Y127">
        <v>481221406</v>
      </c>
      <c r="Z127" t="s">
        <v>337</v>
      </c>
      <c r="AA127">
        <v>3133868345</v>
      </c>
      <c r="AC127" t="s">
        <v>1173</v>
      </c>
      <c r="AE127" t="s">
        <v>1174</v>
      </c>
      <c r="AF127" t="s">
        <v>458</v>
      </c>
      <c r="AG127">
        <v>481221406</v>
      </c>
      <c r="AH127" t="s">
        <v>337</v>
      </c>
      <c r="AI127">
        <v>3133868345</v>
      </c>
      <c r="AK127" s="1" t="d">
        <v>2020-07-19</v>
      </c>
      <c r="AL127" s="1" t="d">
        <v>2020-07-19</v>
      </c>
      <c r="AM127" t="str">
        <f t="shared" si="1"/>
        <v>48122</v>
      </c>
      <c r="AP127" t="s">
        <v>701</v>
      </c>
      <c r="AV127" t="s">
        <v>351</v>
      </c>
      <c r="AW127">
        <v>5302411742</v>
      </c>
      <c r="AX127" t="s">
        <v>458</v>
      </c>
      <c r="AY127" t="s">
        <v>340</v>
      </c>
      <c r="KV127" t="s">
        <v>340</v>
      </c>
      <c r="LR127" s="1" t="d">
        <v>2020-07-19</v>
      </c>
    </row>
    <row r="128" spans="1:330" x14ac:dyDescent="0.2">
      <c r="A128">
        <v>1346858081</v>
      </c>
      <c r="B128">
        <v>2</v>
      </c>
      <c r="D128" t="s">
        <v>341</v>
      </c>
      <c r="E128" t="s">
        <v>1175</v>
      </c>
      <c r="L128" t="s">
        <v>341</v>
      </c>
      <c r="M128">
        <v>6</v>
      </c>
      <c r="U128" t="s">
        <v>1176</v>
      </c>
      <c r="W128" t="s">
        <v>1177</v>
      </c>
      <c r="X128" t="s">
        <v>607</v>
      </c>
      <c r="Y128">
        <v>77331977</v>
      </c>
      <c r="Z128" t="s">
        <v>337</v>
      </c>
      <c r="AA128">
        <v>6096701120</v>
      </c>
      <c r="AC128" t="s">
        <v>1178</v>
      </c>
      <c r="AE128" t="s">
        <v>1177</v>
      </c>
      <c r="AF128" t="s">
        <v>607</v>
      </c>
      <c r="AG128">
        <v>77331976</v>
      </c>
      <c r="AH128" t="s">
        <v>337</v>
      </c>
      <c r="AI128">
        <v>6096701120</v>
      </c>
      <c r="AK128" s="1" t="d">
        <v>2020-07-20</v>
      </c>
      <c r="AL128" s="1" t="d">
        <v>2021-07-27</v>
      </c>
      <c r="AM128" t="str">
        <f t="shared" si="1"/>
        <v>07733</v>
      </c>
      <c r="AQ128" t="s">
        <v>1179</v>
      </c>
      <c r="AR128" t="s">
        <v>667</v>
      </c>
      <c r="AT128" t="s">
        <v>380</v>
      </c>
      <c r="AU128">
        <v>6096701120</v>
      </c>
      <c r="AV128" t="s">
        <v>351</v>
      </c>
      <c r="AY128" t="s">
        <v>340</v>
      </c>
      <c r="KW128" t="s">
        <v>352</v>
      </c>
      <c r="LR128" s="1" t="d">
        <v>2021-07-27</v>
      </c>
    </row>
    <row r="129" spans="1:330" x14ac:dyDescent="0.2">
      <c r="A129">
        <v>1265040836</v>
      </c>
      <c r="B129">
        <v>2</v>
      </c>
      <c r="D129" t="s">
        <v>341</v>
      </c>
      <c r="E129" t="s">
        <v>1180</v>
      </c>
      <c r="U129" t="s">
        <v>1181</v>
      </c>
      <c r="W129" t="s">
        <v>1182</v>
      </c>
      <c r="X129" t="s">
        <v>336</v>
      </c>
      <c r="Y129">
        <v>900573840</v>
      </c>
      <c r="Z129" t="s">
        <v>337</v>
      </c>
      <c r="AA129">
        <v>2133780122</v>
      </c>
      <c r="AB129">
        <v>2133780125</v>
      </c>
      <c r="AC129" t="s">
        <v>1181</v>
      </c>
      <c r="AE129" t="s">
        <v>1182</v>
      </c>
      <c r="AF129" t="s">
        <v>336</v>
      </c>
      <c r="AG129">
        <v>900573840</v>
      </c>
      <c r="AH129" t="s">
        <v>337</v>
      </c>
      <c r="AI129">
        <v>2133780122</v>
      </c>
      <c r="AJ129">
        <v>2133780125</v>
      </c>
      <c r="AK129" s="1" t="d">
        <v>2020-07-20</v>
      </c>
      <c r="AL129" s="1" t="d">
        <v>2020-07-21</v>
      </c>
      <c r="AM129" t="str">
        <f t="shared" si="1"/>
        <v>90057</v>
      </c>
      <c r="AQ129" t="s">
        <v>1183</v>
      </c>
      <c r="AR129" t="s">
        <v>1184</v>
      </c>
      <c r="AS129" t="s">
        <v>1185</v>
      </c>
      <c r="AT129" t="s">
        <v>1186</v>
      </c>
      <c r="AU129">
        <v>2133696940</v>
      </c>
      <c r="AV129" t="s">
        <v>351</v>
      </c>
      <c r="AY129" t="s">
        <v>340</v>
      </c>
      <c r="KW129" t="s">
        <v>352</v>
      </c>
      <c r="KZ129" t="s">
        <v>332</v>
      </c>
      <c r="LB129" t="s">
        <v>333</v>
      </c>
      <c r="LR129" s="1" t="d">
        <v>2020-07-21</v>
      </c>
    </row>
    <row r="130" spans="1:330" x14ac:dyDescent="0.2">
      <c r="A130">
        <v>1518575240</v>
      </c>
      <c r="B130">
        <v>2</v>
      </c>
      <c r="D130" t="s">
        <v>341</v>
      </c>
      <c r="E130" t="s">
        <v>1187</v>
      </c>
      <c r="U130" t="s">
        <v>1188</v>
      </c>
      <c r="W130" t="s">
        <v>1189</v>
      </c>
      <c r="X130" t="s">
        <v>1190</v>
      </c>
      <c r="Y130">
        <v>21226713</v>
      </c>
      <c r="Z130" t="s">
        <v>337</v>
      </c>
      <c r="AA130">
        <v>6174759600</v>
      </c>
      <c r="AC130" t="s">
        <v>1188</v>
      </c>
      <c r="AE130" t="s">
        <v>1189</v>
      </c>
      <c r="AF130" t="s">
        <v>1190</v>
      </c>
      <c r="AG130">
        <v>2122</v>
      </c>
      <c r="AH130" t="s">
        <v>337</v>
      </c>
      <c r="AI130">
        <v>6174079252</v>
      </c>
      <c r="AK130" s="1" t="d">
        <v>2020-07-20</v>
      </c>
      <c r="AL130" s="1" t="d">
        <v>2021-02-23</v>
      </c>
      <c r="AM130" t="str">
        <f t="shared" si="1"/>
        <v>02122</v>
      </c>
      <c r="AQ130" t="s">
        <v>1191</v>
      </c>
      <c r="AR130" t="s">
        <v>1192</v>
      </c>
      <c r="AT130" t="s">
        <v>394</v>
      </c>
      <c r="AU130">
        <v>6174759600</v>
      </c>
      <c r="AV130" t="s">
        <v>339</v>
      </c>
      <c r="AY130" t="s">
        <v>340</v>
      </c>
      <c r="KW130" t="s">
        <v>352</v>
      </c>
      <c r="KZ130" t="s">
        <v>332</v>
      </c>
      <c r="LB130" t="s">
        <v>353</v>
      </c>
      <c r="LR130" s="1" t="d">
        <v>2021-02-05</v>
      </c>
    </row>
    <row r="131" spans="1:330" x14ac:dyDescent="0.2">
      <c r="A131">
        <v>1962010694</v>
      </c>
      <c r="B131">
        <v>2</v>
      </c>
      <c r="D131" t="s">
        <v>341</v>
      </c>
      <c r="E131" t="s">
        <v>1193</v>
      </c>
      <c r="U131" t="s">
        <v>1194</v>
      </c>
      <c r="V131" t="s">
        <v>1195</v>
      </c>
      <c r="W131" t="s">
        <v>1196</v>
      </c>
      <c r="X131" t="s">
        <v>515</v>
      </c>
      <c r="Y131">
        <v>18840</v>
      </c>
      <c r="Z131" t="s">
        <v>337</v>
      </c>
      <c r="AA131">
        <v>5708872800</v>
      </c>
      <c r="AC131" t="s">
        <v>1197</v>
      </c>
      <c r="AD131" t="s">
        <v>1198</v>
      </c>
      <c r="AE131" t="s">
        <v>1199</v>
      </c>
      <c r="AF131" t="s">
        <v>562</v>
      </c>
      <c r="AG131">
        <v>14830</v>
      </c>
      <c r="AH131" t="s">
        <v>337</v>
      </c>
      <c r="AI131">
        <v>5708872800</v>
      </c>
      <c r="AJ131">
        <v>5708872827</v>
      </c>
      <c r="AK131" s="1" t="d">
        <v>2020-07-20</v>
      </c>
      <c r="AL131" s="1" t="d">
        <v>2020-07-20</v>
      </c>
      <c r="AM131" t="str">
        <f t="shared" ref="AM131:AM194" si="2">IF(LEN(AG131)&lt;=5,
  TEXT(AG131,"00000"),
  LEFT(TEXT(AG131,"000000000"),5)
)</f>
        <v>14830</v>
      </c>
      <c r="AQ131" t="s">
        <v>1200</v>
      </c>
      <c r="AR131" t="s">
        <v>1201</v>
      </c>
      <c r="AS131" t="s">
        <v>1202</v>
      </c>
      <c r="AT131" t="s">
        <v>1203</v>
      </c>
      <c r="AU131">
        <v>5708872800</v>
      </c>
      <c r="AV131" t="s">
        <v>351</v>
      </c>
      <c r="AY131" t="s">
        <v>340</v>
      </c>
      <c r="KW131" t="s">
        <v>352</v>
      </c>
      <c r="LR131" s="1" t="d">
        <v>2020-07-20</v>
      </c>
    </row>
    <row r="132" spans="1:330" x14ac:dyDescent="0.2">
      <c r="A132">
        <v>1356959910</v>
      </c>
      <c r="B132">
        <v>1</v>
      </c>
      <c r="F132" t="s">
        <v>841</v>
      </c>
      <c r="G132" t="s">
        <v>1204</v>
      </c>
      <c r="I132" t="s">
        <v>438</v>
      </c>
      <c r="K132" t="s">
        <v>353</v>
      </c>
      <c r="U132" t="s">
        <v>1205</v>
      </c>
      <c r="W132" t="s">
        <v>1206</v>
      </c>
      <c r="X132" t="s">
        <v>369</v>
      </c>
      <c r="Y132">
        <v>762269707</v>
      </c>
      <c r="Z132" t="s">
        <v>337</v>
      </c>
      <c r="AA132">
        <v>9402948332</v>
      </c>
      <c r="AC132" t="s">
        <v>1205</v>
      </c>
      <c r="AE132" t="s">
        <v>1206</v>
      </c>
      <c r="AF132" t="s">
        <v>369</v>
      </c>
      <c r="AG132">
        <v>762269707</v>
      </c>
      <c r="AH132" t="s">
        <v>337</v>
      </c>
      <c r="AI132">
        <v>9402948332</v>
      </c>
      <c r="AK132" s="1" t="d">
        <v>2020-07-20</v>
      </c>
      <c r="AL132" s="1" t="d">
        <v>2020-07-20</v>
      </c>
      <c r="AM132" t="str">
        <f t="shared" si="2"/>
        <v>76226</v>
      </c>
      <c r="AP132" t="s">
        <v>338</v>
      </c>
      <c r="AV132" t="s">
        <v>351</v>
      </c>
      <c r="AW132">
        <v>42889</v>
      </c>
      <c r="AX132" t="s">
        <v>369</v>
      </c>
      <c r="AY132" t="s">
        <v>340</v>
      </c>
      <c r="KV132" t="s">
        <v>340</v>
      </c>
      <c r="LR132" s="1" t="d">
        <v>2020-07-20</v>
      </c>
    </row>
    <row r="133" spans="1:330" x14ac:dyDescent="0.2">
      <c r="A133">
        <v>1265040828</v>
      </c>
      <c r="B133">
        <v>1</v>
      </c>
      <c r="F133" t="s">
        <v>1207</v>
      </c>
      <c r="G133" t="s">
        <v>1115</v>
      </c>
      <c r="U133" t="s">
        <v>1208</v>
      </c>
      <c r="W133" t="s">
        <v>1209</v>
      </c>
      <c r="X133" t="s">
        <v>336</v>
      </c>
      <c r="Y133">
        <v>953911000</v>
      </c>
      <c r="Z133" t="s">
        <v>337</v>
      </c>
      <c r="AA133">
        <v>5105893265</v>
      </c>
      <c r="AC133" t="s">
        <v>1210</v>
      </c>
      <c r="AE133" t="s">
        <v>1211</v>
      </c>
      <c r="AF133" t="s">
        <v>336</v>
      </c>
      <c r="AG133">
        <v>946033805</v>
      </c>
      <c r="AH133" t="s">
        <v>337</v>
      </c>
      <c r="AI133">
        <v>5105893265</v>
      </c>
      <c r="AK133" s="1" t="d">
        <v>2020-07-20</v>
      </c>
      <c r="AL133" s="1" t="d">
        <v>2020-07-20</v>
      </c>
      <c r="AM133" t="str">
        <f t="shared" si="2"/>
        <v>94603</v>
      </c>
      <c r="AP133" t="s">
        <v>338</v>
      </c>
      <c r="AV133" t="s">
        <v>351</v>
      </c>
      <c r="AY133" t="s">
        <v>340</v>
      </c>
      <c r="KV133" t="s">
        <v>340</v>
      </c>
      <c r="LR133" s="1" t="d">
        <v>2020-07-20</v>
      </c>
    </row>
    <row r="134" spans="1:330" x14ac:dyDescent="0.2">
      <c r="A134">
        <v>1982212635</v>
      </c>
      <c r="B134">
        <v>2</v>
      </c>
      <c r="D134" t="s">
        <v>341</v>
      </c>
      <c r="E134" t="s">
        <v>1212</v>
      </c>
      <c r="U134" t="s">
        <v>1213</v>
      </c>
      <c r="W134" t="s">
        <v>1214</v>
      </c>
      <c r="X134" t="s">
        <v>503</v>
      </c>
      <c r="Y134">
        <v>601063365</v>
      </c>
      <c r="Z134" t="s">
        <v>337</v>
      </c>
      <c r="AA134">
        <v>6304223162</v>
      </c>
      <c r="AB134">
        <v>6304221927</v>
      </c>
      <c r="AC134" t="s">
        <v>1213</v>
      </c>
      <c r="AE134" t="s">
        <v>1214</v>
      </c>
      <c r="AF134" t="s">
        <v>503</v>
      </c>
      <c r="AG134">
        <v>601063365</v>
      </c>
      <c r="AH134" t="s">
        <v>337</v>
      </c>
      <c r="AI134">
        <v>6304223162</v>
      </c>
      <c r="AJ134">
        <v>6304221927</v>
      </c>
      <c r="AK134" s="1" t="d">
        <v>2020-07-20</v>
      </c>
      <c r="AL134" s="1" t="d">
        <v>2020-07-20</v>
      </c>
      <c r="AM134" t="str">
        <f t="shared" si="2"/>
        <v>60106</v>
      </c>
      <c r="AQ134" t="s">
        <v>1215</v>
      </c>
      <c r="AR134" t="s">
        <v>1216</v>
      </c>
      <c r="AT134" t="s">
        <v>387</v>
      </c>
      <c r="AU134">
        <v>3126222156</v>
      </c>
      <c r="AV134" t="s">
        <v>351</v>
      </c>
      <c r="AY134" t="s">
        <v>340</v>
      </c>
      <c r="KW134" t="s">
        <v>352</v>
      </c>
      <c r="LR134" s="1" t="d">
        <v>2020-07-20</v>
      </c>
    </row>
    <row r="135" spans="1:330" x14ac:dyDescent="0.2">
      <c r="A135">
        <v>1164030888</v>
      </c>
      <c r="B135">
        <v>2</v>
      </c>
      <c r="D135" t="s">
        <v>341</v>
      </c>
      <c r="E135" t="s">
        <v>1217</v>
      </c>
      <c r="U135" t="s">
        <v>1218</v>
      </c>
      <c r="W135" t="s">
        <v>1219</v>
      </c>
      <c r="X135" t="s">
        <v>515</v>
      </c>
      <c r="Y135">
        <v>190142799</v>
      </c>
      <c r="Z135" t="s">
        <v>337</v>
      </c>
      <c r="AA135">
        <v>6104941445</v>
      </c>
      <c r="AC135" t="s">
        <v>1218</v>
      </c>
      <c r="AE135" t="s">
        <v>1219</v>
      </c>
      <c r="AF135" t="s">
        <v>515</v>
      </c>
      <c r="AG135">
        <v>190142799</v>
      </c>
      <c r="AH135" t="s">
        <v>337</v>
      </c>
      <c r="AI135">
        <v>6104941445</v>
      </c>
      <c r="AK135" s="1" t="d">
        <v>2020-07-20</v>
      </c>
      <c r="AL135" s="1" t="d">
        <v>2020-07-20</v>
      </c>
      <c r="AM135" t="str">
        <f t="shared" si="2"/>
        <v>19014</v>
      </c>
      <c r="AQ135" t="s">
        <v>1220</v>
      </c>
      <c r="AR135" t="s">
        <v>1221</v>
      </c>
      <c r="AS135" t="s">
        <v>1222</v>
      </c>
      <c r="AT135" t="s">
        <v>463</v>
      </c>
      <c r="AU135">
        <v>6104941445</v>
      </c>
      <c r="AV135" t="s">
        <v>363</v>
      </c>
      <c r="AY135" t="s">
        <v>340</v>
      </c>
      <c r="KW135" t="s">
        <v>352</v>
      </c>
      <c r="KZ135" t="s">
        <v>332</v>
      </c>
      <c r="LR135" s="1" t="d">
        <v>2020-07-20</v>
      </c>
    </row>
    <row r="136" spans="1:330" x14ac:dyDescent="0.2">
      <c r="A136">
        <v>1245848993</v>
      </c>
      <c r="B136">
        <v>2</v>
      </c>
      <c r="D136" t="s">
        <v>341</v>
      </c>
      <c r="E136" t="s">
        <v>1223</v>
      </c>
      <c r="L136" t="s">
        <v>341</v>
      </c>
      <c r="M136">
        <v>6</v>
      </c>
      <c r="U136" t="s">
        <v>1224</v>
      </c>
      <c r="W136" t="s">
        <v>914</v>
      </c>
      <c r="X136" t="s">
        <v>607</v>
      </c>
      <c r="Y136">
        <v>88733529</v>
      </c>
      <c r="Z136" t="s">
        <v>337</v>
      </c>
      <c r="AA136">
        <v>2017060094</v>
      </c>
      <c r="AB136">
        <v>7326596275</v>
      </c>
      <c r="AC136" t="s">
        <v>1224</v>
      </c>
      <c r="AE136" t="s">
        <v>914</v>
      </c>
      <c r="AF136" t="s">
        <v>607</v>
      </c>
      <c r="AG136">
        <v>88733529</v>
      </c>
      <c r="AH136" t="s">
        <v>337</v>
      </c>
      <c r="AI136">
        <v>2017060094</v>
      </c>
      <c r="AJ136">
        <v>7326596275</v>
      </c>
      <c r="AK136" s="1" t="d">
        <v>2020-07-20</v>
      </c>
      <c r="AL136" s="1" t="d">
        <v>2020-07-21</v>
      </c>
      <c r="AM136" t="str">
        <f t="shared" si="2"/>
        <v>08873</v>
      </c>
      <c r="AQ136" t="s">
        <v>1225</v>
      </c>
      <c r="AR136" t="s">
        <v>1226</v>
      </c>
      <c r="AT136" t="s">
        <v>350</v>
      </c>
      <c r="AU136">
        <v>2017060094</v>
      </c>
      <c r="AV136" t="s">
        <v>351</v>
      </c>
      <c r="AY136" t="s">
        <v>340</v>
      </c>
      <c r="KW136" t="s">
        <v>340</v>
      </c>
      <c r="KX136" t="s">
        <v>1223</v>
      </c>
      <c r="KY136" t="s">
        <v>341</v>
      </c>
      <c r="KZ136" t="s">
        <v>332</v>
      </c>
      <c r="LB136" t="s">
        <v>1227</v>
      </c>
      <c r="LR136" s="1" t="d">
        <v>2020-07-21</v>
      </c>
    </row>
    <row r="137" spans="1:330" x14ac:dyDescent="0.2">
      <c r="A137">
        <v>1053929703</v>
      </c>
      <c r="B137">
        <v>2</v>
      </c>
      <c r="D137" t="s">
        <v>341</v>
      </c>
      <c r="E137" t="s">
        <v>1228</v>
      </c>
      <c r="U137" t="s">
        <v>1229</v>
      </c>
      <c r="W137" t="s">
        <v>1230</v>
      </c>
      <c r="X137" t="s">
        <v>746</v>
      </c>
      <c r="Y137">
        <v>703463242</v>
      </c>
      <c r="Z137" t="s">
        <v>337</v>
      </c>
      <c r="AA137">
        <v>2257254288</v>
      </c>
      <c r="AB137">
        <v>2257254156</v>
      </c>
      <c r="AC137" t="s">
        <v>1229</v>
      </c>
      <c r="AE137" t="s">
        <v>1230</v>
      </c>
      <c r="AF137" t="s">
        <v>746</v>
      </c>
      <c r="AG137">
        <v>703463242</v>
      </c>
      <c r="AH137" t="s">
        <v>337</v>
      </c>
      <c r="AI137">
        <v>2257254288</v>
      </c>
      <c r="AJ137">
        <v>2257254156</v>
      </c>
      <c r="AK137" s="1" t="d">
        <v>2020-07-20</v>
      </c>
      <c r="AL137" s="1" t="d">
        <v>2020-07-20</v>
      </c>
      <c r="AM137" t="str">
        <f t="shared" si="2"/>
        <v>70346</v>
      </c>
      <c r="AQ137" t="s">
        <v>1231</v>
      </c>
      <c r="AR137" t="s">
        <v>1232</v>
      </c>
      <c r="AT137" t="s">
        <v>387</v>
      </c>
      <c r="AU137">
        <v>2259319237</v>
      </c>
      <c r="AV137" t="s">
        <v>351</v>
      </c>
      <c r="AY137" t="s">
        <v>340</v>
      </c>
      <c r="DD137" t="s">
        <v>1233</v>
      </c>
      <c r="DE137">
        <v>1</v>
      </c>
      <c r="DF137" t="s">
        <v>746</v>
      </c>
      <c r="DG137" t="s">
        <v>1234</v>
      </c>
      <c r="DH137" t="s">
        <v>1235</v>
      </c>
      <c r="DI137">
        <v>1</v>
      </c>
      <c r="DJ137" t="s">
        <v>746</v>
      </c>
      <c r="DK137" t="s">
        <v>1236</v>
      </c>
      <c r="KW137" t="s">
        <v>352</v>
      </c>
      <c r="KZ137" t="s">
        <v>438</v>
      </c>
      <c r="LB137" t="s">
        <v>550</v>
      </c>
      <c r="LR137" s="1" t="d">
        <v>2020-07-20</v>
      </c>
    </row>
    <row r="138" spans="1:330" x14ac:dyDescent="0.2">
      <c r="A138">
        <v>1821606310</v>
      </c>
      <c r="B138">
        <v>2</v>
      </c>
      <c r="D138" t="s">
        <v>341</v>
      </c>
      <c r="E138" t="s">
        <v>1237</v>
      </c>
      <c r="U138" t="s">
        <v>1238</v>
      </c>
      <c r="W138" t="s">
        <v>1239</v>
      </c>
      <c r="X138" t="s">
        <v>458</v>
      </c>
      <c r="Y138">
        <v>485064423</v>
      </c>
      <c r="Z138" t="s">
        <v>337</v>
      </c>
      <c r="AA138">
        <v>8102859118</v>
      </c>
      <c r="AB138">
        <v>2484225644</v>
      </c>
      <c r="AC138" t="s">
        <v>1238</v>
      </c>
      <c r="AE138" t="s">
        <v>1239</v>
      </c>
      <c r="AF138" t="s">
        <v>458</v>
      </c>
      <c r="AG138">
        <v>485064423</v>
      </c>
      <c r="AH138" t="s">
        <v>337</v>
      </c>
      <c r="AI138">
        <v>8102859118</v>
      </c>
      <c r="AJ138">
        <v>2484225644</v>
      </c>
      <c r="AK138" s="1" t="d">
        <v>2020-07-21</v>
      </c>
      <c r="AL138" s="1" t="d">
        <v>2020-07-21</v>
      </c>
      <c r="AM138" t="str">
        <f t="shared" si="2"/>
        <v>48506</v>
      </c>
      <c r="AQ138" t="s">
        <v>1240</v>
      </c>
      <c r="AR138" t="s">
        <v>849</v>
      </c>
      <c r="AS138" t="s">
        <v>1241</v>
      </c>
      <c r="AT138" t="s">
        <v>1242</v>
      </c>
      <c r="AU138">
        <v>8102859118</v>
      </c>
      <c r="AV138" t="s">
        <v>351</v>
      </c>
      <c r="AY138" t="s">
        <v>340</v>
      </c>
      <c r="KW138" t="s">
        <v>352</v>
      </c>
      <c r="KZ138" t="s">
        <v>454</v>
      </c>
      <c r="LB138" t="s">
        <v>394</v>
      </c>
      <c r="LR138" s="1" t="d">
        <v>2020-07-21</v>
      </c>
    </row>
    <row r="139" spans="1:330" x14ac:dyDescent="0.2">
      <c r="A139">
        <v>1962010488</v>
      </c>
      <c r="B139">
        <v>2</v>
      </c>
      <c r="D139" t="s">
        <v>341</v>
      </c>
      <c r="E139" t="s">
        <v>1243</v>
      </c>
      <c r="U139" t="s">
        <v>1244</v>
      </c>
      <c r="W139" t="s">
        <v>1245</v>
      </c>
      <c r="X139" t="s">
        <v>472</v>
      </c>
      <c r="Y139">
        <v>657062234</v>
      </c>
      <c r="Z139" t="s">
        <v>337</v>
      </c>
      <c r="AA139">
        <v>4178592635</v>
      </c>
      <c r="AC139" t="s">
        <v>1244</v>
      </c>
      <c r="AE139" t="s">
        <v>1245</v>
      </c>
      <c r="AF139" t="s">
        <v>472</v>
      </c>
      <c r="AG139">
        <v>657062234</v>
      </c>
      <c r="AH139" t="s">
        <v>337</v>
      </c>
      <c r="AI139">
        <v>4178592635</v>
      </c>
      <c r="AK139" s="1" t="d">
        <v>2020-07-21</v>
      </c>
      <c r="AL139" s="1" t="d">
        <v>2020-07-21</v>
      </c>
      <c r="AM139" t="str">
        <f t="shared" si="2"/>
        <v>65706</v>
      </c>
      <c r="AQ139" t="s">
        <v>1246</v>
      </c>
      <c r="AR139" t="s">
        <v>1247</v>
      </c>
      <c r="AT139" t="s">
        <v>1248</v>
      </c>
      <c r="AU139">
        <v>4178728836</v>
      </c>
      <c r="AV139" t="s">
        <v>351</v>
      </c>
      <c r="AY139" t="s">
        <v>340</v>
      </c>
      <c r="KW139" t="s">
        <v>352</v>
      </c>
      <c r="LR139" s="1" t="d">
        <v>2020-07-21</v>
      </c>
    </row>
    <row r="140" spans="1:330" x14ac:dyDescent="0.2">
      <c r="A140">
        <v>1043828577</v>
      </c>
      <c r="B140">
        <v>2</v>
      </c>
      <c r="D140" t="s">
        <v>341</v>
      </c>
      <c r="E140" t="s">
        <v>1249</v>
      </c>
      <c r="U140" t="s">
        <v>1250</v>
      </c>
      <c r="W140" t="s">
        <v>1251</v>
      </c>
      <c r="X140" t="s">
        <v>607</v>
      </c>
      <c r="Y140">
        <v>70396121</v>
      </c>
      <c r="Z140" t="s">
        <v>337</v>
      </c>
      <c r="AA140">
        <v>9739921951</v>
      </c>
      <c r="AB140">
        <v>9739928190</v>
      </c>
      <c r="AC140" t="s">
        <v>1252</v>
      </c>
      <c r="AE140" t="s">
        <v>848</v>
      </c>
      <c r="AF140" t="s">
        <v>607</v>
      </c>
      <c r="AG140">
        <v>71032425</v>
      </c>
      <c r="AH140" t="s">
        <v>337</v>
      </c>
      <c r="AI140">
        <v>9739721960</v>
      </c>
      <c r="AJ140">
        <v>9739728158</v>
      </c>
      <c r="AK140" s="1" t="d">
        <v>2020-07-21</v>
      </c>
      <c r="AL140" s="1" t="d">
        <v>2020-07-21</v>
      </c>
      <c r="AM140" t="str">
        <f t="shared" si="2"/>
        <v>07103</v>
      </c>
      <c r="AQ140" t="s">
        <v>1253</v>
      </c>
      <c r="AR140" t="s">
        <v>1254</v>
      </c>
      <c r="AT140" t="s">
        <v>436</v>
      </c>
      <c r="AU140">
        <v>9739921951</v>
      </c>
      <c r="AV140" t="s">
        <v>339</v>
      </c>
      <c r="AY140" t="s">
        <v>340</v>
      </c>
      <c r="DD140">
        <v>8172501</v>
      </c>
      <c r="DE140">
        <v>5</v>
      </c>
      <c r="DF140" t="s">
        <v>607</v>
      </c>
      <c r="KW140" t="s">
        <v>352</v>
      </c>
      <c r="LR140" s="1" t="d">
        <v>2020-07-21</v>
      </c>
    </row>
    <row r="141" spans="1:330" x14ac:dyDescent="0.2">
      <c r="A141">
        <v>1881202372</v>
      </c>
      <c r="B141">
        <v>2</v>
      </c>
      <c r="D141" t="s">
        <v>341</v>
      </c>
      <c r="E141" t="s">
        <v>1255</v>
      </c>
      <c r="U141" t="s">
        <v>1256</v>
      </c>
      <c r="W141" t="s">
        <v>1257</v>
      </c>
      <c r="X141" t="s">
        <v>1258</v>
      </c>
      <c r="Y141">
        <v>871993603</v>
      </c>
      <c r="Z141" t="s">
        <v>337</v>
      </c>
      <c r="AA141">
        <v>5052000033</v>
      </c>
      <c r="AB141">
        <v>5059160063</v>
      </c>
      <c r="AC141" t="s">
        <v>1259</v>
      </c>
      <c r="AE141" t="s">
        <v>1257</v>
      </c>
      <c r="AF141" t="s">
        <v>1258</v>
      </c>
      <c r="AG141">
        <v>871094672</v>
      </c>
      <c r="AH141" t="s">
        <v>337</v>
      </c>
      <c r="AI141">
        <v>5052000033</v>
      </c>
      <c r="AJ141">
        <v>5059160063</v>
      </c>
      <c r="AK141" s="1" t="d">
        <v>2020-07-21</v>
      </c>
      <c r="AL141" s="1" t="d">
        <v>2020-07-21</v>
      </c>
      <c r="AM141" t="str">
        <f t="shared" si="2"/>
        <v>87109</v>
      </c>
      <c r="AQ141" t="s">
        <v>1260</v>
      </c>
      <c r="AR141" t="s">
        <v>1261</v>
      </c>
      <c r="AT141" t="s">
        <v>1262</v>
      </c>
      <c r="AU141">
        <v>5052000033</v>
      </c>
      <c r="AV141" t="s">
        <v>339</v>
      </c>
      <c r="AY141" t="s">
        <v>340</v>
      </c>
      <c r="KW141" t="s">
        <v>352</v>
      </c>
      <c r="KZ141" t="s">
        <v>332</v>
      </c>
      <c r="LB141" t="s">
        <v>353</v>
      </c>
      <c r="LR141" s="1" t="d">
        <v>2020-07-21</v>
      </c>
    </row>
    <row r="142" spans="1:330" x14ac:dyDescent="0.2">
      <c r="A142">
        <v>1679181101</v>
      </c>
      <c r="B142">
        <v>2</v>
      </c>
      <c r="D142" t="s">
        <v>341</v>
      </c>
      <c r="E142" t="s">
        <v>1263</v>
      </c>
      <c r="U142" t="s">
        <v>1250</v>
      </c>
      <c r="W142" t="s">
        <v>1251</v>
      </c>
      <c r="X142" t="s">
        <v>607</v>
      </c>
      <c r="Y142">
        <v>70396121</v>
      </c>
      <c r="Z142" t="s">
        <v>337</v>
      </c>
      <c r="AA142">
        <v>9736324994</v>
      </c>
      <c r="AC142" t="s">
        <v>1264</v>
      </c>
      <c r="AE142" t="s">
        <v>569</v>
      </c>
      <c r="AF142" t="s">
        <v>607</v>
      </c>
      <c r="AG142">
        <v>72023671</v>
      </c>
      <c r="AH142" t="s">
        <v>337</v>
      </c>
      <c r="AI142">
        <v>9089949700</v>
      </c>
      <c r="AK142" s="1" t="d">
        <v>2020-07-21</v>
      </c>
      <c r="AL142" s="1" t="d">
        <v>2020-07-21</v>
      </c>
      <c r="AM142" t="str">
        <f t="shared" si="2"/>
        <v>07202</v>
      </c>
      <c r="AQ142" t="s">
        <v>1253</v>
      </c>
      <c r="AR142" t="s">
        <v>1265</v>
      </c>
      <c r="AS142" t="s">
        <v>1254</v>
      </c>
      <c r="AT142" t="s">
        <v>436</v>
      </c>
      <c r="AU142">
        <v>9736324994</v>
      </c>
      <c r="AV142" t="s">
        <v>339</v>
      </c>
      <c r="AY142" t="s">
        <v>340</v>
      </c>
      <c r="DD142">
        <v>392065</v>
      </c>
      <c r="DE142">
        <v>5</v>
      </c>
      <c r="DF142" t="s">
        <v>607</v>
      </c>
      <c r="KW142" t="s">
        <v>352</v>
      </c>
      <c r="LR142" s="1" t="d">
        <v>2020-07-21</v>
      </c>
    </row>
    <row r="143" spans="1:330" x14ac:dyDescent="0.2">
      <c r="A143">
        <v>1124636600</v>
      </c>
      <c r="B143">
        <v>2</v>
      </c>
      <c r="D143" t="s">
        <v>341</v>
      </c>
      <c r="E143" t="s">
        <v>1266</v>
      </c>
      <c r="U143" t="s">
        <v>1267</v>
      </c>
      <c r="W143" t="s">
        <v>1268</v>
      </c>
      <c r="X143" t="s">
        <v>458</v>
      </c>
      <c r="Y143">
        <v>496570056</v>
      </c>
      <c r="Z143" t="s">
        <v>337</v>
      </c>
      <c r="AC143" t="s">
        <v>1269</v>
      </c>
      <c r="AE143" t="s">
        <v>1270</v>
      </c>
      <c r="AF143" t="s">
        <v>458</v>
      </c>
      <c r="AG143">
        <v>496659642</v>
      </c>
      <c r="AH143" t="s">
        <v>337</v>
      </c>
      <c r="AI143">
        <v>2318258175</v>
      </c>
      <c r="AK143" s="1" t="d">
        <v>2020-07-21</v>
      </c>
      <c r="AL143" s="1" t="d">
        <v>2020-07-21</v>
      </c>
      <c r="AM143" t="str">
        <f t="shared" si="2"/>
        <v>49665</v>
      </c>
      <c r="AQ143" t="s">
        <v>1271</v>
      </c>
      <c r="AR143" t="s">
        <v>1272</v>
      </c>
      <c r="AT143" t="s">
        <v>463</v>
      </c>
      <c r="AU143">
        <v>2318258175</v>
      </c>
      <c r="AV143" t="s">
        <v>339</v>
      </c>
      <c r="AY143" t="s">
        <v>340</v>
      </c>
      <c r="KW143" t="s">
        <v>340</v>
      </c>
      <c r="KX143" t="s">
        <v>1273</v>
      </c>
      <c r="KY143" t="s">
        <v>341</v>
      </c>
      <c r="LR143" s="1" t="d">
        <v>2020-07-21</v>
      </c>
    </row>
    <row r="144" spans="1:330" x14ac:dyDescent="0.2">
      <c r="A144">
        <v>1477161909</v>
      </c>
      <c r="B144">
        <v>2</v>
      </c>
      <c r="D144" t="s">
        <v>341</v>
      </c>
      <c r="E144" t="s">
        <v>1274</v>
      </c>
      <c r="L144" t="s">
        <v>341</v>
      </c>
      <c r="M144">
        <v>6</v>
      </c>
      <c r="U144" t="s">
        <v>1275</v>
      </c>
      <c r="V144" t="s">
        <v>1276</v>
      </c>
      <c r="W144" t="s">
        <v>1117</v>
      </c>
      <c r="X144" t="s">
        <v>733</v>
      </c>
      <c r="Y144">
        <v>462013808</v>
      </c>
      <c r="Z144" t="s">
        <v>337</v>
      </c>
      <c r="AA144">
        <v>3179811989</v>
      </c>
      <c r="AB144">
        <v>3179811900</v>
      </c>
      <c r="AC144" t="s">
        <v>1275</v>
      </c>
      <c r="AD144" t="s">
        <v>1276</v>
      </c>
      <c r="AE144" t="s">
        <v>1117</v>
      </c>
      <c r="AF144" t="s">
        <v>733</v>
      </c>
      <c r="AG144">
        <v>46201</v>
      </c>
      <c r="AH144" t="s">
        <v>337</v>
      </c>
      <c r="AI144">
        <v>3179811989</v>
      </c>
      <c r="AJ144">
        <v>3179811900</v>
      </c>
      <c r="AK144" s="1" t="d">
        <v>2020-07-21</v>
      </c>
      <c r="AL144" s="1" t="d">
        <v>2025-06-13</v>
      </c>
      <c r="AM144" t="str">
        <f t="shared" si="2"/>
        <v>46201</v>
      </c>
      <c r="AQ144" t="s">
        <v>1277</v>
      </c>
      <c r="AR144" t="s">
        <v>811</v>
      </c>
      <c r="AS144" t="s">
        <v>712</v>
      </c>
      <c r="AT144" t="s">
        <v>1278</v>
      </c>
      <c r="AU144">
        <v>3176320123</v>
      </c>
      <c r="AV144" t="s">
        <v>339</v>
      </c>
      <c r="AY144" t="s">
        <v>340</v>
      </c>
      <c r="DD144">
        <v>3000043175</v>
      </c>
      <c r="DE144">
        <v>5</v>
      </c>
      <c r="DF144" t="s">
        <v>733</v>
      </c>
      <c r="KW144" t="s">
        <v>340</v>
      </c>
      <c r="KX144" t="s">
        <v>1279</v>
      </c>
      <c r="KY144" t="s">
        <v>341</v>
      </c>
      <c r="LB144" t="s">
        <v>550</v>
      </c>
      <c r="LR144" s="1" t="d">
        <v>2025-05-28</v>
      </c>
    </row>
    <row r="145" spans="1:330" x14ac:dyDescent="0.2">
      <c r="A145">
        <v>1235747775</v>
      </c>
      <c r="B145">
        <v>2</v>
      </c>
      <c r="D145" t="s">
        <v>341</v>
      </c>
      <c r="E145" t="s">
        <v>1280</v>
      </c>
      <c r="L145" t="s">
        <v>341</v>
      </c>
      <c r="M145">
        <v>6</v>
      </c>
      <c r="U145" t="s">
        <v>1281</v>
      </c>
      <c r="W145" t="s">
        <v>1282</v>
      </c>
      <c r="X145" t="s">
        <v>870</v>
      </c>
      <c r="Y145">
        <v>402234076</v>
      </c>
      <c r="Z145" t="s">
        <v>337</v>
      </c>
      <c r="AA145">
        <v>5022051729</v>
      </c>
      <c r="AC145" t="s">
        <v>1283</v>
      </c>
      <c r="AE145" t="s">
        <v>1284</v>
      </c>
      <c r="AF145" t="s">
        <v>691</v>
      </c>
      <c r="AG145">
        <v>972184033</v>
      </c>
      <c r="AH145" t="s">
        <v>337</v>
      </c>
      <c r="AI145">
        <v>8175720009</v>
      </c>
      <c r="AK145" s="1" t="d">
        <v>2020-07-21</v>
      </c>
      <c r="AL145" s="1" t="d">
        <v>2024-01-22</v>
      </c>
      <c r="AM145" t="str">
        <f t="shared" si="2"/>
        <v>97218</v>
      </c>
      <c r="AQ145" t="s">
        <v>1285</v>
      </c>
      <c r="AR145" t="s">
        <v>712</v>
      </c>
      <c r="AT145" t="s">
        <v>350</v>
      </c>
      <c r="AU145">
        <v>5023140146</v>
      </c>
      <c r="AV145" t="s">
        <v>351</v>
      </c>
      <c r="AY145" t="s">
        <v>340</v>
      </c>
      <c r="KW145" t="s">
        <v>340</v>
      </c>
      <c r="KX145" t="s">
        <v>1280</v>
      </c>
      <c r="KY145" t="s">
        <v>341</v>
      </c>
      <c r="LR145" s="1" t="d">
        <v>2024-01-22</v>
      </c>
    </row>
    <row r="146" spans="1:330" x14ac:dyDescent="0.2">
      <c r="A146">
        <v>1790393189</v>
      </c>
      <c r="B146">
        <v>1</v>
      </c>
      <c r="F146" t="s">
        <v>1286</v>
      </c>
      <c r="G146" t="s">
        <v>1287</v>
      </c>
      <c r="K146" t="s">
        <v>353</v>
      </c>
      <c r="U146" t="s">
        <v>1288</v>
      </c>
      <c r="W146" t="s">
        <v>1289</v>
      </c>
      <c r="X146" t="s">
        <v>515</v>
      </c>
      <c r="Y146">
        <v>179611938</v>
      </c>
      <c r="Z146" t="s">
        <v>337</v>
      </c>
      <c r="AC146" t="s">
        <v>1290</v>
      </c>
      <c r="AE146" t="s">
        <v>1291</v>
      </c>
      <c r="AF146" t="s">
        <v>515</v>
      </c>
      <c r="AG146">
        <v>182522416</v>
      </c>
      <c r="AH146" t="s">
        <v>337</v>
      </c>
      <c r="AI146">
        <v>5706686989</v>
      </c>
      <c r="AK146" s="1" t="d">
        <v>2020-07-21</v>
      </c>
      <c r="AL146" s="1" t="d">
        <v>2020-07-21</v>
      </c>
      <c r="AM146" t="str">
        <f t="shared" si="2"/>
        <v>18252</v>
      </c>
      <c r="AP146" t="s">
        <v>701</v>
      </c>
      <c r="AV146" t="s">
        <v>339</v>
      </c>
      <c r="AW146" t="s">
        <v>1292</v>
      </c>
      <c r="AX146" t="s">
        <v>515</v>
      </c>
      <c r="AY146" t="s">
        <v>340</v>
      </c>
      <c r="KV146" t="s">
        <v>340</v>
      </c>
      <c r="LR146" s="1" t="d">
        <v>2020-07-21</v>
      </c>
    </row>
    <row r="147" spans="1:330" x14ac:dyDescent="0.2">
      <c r="A147">
        <v>1811505233</v>
      </c>
      <c r="B147">
        <v>2</v>
      </c>
      <c r="D147" t="s">
        <v>341</v>
      </c>
      <c r="E147" t="s">
        <v>1293</v>
      </c>
      <c r="L147" t="s">
        <v>341</v>
      </c>
      <c r="M147">
        <v>6</v>
      </c>
      <c r="U147" t="s">
        <v>1294</v>
      </c>
      <c r="W147" t="s">
        <v>1282</v>
      </c>
      <c r="X147" t="s">
        <v>870</v>
      </c>
      <c r="Y147">
        <v>402992308</v>
      </c>
      <c r="Z147" t="s">
        <v>337</v>
      </c>
      <c r="AC147" t="s">
        <v>1295</v>
      </c>
      <c r="AE147" t="s">
        <v>1296</v>
      </c>
      <c r="AF147" t="s">
        <v>870</v>
      </c>
      <c r="AG147">
        <v>400043264</v>
      </c>
      <c r="AH147" t="s">
        <v>337</v>
      </c>
      <c r="AI147">
        <v>5023314740</v>
      </c>
      <c r="AK147" s="1" t="d">
        <v>2020-07-22</v>
      </c>
      <c r="AL147" s="1" t="d">
        <v>2024-08-13</v>
      </c>
      <c r="AM147" t="str">
        <f t="shared" si="2"/>
        <v>40004</v>
      </c>
      <c r="AQ147" t="s">
        <v>1297</v>
      </c>
      <c r="AR147" t="s">
        <v>1298</v>
      </c>
      <c r="AT147" t="s">
        <v>1299</v>
      </c>
      <c r="AU147">
        <v>5025304125</v>
      </c>
      <c r="AV147" t="s">
        <v>351</v>
      </c>
      <c r="AY147" t="s">
        <v>340</v>
      </c>
      <c r="KW147" t="s">
        <v>352</v>
      </c>
      <c r="LR147" s="1" t="d">
        <v>2024-08-13</v>
      </c>
    </row>
    <row r="148" spans="1:330" x14ac:dyDescent="0.2">
      <c r="A148">
        <v>1720696149</v>
      </c>
      <c r="B148">
        <v>2</v>
      </c>
      <c r="D148" t="s">
        <v>341</v>
      </c>
      <c r="E148" t="s">
        <v>1293</v>
      </c>
      <c r="L148" t="s">
        <v>341</v>
      </c>
      <c r="M148">
        <v>6</v>
      </c>
      <c r="U148" t="s">
        <v>1300</v>
      </c>
      <c r="W148" t="s">
        <v>1282</v>
      </c>
      <c r="X148" t="s">
        <v>870</v>
      </c>
      <c r="Y148">
        <v>402234166</v>
      </c>
      <c r="Z148" t="s">
        <v>337</v>
      </c>
      <c r="AA148">
        <v>5028965000</v>
      </c>
      <c r="AB148">
        <v>5028965097</v>
      </c>
      <c r="AC148" t="s">
        <v>1301</v>
      </c>
      <c r="AE148" t="s">
        <v>1302</v>
      </c>
      <c r="AF148" t="s">
        <v>870</v>
      </c>
      <c r="AG148">
        <v>427012503</v>
      </c>
      <c r="AH148" t="s">
        <v>337</v>
      </c>
      <c r="AI148">
        <v>2707061256</v>
      </c>
      <c r="AJ148">
        <v>2707065491</v>
      </c>
      <c r="AK148" s="1" t="d">
        <v>2020-07-22</v>
      </c>
      <c r="AL148" s="1" t="d">
        <v>2024-08-13</v>
      </c>
      <c r="AM148" t="str">
        <f t="shared" si="2"/>
        <v>42701</v>
      </c>
      <c r="AQ148" t="s">
        <v>1297</v>
      </c>
      <c r="AR148" t="s">
        <v>1298</v>
      </c>
      <c r="AT148" t="s">
        <v>1299</v>
      </c>
      <c r="AU148">
        <v>5025304125</v>
      </c>
      <c r="AV148" t="s">
        <v>339</v>
      </c>
      <c r="AY148" t="s">
        <v>352</v>
      </c>
      <c r="AZ148" t="s">
        <v>351</v>
      </c>
      <c r="BC148" t="s">
        <v>340</v>
      </c>
      <c r="KW148" t="s">
        <v>352</v>
      </c>
      <c r="LR148" s="1" t="d">
        <v>2024-08-13</v>
      </c>
    </row>
    <row r="149" spans="1:330" x14ac:dyDescent="0.2">
      <c r="A149">
        <v>1164030490</v>
      </c>
      <c r="B149">
        <v>2</v>
      </c>
      <c r="D149" t="s">
        <v>341</v>
      </c>
      <c r="E149" t="s">
        <v>1303</v>
      </c>
      <c r="U149" t="s">
        <v>1304</v>
      </c>
      <c r="W149" t="s">
        <v>1305</v>
      </c>
      <c r="X149" t="s">
        <v>369</v>
      </c>
      <c r="Y149">
        <v>797075332</v>
      </c>
      <c r="Z149" t="s">
        <v>337</v>
      </c>
      <c r="AA149">
        <v>4322187972</v>
      </c>
      <c r="AB149">
        <v>4322187974</v>
      </c>
      <c r="AC149" t="s">
        <v>1304</v>
      </c>
      <c r="AE149" t="s">
        <v>1305</v>
      </c>
      <c r="AF149" t="s">
        <v>369</v>
      </c>
      <c r="AG149">
        <v>797075332</v>
      </c>
      <c r="AH149" t="s">
        <v>337</v>
      </c>
      <c r="AI149">
        <v>4322187972</v>
      </c>
      <c r="AJ149">
        <v>4322187974</v>
      </c>
      <c r="AK149" s="1" t="d">
        <v>2020-07-22</v>
      </c>
      <c r="AL149" s="1" t="d">
        <v>2020-07-22</v>
      </c>
      <c r="AM149" t="str">
        <f t="shared" si="2"/>
        <v>79707</v>
      </c>
      <c r="AQ149" t="s">
        <v>1306</v>
      </c>
      <c r="AR149" t="s">
        <v>1307</v>
      </c>
      <c r="AT149" t="s">
        <v>373</v>
      </c>
      <c r="AU149">
        <v>4322187972</v>
      </c>
      <c r="AV149" t="s">
        <v>381</v>
      </c>
      <c r="AY149" t="s">
        <v>352</v>
      </c>
      <c r="AZ149" t="s">
        <v>351</v>
      </c>
      <c r="BC149" t="s">
        <v>340</v>
      </c>
      <c r="KW149" t="s">
        <v>352</v>
      </c>
      <c r="KZ149" t="s">
        <v>332</v>
      </c>
      <c r="LB149" t="s">
        <v>333</v>
      </c>
      <c r="LR149" s="1" t="d">
        <v>2020-07-22</v>
      </c>
    </row>
    <row r="150" spans="1:330" x14ac:dyDescent="0.2">
      <c r="A150">
        <v>1144838574</v>
      </c>
      <c r="B150">
        <v>2</v>
      </c>
      <c r="D150" t="s">
        <v>341</v>
      </c>
      <c r="E150" t="s">
        <v>1308</v>
      </c>
      <c r="U150" t="s">
        <v>1309</v>
      </c>
      <c r="W150" t="s">
        <v>1310</v>
      </c>
      <c r="X150" t="s">
        <v>543</v>
      </c>
      <c r="Y150">
        <v>308309686</v>
      </c>
      <c r="Z150" t="s">
        <v>337</v>
      </c>
      <c r="AA150">
        <v>7065544435</v>
      </c>
      <c r="AC150" t="s">
        <v>1309</v>
      </c>
      <c r="AE150" t="s">
        <v>1310</v>
      </c>
      <c r="AF150" t="s">
        <v>543</v>
      </c>
      <c r="AG150">
        <v>308309686</v>
      </c>
      <c r="AH150" t="s">
        <v>337</v>
      </c>
      <c r="AI150">
        <v>7065544435</v>
      </c>
      <c r="AK150" s="1" t="d">
        <v>2020-07-22</v>
      </c>
      <c r="AL150" s="1" t="d">
        <v>2020-07-22</v>
      </c>
      <c r="AM150" t="str">
        <f t="shared" si="2"/>
        <v>30830</v>
      </c>
      <c r="AQ150" t="s">
        <v>1311</v>
      </c>
      <c r="AR150" t="s">
        <v>1312</v>
      </c>
      <c r="AS150" t="s">
        <v>352</v>
      </c>
      <c r="AT150" t="s">
        <v>1313</v>
      </c>
      <c r="AU150">
        <v>7065544435</v>
      </c>
      <c r="AV150" t="s">
        <v>351</v>
      </c>
      <c r="AY150" t="s">
        <v>340</v>
      </c>
      <c r="KW150" t="s">
        <v>352</v>
      </c>
      <c r="LR150" s="1" t="d">
        <v>2020-07-22</v>
      </c>
    </row>
    <row r="151" spans="1:330" x14ac:dyDescent="0.2">
      <c r="A151">
        <v>1558979823</v>
      </c>
      <c r="B151">
        <v>2</v>
      </c>
      <c r="D151" t="s">
        <v>341</v>
      </c>
      <c r="E151" t="s">
        <v>1314</v>
      </c>
      <c r="L151" t="s">
        <v>341</v>
      </c>
      <c r="M151">
        <v>6</v>
      </c>
      <c r="U151" t="s">
        <v>1315</v>
      </c>
      <c r="W151" t="s">
        <v>1316</v>
      </c>
      <c r="X151" t="s">
        <v>430</v>
      </c>
      <c r="Y151">
        <v>6140328</v>
      </c>
      <c r="Z151" t="s">
        <v>337</v>
      </c>
      <c r="AA151">
        <v>7878204747</v>
      </c>
      <c r="AC151" t="s">
        <v>1317</v>
      </c>
      <c r="AD151" t="s">
        <v>1318</v>
      </c>
      <c r="AE151" t="s">
        <v>1319</v>
      </c>
      <c r="AF151" t="s">
        <v>430</v>
      </c>
      <c r="AG151">
        <v>659</v>
      </c>
      <c r="AH151" t="s">
        <v>337</v>
      </c>
      <c r="AI151">
        <v>7878204747</v>
      </c>
      <c r="AK151" s="1" t="d">
        <v>2020-07-22</v>
      </c>
      <c r="AL151" s="1" t="d">
        <v>2025-04-12</v>
      </c>
      <c r="AM151" t="str">
        <f t="shared" si="2"/>
        <v>00659</v>
      </c>
      <c r="AQ151" t="s">
        <v>1320</v>
      </c>
      <c r="AR151" t="s">
        <v>1321</v>
      </c>
      <c r="AS151" t="s">
        <v>812</v>
      </c>
      <c r="AT151" t="s">
        <v>436</v>
      </c>
      <c r="AU151">
        <v>7875978416</v>
      </c>
      <c r="AV151" t="s">
        <v>351</v>
      </c>
      <c r="AY151" t="s">
        <v>340</v>
      </c>
      <c r="KW151" t="s">
        <v>352</v>
      </c>
      <c r="LR151" s="1" t="d">
        <v>2025-04-12</v>
      </c>
    </row>
    <row r="152" spans="1:330" x14ac:dyDescent="0.2">
      <c r="A152">
        <v>1124636469</v>
      </c>
      <c r="B152">
        <v>2</v>
      </c>
      <c r="D152" t="s">
        <v>341</v>
      </c>
      <c r="E152" t="s">
        <v>1322</v>
      </c>
      <c r="L152" t="s">
        <v>341</v>
      </c>
      <c r="M152">
        <v>6</v>
      </c>
      <c r="U152" t="s">
        <v>1323</v>
      </c>
      <c r="W152" t="s">
        <v>1324</v>
      </c>
      <c r="X152" t="s">
        <v>377</v>
      </c>
      <c r="Y152">
        <v>64410540</v>
      </c>
      <c r="Z152" t="s">
        <v>337</v>
      </c>
      <c r="AA152">
        <v>8603453607</v>
      </c>
      <c r="AC152" t="s">
        <v>1325</v>
      </c>
      <c r="AE152" t="s">
        <v>1326</v>
      </c>
      <c r="AF152" t="s">
        <v>377</v>
      </c>
      <c r="AG152">
        <v>64691262</v>
      </c>
      <c r="AH152" t="s">
        <v>337</v>
      </c>
      <c r="AI152">
        <v>8608918142</v>
      </c>
      <c r="AK152" s="1" t="d">
        <v>2020-07-22</v>
      </c>
      <c r="AL152" s="1" t="d">
        <v>2023-01-31</v>
      </c>
      <c r="AM152" t="str">
        <f t="shared" si="2"/>
        <v>06469</v>
      </c>
      <c r="AQ152" t="s">
        <v>1327</v>
      </c>
      <c r="AR152" t="s">
        <v>1328</v>
      </c>
      <c r="AT152" t="s">
        <v>1329</v>
      </c>
      <c r="AU152">
        <v>8603453607</v>
      </c>
      <c r="AV152" t="s">
        <v>363</v>
      </c>
      <c r="AY152" t="s">
        <v>340</v>
      </c>
      <c r="DD152">
        <v>8092217</v>
      </c>
      <c r="DE152">
        <v>5</v>
      </c>
      <c r="DF152" t="s">
        <v>377</v>
      </c>
      <c r="KW152" t="s">
        <v>352</v>
      </c>
      <c r="LR152" s="1" t="d">
        <v>2023-01-31</v>
      </c>
    </row>
    <row r="153" spans="1:330" x14ac:dyDescent="0.2">
      <c r="A153">
        <v>1497363741</v>
      </c>
      <c r="B153">
        <v>2</v>
      </c>
      <c r="D153" t="s">
        <v>341</v>
      </c>
      <c r="E153" t="s">
        <v>1330</v>
      </c>
      <c r="L153" t="s">
        <v>341</v>
      </c>
      <c r="M153">
        <v>6</v>
      </c>
      <c r="U153" t="s">
        <v>1331</v>
      </c>
      <c r="W153" t="s">
        <v>1332</v>
      </c>
      <c r="X153" t="s">
        <v>369</v>
      </c>
      <c r="Y153">
        <v>75013</v>
      </c>
      <c r="Z153" t="s">
        <v>337</v>
      </c>
      <c r="AA153">
        <v>9723909888</v>
      </c>
      <c r="AB153">
        <v>9723909889</v>
      </c>
      <c r="AC153" t="s">
        <v>1331</v>
      </c>
      <c r="AE153" t="s">
        <v>1332</v>
      </c>
      <c r="AF153" t="s">
        <v>369</v>
      </c>
      <c r="AG153">
        <v>75013</v>
      </c>
      <c r="AH153" t="s">
        <v>337</v>
      </c>
      <c r="AI153">
        <v>9723909888</v>
      </c>
      <c r="AJ153">
        <v>9723909889</v>
      </c>
      <c r="AK153" s="1" t="d">
        <v>2020-07-22</v>
      </c>
      <c r="AL153" s="1" t="d">
        <v>2020-11-03</v>
      </c>
      <c r="AM153" t="str">
        <f t="shared" si="2"/>
        <v>75013</v>
      </c>
      <c r="AQ153" t="s">
        <v>1333</v>
      </c>
      <c r="AR153" t="s">
        <v>1334</v>
      </c>
      <c r="AS153" t="s">
        <v>811</v>
      </c>
      <c r="AT153" t="s">
        <v>1335</v>
      </c>
      <c r="AU153">
        <v>9723909888</v>
      </c>
      <c r="AV153" t="s">
        <v>351</v>
      </c>
      <c r="AY153" t="s">
        <v>340</v>
      </c>
      <c r="KW153" t="s">
        <v>352</v>
      </c>
      <c r="KZ153" t="s">
        <v>454</v>
      </c>
      <c r="LA153" t="s">
        <v>1336</v>
      </c>
      <c r="LB153" t="s">
        <v>1337</v>
      </c>
      <c r="LR153" s="1" t="d">
        <v>2020-11-03</v>
      </c>
    </row>
    <row r="154" spans="1:330" x14ac:dyDescent="0.2">
      <c r="A154">
        <v>1023626389</v>
      </c>
      <c r="B154">
        <v>2</v>
      </c>
      <c r="D154" t="s">
        <v>341</v>
      </c>
      <c r="E154" t="s">
        <v>1338</v>
      </c>
      <c r="U154" t="s">
        <v>1339</v>
      </c>
      <c r="W154" t="s">
        <v>627</v>
      </c>
      <c r="X154" t="s">
        <v>472</v>
      </c>
      <c r="Y154">
        <v>631194409</v>
      </c>
      <c r="Z154" t="s">
        <v>337</v>
      </c>
      <c r="AA154">
        <v>6184078446</v>
      </c>
      <c r="AB154">
        <v>8882331579</v>
      </c>
      <c r="AC154" t="s">
        <v>1339</v>
      </c>
      <c r="AE154" t="s">
        <v>627</v>
      </c>
      <c r="AF154" t="s">
        <v>472</v>
      </c>
      <c r="AG154">
        <v>631194409</v>
      </c>
      <c r="AH154" t="s">
        <v>337</v>
      </c>
      <c r="AI154">
        <v>8882331579</v>
      </c>
      <c r="AJ154">
        <v>8882331579</v>
      </c>
      <c r="AK154" s="1" t="d">
        <v>2020-07-22</v>
      </c>
      <c r="AL154" s="1" t="d">
        <v>2020-07-22</v>
      </c>
      <c r="AM154" t="str">
        <f t="shared" si="2"/>
        <v>63119</v>
      </c>
      <c r="AQ154" t="s">
        <v>1340</v>
      </c>
      <c r="AR154" t="s">
        <v>1341</v>
      </c>
      <c r="AT154" t="s">
        <v>1342</v>
      </c>
      <c r="AU154">
        <v>8882331579</v>
      </c>
      <c r="AV154" t="s">
        <v>339</v>
      </c>
      <c r="AY154" t="s">
        <v>340</v>
      </c>
      <c r="KW154" t="s">
        <v>352</v>
      </c>
      <c r="LB154" t="s">
        <v>333</v>
      </c>
      <c r="LR154" s="1" t="d">
        <v>2020-07-22</v>
      </c>
    </row>
    <row r="155" spans="1:330" x14ac:dyDescent="0.2">
      <c r="A155">
        <v>1710595004</v>
      </c>
      <c r="B155">
        <v>2</v>
      </c>
      <c r="D155" t="s">
        <v>341</v>
      </c>
      <c r="E155" t="s">
        <v>1343</v>
      </c>
      <c r="U155" t="s">
        <v>1344</v>
      </c>
      <c r="W155" t="s">
        <v>1345</v>
      </c>
      <c r="X155" t="s">
        <v>607</v>
      </c>
      <c r="Y155">
        <v>88501518</v>
      </c>
      <c r="Z155" t="s">
        <v>337</v>
      </c>
      <c r="AA155">
        <v>7328280080</v>
      </c>
      <c r="AC155" t="s">
        <v>1344</v>
      </c>
      <c r="AE155" t="s">
        <v>1345</v>
      </c>
      <c r="AF155" t="s">
        <v>607</v>
      </c>
      <c r="AG155">
        <v>88501518</v>
      </c>
      <c r="AH155" t="s">
        <v>337</v>
      </c>
      <c r="AI155">
        <v>7328280080</v>
      </c>
      <c r="AK155" s="1" t="d">
        <v>2020-07-22</v>
      </c>
      <c r="AL155" s="1" t="d">
        <v>2020-08-04</v>
      </c>
      <c r="AM155" t="str">
        <f t="shared" si="2"/>
        <v>08850</v>
      </c>
      <c r="AQ155" t="s">
        <v>518</v>
      </c>
      <c r="AR155" t="s">
        <v>1346</v>
      </c>
      <c r="AT155" t="s">
        <v>1347</v>
      </c>
      <c r="AU155">
        <v>8483339618</v>
      </c>
      <c r="AV155" t="s">
        <v>363</v>
      </c>
      <c r="AY155" t="s">
        <v>340</v>
      </c>
      <c r="KW155" t="s">
        <v>352</v>
      </c>
      <c r="LR155" s="1" t="d">
        <v>2020-08-04</v>
      </c>
    </row>
    <row r="156" spans="1:330" x14ac:dyDescent="0.2">
      <c r="A156">
        <v>1376151704</v>
      </c>
      <c r="B156">
        <v>1</v>
      </c>
      <c r="F156" t="s">
        <v>1348</v>
      </c>
      <c r="G156" t="s">
        <v>1349</v>
      </c>
      <c r="K156" t="s">
        <v>550</v>
      </c>
      <c r="U156" t="s">
        <v>1350</v>
      </c>
      <c r="W156" t="s">
        <v>1351</v>
      </c>
      <c r="X156" t="s">
        <v>369</v>
      </c>
      <c r="Y156">
        <v>752348831</v>
      </c>
      <c r="Z156" t="s">
        <v>337</v>
      </c>
      <c r="AA156">
        <v>2149192520</v>
      </c>
      <c r="AB156">
        <v>8665140749</v>
      </c>
      <c r="AC156" t="s">
        <v>1352</v>
      </c>
      <c r="AE156" t="s">
        <v>1353</v>
      </c>
      <c r="AF156" t="s">
        <v>369</v>
      </c>
      <c r="AG156">
        <v>752192706</v>
      </c>
      <c r="AH156" t="s">
        <v>337</v>
      </c>
      <c r="AI156">
        <v>2143314500</v>
      </c>
      <c r="AJ156">
        <v>2143314507</v>
      </c>
      <c r="AK156" s="1" t="d">
        <v>2020-07-22</v>
      </c>
      <c r="AL156" s="1" t="d">
        <v>2020-07-22</v>
      </c>
      <c r="AM156" t="str">
        <f t="shared" si="2"/>
        <v>75219</v>
      </c>
      <c r="AP156" t="s">
        <v>701</v>
      </c>
      <c r="AV156" t="s">
        <v>677</v>
      </c>
      <c r="AW156">
        <v>27418</v>
      </c>
      <c r="AX156" t="s">
        <v>369</v>
      </c>
      <c r="AY156" t="s">
        <v>340</v>
      </c>
      <c r="KV156" t="s">
        <v>340</v>
      </c>
      <c r="LR156" s="1" t="d">
        <v>2020-07-22</v>
      </c>
    </row>
    <row r="157" spans="1:330" x14ac:dyDescent="0.2">
      <c r="A157">
        <v>1184232449</v>
      </c>
      <c r="B157">
        <v>2</v>
      </c>
      <c r="D157" t="s">
        <v>341</v>
      </c>
      <c r="E157" t="s">
        <v>1354</v>
      </c>
      <c r="U157" t="s">
        <v>1355</v>
      </c>
      <c r="W157" t="s">
        <v>1356</v>
      </c>
      <c r="X157" t="s">
        <v>1357</v>
      </c>
      <c r="Y157">
        <v>891133628</v>
      </c>
      <c r="Z157" t="s">
        <v>337</v>
      </c>
      <c r="AA157">
        <v>7024739997</v>
      </c>
      <c r="AB157">
        <v>7024739987</v>
      </c>
      <c r="AC157" t="s">
        <v>1355</v>
      </c>
      <c r="AE157" t="s">
        <v>1356</v>
      </c>
      <c r="AF157" t="s">
        <v>1357</v>
      </c>
      <c r="AG157">
        <v>891133628</v>
      </c>
      <c r="AH157" t="s">
        <v>337</v>
      </c>
      <c r="AI157">
        <v>7024739997</v>
      </c>
      <c r="AJ157">
        <v>7024739987</v>
      </c>
      <c r="AK157" s="1" t="d">
        <v>2020-07-22</v>
      </c>
      <c r="AL157" s="1" t="d">
        <v>2020-07-22</v>
      </c>
      <c r="AM157" t="str">
        <f t="shared" si="2"/>
        <v>89113</v>
      </c>
      <c r="AQ157" t="s">
        <v>1358</v>
      </c>
      <c r="AR157" t="s">
        <v>1359</v>
      </c>
      <c r="AT157" t="s">
        <v>387</v>
      </c>
      <c r="AU157">
        <v>7024739997</v>
      </c>
      <c r="AV157" t="s">
        <v>351</v>
      </c>
      <c r="AY157" t="s">
        <v>340</v>
      </c>
      <c r="KW157" t="s">
        <v>352</v>
      </c>
      <c r="LR157" s="1" t="d">
        <v>2020-07-22</v>
      </c>
    </row>
    <row r="158" spans="1:330" x14ac:dyDescent="0.2">
      <c r="A158">
        <v>1790394054</v>
      </c>
      <c r="B158">
        <v>2</v>
      </c>
      <c r="D158" t="s">
        <v>341</v>
      </c>
      <c r="E158" t="s">
        <v>1360</v>
      </c>
      <c r="U158" t="s">
        <v>1361</v>
      </c>
      <c r="W158" t="s">
        <v>1362</v>
      </c>
      <c r="X158" t="s">
        <v>515</v>
      </c>
      <c r="Y158">
        <v>194730284</v>
      </c>
      <c r="Z158" t="s">
        <v>337</v>
      </c>
      <c r="AA158">
        <v>6105846979</v>
      </c>
      <c r="AB158">
        <v>2674360913</v>
      </c>
      <c r="AC158" t="s">
        <v>1363</v>
      </c>
      <c r="AE158" t="s">
        <v>1362</v>
      </c>
      <c r="AF158" t="s">
        <v>515</v>
      </c>
      <c r="AG158">
        <v>19473</v>
      </c>
      <c r="AH158" t="s">
        <v>337</v>
      </c>
      <c r="AI158">
        <v>6105846979</v>
      </c>
      <c r="AJ158">
        <v>2674360913</v>
      </c>
      <c r="AK158" s="1" t="d">
        <v>2020-07-23</v>
      </c>
      <c r="AL158" s="1" t="d">
        <v>2025-08-05</v>
      </c>
      <c r="AM158" t="str">
        <f t="shared" si="2"/>
        <v>19473</v>
      </c>
      <c r="AQ158" t="s">
        <v>1364</v>
      </c>
      <c r="AR158" t="s">
        <v>741</v>
      </c>
      <c r="AS158" t="s">
        <v>1365</v>
      </c>
      <c r="AT158" t="s">
        <v>380</v>
      </c>
      <c r="AU158">
        <v>6105846979</v>
      </c>
      <c r="AV158" t="s">
        <v>363</v>
      </c>
      <c r="AY158" t="s">
        <v>340</v>
      </c>
      <c r="DD158">
        <v>103572710</v>
      </c>
      <c r="DE158">
        <v>5</v>
      </c>
      <c r="DF158" t="s">
        <v>515</v>
      </c>
      <c r="KW158" t="s">
        <v>352</v>
      </c>
      <c r="LR158" s="1" t="d">
        <v>2025-08-05</v>
      </c>
    </row>
    <row r="159" spans="1:330" x14ac:dyDescent="0.2">
      <c r="A159">
        <v>1912516287</v>
      </c>
      <c r="B159">
        <v>2</v>
      </c>
      <c r="D159" t="s">
        <v>341</v>
      </c>
      <c r="E159" t="s">
        <v>1366</v>
      </c>
      <c r="U159" t="s">
        <v>1367</v>
      </c>
      <c r="W159" t="s">
        <v>1368</v>
      </c>
      <c r="X159" t="s">
        <v>573</v>
      </c>
      <c r="Y159">
        <v>285571984</v>
      </c>
      <c r="Z159" t="s">
        <v>337</v>
      </c>
      <c r="AA159">
        <v>2522412626</v>
      </c>
      <c r="AC159" t="s">
        <v>1369</v>
      </c>
      <c r="AE159" t="s">
        <v>1370</v>
      </c>
      <c r="AF159" t="s">
        <v>573</v>
      </c>
      <c r="AG159">
        <v>27864</v>
      </c>
      <c r="AH159" t="s">
        <v>337</v>
      </c>
      <c r="AI159">
        <v>2522503910</v>
      </c>
      <c r="AJ159">
        <v>2522503925</v>
      </c>
      <c r="AK159" s="1" t="d">
        <v>2020-07-23</v>
      </c>
      <c r="AL159" s="1" t="d">
        <v>2020-10-03</v>
      </c>
      <c r="AM159" t="str">
        <f t="shared" si="2"/>
        <v>27864</v>
      </c>
      <c r="AQ159" t="s">
        <v>772</v>
      </c>
      <c r="AR159" t="s">
        <v>1371</v>
      </c>
      <c r="AS159" t="s">
        <v>734</v>
      </c>
      <c r="AT159" t="s">
        <v>436</v>
      </c>
      <c r="AU159">
        <v>2522412626</v>
      </c>
      <c r="AV159" t="s">
        <v>339</v>
      </c>
      <c r="AY159" t="s">
        <v>352</v>
      </c>
      <c r="AZ159" t="s">
        <v>351</v>
      </c>
      <c r="BC159" t="s">
        <v>340</v>
      </c>
      <c r="KW159" t="s">
        <v>352</v>
      </c>
      <c r="LA159" t="s">
        <v>1336</v>
      </c>
      <c r="LB159" t="s">
        <v>550</v>
      </c>
      <c r="LR159" s="1" t="d">
        <v>2020-10-03</v>
      </c>
    </row>
    <row r="160" spans="1:330" x14ac:dyDescent="0.2">
      <c r="A160">
        <v>1275142416</v>
      </c>
      <c r="B160">
        <v>2</v>
      </c>
      <c r="D160" t="s">
        <v>341</v>
      </c>
      <c r="E160" t="s">
        <v>1372</v>
      </c>
      <c r="U160" t="s">
        <v>1250</v>
      </c>
      <c r="W160" t="s">
        <v>1251</v>
      </c>
      <c r="X160" t="s">
        <v>607</v>
      </c>
      <c r="Y160">
        <v>70396121</v>
      </c>
      <c r="Z160" t="s">
        <v>337</v>
      </c>
      <c r="AA160">
        <v>9736324994</v>
      </c>
      <c r="AC160" t="s">
        <v>1373</v>
      </c>
      <c r="AE160" t="s">
        <v>569</v>
      </c>
      <c r="AF160" t="s">
        <v>607</v>
      </c>
      <c r="AG160">
        <v>72061259</v>
      </c>
      <c r="AH160" t="s">
        <v>337</v>
      </c>
      <c r="AI160">
        <v>9089949300</v>
      </c>
      <c r="AK160" s="1" t="d">
        <v>2020-07-23</v>
      </c>
      <c r="AL160" s="1" t="d">
        <v>2020-07-23</v>
      </c>
      <c r="AM160" t="str">
        <f t="shared" si="2"/>
        <v>07206</v>
      </c>
      <c r="AQ160" t="s">
        <v>1253</v>
      </c>
      <c r="AR160" t="s">
        <v>1265</v>
      </c>
      <c r="AS160" t="s">
        <v>1254</v>
      </c>
      <c r="AT160" t="s">
        <v>436</v>
      </c>
      <c r="AU160">
        <v>9736324994</v>
      </c>
      <c r="AV160" t="s">
        <v>339</v>
      </c>
      <c r="AY160" t="s">
        <v>340</v>
      </c>
      <c r="DD160">
        <v>642291</v>
      </c>
      <c r="DE160">
        <v>5</v>
      </c>
      <c r="DF160" t="s">
        <v>607</v>
      </c>
      <c r="KW160" t="s">
        <v>352</v>
      </c>
      <c r="LR160" s="1" t="d">
        <v>2020-07-23</v>
      </c>
    </row>
    <row r="161" spans="1:330" x14ac:dyDescent="0.2">
      <c r="A161">
        <v>1770192908</v>
      </c>
      <c r="B161">
        <v>2</v>
      </c>
      <c r="D161" t="s">
        <v>341</v>
      </c>
      <c r="E161" t="s">
        <v>1374</v>
      </c>
      <c r="L161" t="s">
        <v>341</v>
      </c>
      <c r="M161">
        <v>6</v>
      </c>
      <c r="U161" t="s">
        <v>1375</v>
      </c>
      <c r="W161" t="s">
        <v>1376</v>
      </c>
      <c r="X161" t="s">
        <v>458</v>
      </c>
      <c r="Y161">
        <v>483341464</v>
      </c>
      <c r="Z161" t="s">
        <v>337</v>
      </c>
      <c r="AA161">
        <v>2484327477</v>
      </c>
      <c r="AB161">
        <v>2484327486</v>
      </c>
      <c r="AC161" t="s">
        <v>1375</v>
      </c>
      <c r="AE161" t="s">
        <v>1376</v>
      </c>
      <c r="AF161" t="s">
        <v>458</v>
      </c>
      <c r="AG161">
        <v>483341464</v>
      </c>
      <c r="AH161" t="s">
        <v>337</v>
      </c>
      <c r="AI161">
        <v>2484327477</v>
      </c>
      <c r="AJ161">
        <v>2484327486</v>
      </c>
      <c r="AK161" s="1" t="d">
        <v>2020-07-23</v>
      </c>
      <c r="AL161" s="1" t="d">
        <v>2022-07-27</v>
      </c>
      <c r="AM161" t="str">
        <f t="shared" si="2"/>
        <v>48334</v>
      </c>
      <c r="AQ161" t="s">
        <v>1377</v>
      </c>
      <c r="AR161" t="s">
        <v>468</v>
      </c>
      <c r="AT161" t="s">
        <v>387</v>
      </c>
      <c r="AU161">
        <v>2484327477</v>
      </c>
      <c r="AV161" t="s">
        <v>363</v>
      </c>
      <c r="AY161" t="s">
        <v>340</v>
      </c>
      <c r="DD161">
        <v>1811550536</v>
      </c>
      <c r="DE161">
        <v>5</v>
      </c>
      <c r="DF161" t="s">
        <v>458</v>
      </c>
      <c r="KW161" t="s">
        <v>352</v>
      </c>
      <c r="LR161" s="1" t="d">
        <v>2022-07-27</v>
      </c>
    </row>
    <row r="162" spans="1:330" x14ac:dyDescent="0.2">
      <c r="A162">
        <v>1518576776</v>
      </c>
      <c r="B162">
        <v>2</v>
      </c>
      <c r="D162" t="s">
        <v>341</v>
      </c>
      <c r="E162" t="s">
        <v>1378</v>
      </c>
      <c r="U162" t="s">
        <v>1379</v>
      </c>
      <c r="W162" t="s">
        <v>1380</v>
      </c>
      <c r="X162" t="s">
        <v>346</v>
      </c>
      <c r="Y162">
        <v>721137443</v>
      </c>
      <c r="Z162" t="s">
        <v>337</v>
      </c>
      <c r="AA162">
        <v>5012741130</v>
      </c>
      <c r="AB162">
        <v>5012741131</v>
      </c>
      <c r="AC162" t="s">
        <v>1379</v>
      </c>
      <c r="AE162" t="s">
        <v>1380</v>
      </c>
      <c r="AF162" t="s">
        <v>346</v>
      </c>
      <c r="AG162">
        <v>721137443</v>
      </c>
      <c r="AH162" t="s">
        <v>337</v>
      </c>
      <c r="AI162">
        <v>5012741130</v>
      </c>
      <c r="AJ162">
        <v>5012741131</v>
      </c>
      <c r="AK162" s="1" t="d">
        <v>2020-07-23</v>
      </c>
      <c r="AL162" s="1" t="d">
        <v>2025-06-26</v>
      </c>
      <c r="AM162" t="str">
        <f t="shared" si="2"/>
        <v>72113</v>
      </c>
      <c r="AN162" s="1" t="d">
        <v>2021-06-16</v>
      </c>
      <c r="AO162" s="1" t="d">
        <v>2023-08-21</v>
      </c>
      <c r="AQ162" t="s">
        <v>854</v>
      </c>
      <c r="AR162" t="s">
        <v>855</v>
      </c>
      <c r="AT162" t="s">
        <v>387</v>
      </c>
      <c r="AU162">
        <v>5012741130</v>
      </c>
      <c r="AV162" t="s">
        <v>363</v>
      </c>
      <c r="AY162" t="s">
        <v>340</v>
      </c>
      <c r="DD162">
        <v>234295407</v>
      </c>
      <c r="DE162">
        <v>5</v>
      </c>
      <c r="DF162" t="s">
        <v>346</v>
      </c>
      <c r="KW162" t="s">
        <v>352</v>
      </c>
      <c r="LB162" t="s">
        <v>353</v>
      </c>
      <c r="LR162" s="1" t="d">
        <v>2025-06-26</v>
      </c>
    </row>
    <row r="163" spans="1:330" x14ac:dyDescent="0.2">
      <c r="A163">
        <v>1912516196</v>
      </c>
      <c r="B163">
        <v>2</v>
      </c>
      <c r="D163" t="s">
        <v>341</v>
      </c>
      <c r="E163" t="s">
        <v>1381</v>
      </c>
      <c r="L163" t="s">
        <v>341</v>
      </c>
      <c r="M163">
        <v>6</v>
      </c>
      <c r="U163" t="s">
        <v>1382</v>
      </c>
      <c r="W163" t="s">
        <v>572</v>
      </c>
      <c r="X163" t="s">
        <v>573</v>
      </c>
      <c r="Y163">
        <v>27502</v>
      </c>
      <c r="Z163" t="s">
        <v>337</v>
      </c>
      <c r="AA163">
        <v>9192653556</v>
      </c>
      <c r="AB163">
        <v>9842039099</v>
      </c>
      <c r="AC163" t="s">
        <v>1383</v>
      </c>
      <c r="AE163" t="s">
        <v>1384</v>
      </c>
      <c r="AF163" t="s">
        <v>573</v>
      </c>
      <c r="AG163">
        <v>27517</v>
      </c>
      <c r="AH163" t="s">
        <v>337</v>
      </c>
      <c r="AI163">
        <v>9198834227</v>
      </c>
      <c r="AJ163">
        <v>9842039099</v>
      </c>
      <c r="AK163" s="1" t="d">
        <v>2020-07-23</v>
      </c>
      <c r="AL163" s="1" t="d">
        <v>2023-12-11</v>
      </c>
      <c r="AM163" t="str">
        <f t="shared" si="2"/>
        <v>27517</v>
      </c>
      <c r="AQ163" t="s">
        <v>1385</v>
      </c>
      <c r="AR163" t="s">
        <v>1386</v>
      </c>
      <c r="AT163" t="s">
        <v>942</v>
      </c>
      <c r="AU163">
        <v>9195187560</v>
      </c>
      <c r="AV163" t="s">
        <v>351</v>
      </c>
      <c r="AY163" t="s">
        <v>340</v>
      </c>
      <c r="KW163" t="s">
        <v>352</v>
      </c>
      <c r="LR163" s="1" t="d">
        <v>2023-12-11</v>
      </c>
    </row>
    <row r="164" spans="1:330" x14ac:dyDescent="0.2">
      <c r="A164">
        <v>1336758564</v>
      </c>
      <c r="B164">
        <v>2</v>
      </c>
      <c r="D164" t="s">
        <v>341</v>
      </c>
      <c r="E164" t="s">
        <v>1387</v>
      </c>
      <c r="U164" t="s">
        <v>1250</v>
      </c>
      <c r="W164" t="s">
        <v>1251</v>
      </c>
      <c r="X164" t="s">
        <v>607</v>
      </c>
      <c r="Y164">
        <v>70396121</v>
      </c>
      <c r="Z164" t="s">
        <v>337</v>
      </c>
      <c r="AA164">
        <v>9739921951</v>
      </c>
      <c r="AB164">
        <v>9739928190</v>
      </c>
      <c r="AC164" t="s">
        <v>1388</v>
      </c>
      <c r="AE164" t="s">
        <v>1251</v>
      </c>
      <c r="AF164" t="s">
        <v>607</v>
      </c>
      <c r="AG164">
        <v>7039</v>
      </c>
      <c r="AH164" t="s">
        <v>337</v>
      </c>
      <c r="AI164">
        <v>9739269701</v>
      </c>
      <c r="AJ164">
        <v>9739237721</v>
      </c>
      <c r="AK164" s="1" t="d">
        <v>2020-07-23</v>
      </c>
      <c r="AL164" s="1" t="d">
        <v>2023-11-03</v>
      </c>
      <c r="AM164" t="str">
        <f t="shared" si="2"/>
        <v>07039</v>
      </c>
      <c r="AQ164" t="s">
        <v>1253</v>
      </c>
      <c r="AR164" t="s">
        <v>1254</v>
      </c>
      <c r="AT164" t="s">
        <v>436</v>
      </c>
      <c r="AU164">
        <v>9739921951</v>
      </c>
      <c r="AV164" t="s">
        <v>339</v>
      </c>
      <c r="AY164" t="s">
        <v>340</v>
      </c>
      <c r="DD164">
        <v>49107</v>
      </c>
      <c r="DE164">
        <v>5</v>
      </c>
      <c r="DF164" t="s">
        <v>607</v>
      </c>
      <c r="KW164" t="s">
        <v>352</v>
      </c>
      <c r="LR164" s="1" t="d">
        <v>2023-11-02</v>
      </c>
    </row>
    <row r="165" spans="1:330" x14ac:dyDescent="0.2">
      <c r="A165">
        <v>1609485895</v>
      </c>
      <c r="B165">
        <v>2</v>
      </c>
      <c r="D165" t="s">
        <v>341</v>
      </c>
      <c r="E165" t="s">
        <v>1389</v>
      </c>
      <c r="U165" t="s">
        <v>1390</v>
      </c>
      <c r="W165" t="s">
        <v>561</v>
      </c>
      <c r="X165" t="s">
        <v>562</v>
      </c>
      <c r="Y165">
        <v>112203120</v>
      </c>
      <c r="Z165" t="s">
        <v>337</v>
      </c>
      <c r="AA165">
        <v>7188518888</v>
      </c>
      <c r="AC165" t="s">
        <v>1390</v>
      </c>
      <c r="AE165" t="s">
        <v>561</v>
      </c>
      <c r="AF165" t="s">
        <v>562</v>
      </c>
      <c r="AG165">
        <v>112203120</v>
      </c>
      <c r="AH165" t="s">
        <v>337</v>
      </c>
      <c r="AI165">
        <v>7188518888</v>
      </c>
      <c r="AK165" s="1" t="d">
        <v>2020-07-23</v>
      </c>
      <c r="AL165" s="1" t="d">
        <v>2022-04-26</v>
      </c>
      <c r="AM165" t="str">
        <f t="shared" si="2"/>
        <v>11220</v>
      </c>
      <c r="AQ165" t="s">
        <v>1391</v>
      </c>
      <c r="AR165" t="s">
        <v>1392</v>
      </c>
      <c r="AT165" t="s">
        <v>394</v>
      </c>
      <c r="AU165">
        <v>7188518888</v>
      </c>
      <c r="AV165" t="s">
        <v>351</v>
      </c>
      <c r="AY165" t="s">
        <v>340</v>
      </c>
      <c r="KW165" t="s">
        <v>352</v>
      </c>
      <c r="LR165" s="1" t="d">
        <v>2022-04-26</v>
      </c>
    </row>
    <row r="166" spans="1:330" x14ac:dyDescent="0.2">
      <c r="A166">
        <v>1942819164</v>
      </c>
      <c r="B166">
        <v>2</v>
      </c>
      <c r="D166" t="s">
        <v>341</v>
      </c>
      <c r="E166" t="s">
        <v>1393</v>
      </c>
      <c r="L166" t="s">
        <v>341</v>
      </c>
      <c r="M166">
        <v>6</v>
      </c>
      <c r="U166" t="s">
        <v>1394</v>
      </c>
      <c r="W166" t="s">
        <v>1395</v>
      </c>
      <c r="X166" t="s">
        <v>1190</v>
      </c>
      <c r="Y166">
        <v>23684202</v>
      </c>
      <c r="Z166" t="s">
        <v>337</v>
      </c>
      <c r="AC166" t="s">
        <v>1396</v>
      </c>
      <c r="AE166" t="s">
        <v>1395</v>
      </c>
      <c r="AF166" t="s">
        <v>1190</v>
      </c>
      <c r="AG166">
        <v>23684201</v>
      </c>
      <c r="AH166" t="s">
        <v>337</v>
      </c>
      <c r="AI166">
        <v>7818058220</v>
      </c>
      <c r="AK166" s="1" t="d">
        <v>2020-07-23</v>
      </c>
      <c r="AL166" s="1" t="d">
        <v>2024-12-26</v>
      </c>
      <c r="AM166" t="str">
        <f t="shared" si="2"/>
        <v>02368</v>
      </c>
      <c r="AQ166" t="s">
        <v>1062</v>
      </c>
      <c r="AR166" t="s">
        <v>1397</v>
      </c>
      <c r="AT166" t="s">
        <v>1398</v>
      </c>
      <c r="AU166">
        <v>6176386789</v>
      </c>
      <c r="AV166" t="s">
        <v>677</v>
      </c>
      <c r="AY166" t="s">
        <v>340</v>
      </c>
      <c r="KW166" t="s">
        <v>352</v>
      </c>
      <c r="KZ166" t="s">
        <v>454</v>
      </c>
      <c r="LR166" s="1" t="d">
        <v>2024-12-26</v>
      </c>
    </row>
    <row r="167" spans="1:330" x14ac:dyDescent="0.2">
      <c r="A167">
        <v>1780293902</v>
      </c>
      <c r="B167">
        <v>2</v>
      </c>
      <c r="D167" t="s">
        <v>341</v>
      </c>
      <c r="E167" t="s">
        <v>1399</v>
      </c>
      <c r="U167" t="s">
        <v>1250</v>
      </c>
      <c r="W167" t="s">
        <v>1251</v>
      </c>
      <c r="X167" t="s">
        <v>607</v>
      </c>
      <c r="Y167">
        <v>70396121</v>
      </c>
      <c r="Z167" t="s">
        <v>337</v>
      </c>
      <c r="AA167">
        <v>9732731100</v>
      </c>
      <c r="AB167">
        <v>9732731288</v>
      </c>
      <c r="AC167" t="s">
        <v>1400</v>
      </c>
      <c r="AE167" t="s">
        <v>848</v>
      </c>
      <c r="AF167" t="s">
        <v>607</v>
      </c>
      <c r="AG167">
        <v>71082809</v>
      </c>
      <c r="AH167" t="s">
        <v>337</v>
      </c>
      <c r="AI167">
        <v>9732731100</v>
      </c>
      <c r="AJ167">
        <v>9732731288</v>
      </c>
      <c r="AK167" s="1" t="d">
        <v>2020-07-23</v>
      </c>
      <c r="AL167" s="1" t="d">
        <v>2020-07-23</v>
      </c>
      <c r="AM167" t="str">
        <f t="shared" si="2"/>
        <v>07108</v>
      </c>
      <c r="AQ167" t="s">
        <v>1253</v>
      </c>
      <c r="AR167" t="s">
        <v>1254</v>
      </c>
      <c r="AT167" t="s">
        <v>436</v>
      </c>
      <c r="AU167">
        <v>9739921951</v>
      </c>
      <c r="AV167" t="s">
        <v>339</v>
      </c>
      <c r="AY167" t="s">
        <v>340</v>
      </c>
      <c r="DD167">
        <v>39039</v>
      </c>
      <c r="DE167">
        <v>5</v>
      </c>
      <c r="DF167" t="s">
        <v>607</v>
      </c>
      <c r="KW167" t="s">
        <v>352</v>
      </c>
      <c r="LR167" s="1" t="d">
        <v>2020-07-23</v>
      </c>
    </row>
    <row r="168" spans="1:330" x14ac:dyDescent="0.2">
      <c r="A168">
        <v>1972112175</v>
      </c>
      <c r="B168">
        <v>2</v>
      </c>
      <c r="D168" t="s">
        <v>341</v>
      </c>
      <c r="E168" t="s">
        <v>1401</v>
      </c>
      <c r="L168" t="s">
        <v>341</v>
      </c>
      <c r="M168">
        <v>6</v>
      </c>
      <c r="U168" t="s">
        <v>1402</v>
      </c>
      <c r="W168" t="s">
        <v>368</v>
      </c>
      <c r="X168" t="s">
        <v>369</v>
      </c>
      <c r="Y168">
        <v>750941043</v>
      </c>
      <c r="Z168" t="s">
        <v>337</v>
      </c>
      <c r="AC168" t="s">
        <v>1403</v>
      </c>
      <c r="AE168" t="s">
        <v>1404</v>
      </c>
      <c r="AF168" t="s">
        <v>369</v>
      </c>
      <c r="AG168">
        <v>750426485</v>
      </c>
      <c r="AH168" t="s">
        <v>337</v>
      </c>
      <c r="AI168">
        <v>4699312159</v>
      </c>
      <c r="AK168" s="1" t="d">
        <v>2020-07-24</v>
      </c>
      <c r="AL168" s="1" t="d">
        <v>2020-12-29</v>
      </c>
      <c r="AM168" t="str">
        <f t="shared" si="2"/>
        <v>75042</v>
      </c>
      <c r="AQ168" t="s">
        <v>1405</v>
      </c>
      <c r="AR168" t="s">
        <v>1406</v>
      </c>
      <c r="AS168" t="s">
        <v>1034</v>
      </c>
      <c r="AT168" t="s">
        <v>1407</v>
      </c>
      <c r="AU168">
        <v>4699312159</v>
      </c>
      <c r="AV168" t="s">
        <v>339</v>
      </c>
      <c r="AY168" t="s">
        <v>352</v>
      </c>
      <c r="AZ168" t="s">
        <v>351</v>
      </c>
      <c r="BC168" t="s">
        <v>340</v>
      </c>
      <c r="KW168" t="s">
        <v>352</v>
      </c>
      <c r="KZ168" t="s">
        <v>332</v>
      </c>
      <c r="LB168" t="s">
        <v>1408</v>
      </c>
      <c r="LR168" s="1" t="d">
        <v>2020-12-29</v>
      </c>
    </row>
    <row r="169" spans="1:330" x14ac:dyDescent="0.2">
      <c r="A169">
        <v>1962011064</v>
      </c>
      <c r="B169">
        <v>2</v>
      </c>
      <c r="D169" t="s">
        <v>341</v>
      </c>
      <c r="E169" t="s">
        <v>1409</v>
      </c>
      <c r="U169" t="s">
        <v>1410</v>
      </c>
      <c r="V169" t="s">
        <v>1411</v>
      </c>
      <c r="W169" t="s">
        <v>1412</v>
      </c>
      <c r="X169" t="s">
        <v>336</v>
      </c>
      <c r="Y169">
        <v>91911</v>
      </c>
      <c r="Z169" t="s">
        <v>337</v>
      </c>
      <c r="AA169">
        <v>6194214402</v>
      </c>
      <c r="AC169" t="s">
        <v>1410</v>
      </c>
      <c r="AD169" t="s">
        <v>1411</v>
      </c>
      <c r="AE169" t="s">
        <v>1412</v>
      </c>
      <c r="AF169" t="s">
        <v>336</v>
      </c>
      <c r="AG169">
        <v>91911</v>
      </c>
      <c r="AH169" t="s">
        <v>337</v>
      </c>
      <c r="AI169">
        <v>6194214402</v>
      </c>
      <c r="AK169" s="1" t="d">
        <v>2020-07-24</v>
      </c>
      <c r="AL169" s="1" t="d">
        <v>2020-07-24</v>
      </c>
      <c r="AM169" t="str">
        <f t="shared" si="2"/>
        <v>91911</v>
      </c>
      <c r="AQ169" t="s">
        <v>1413</v>
      </c>
      <c r="AR169" t="s">
        <v>1414</v>
      </c>
      <c r="AS169" t="s">
        <v>1415</v>
      </c>
      <c r="AT169" t="s">
        <v>350</v>
      </c>
      <c r="AU169">
        <v>3136321212</v>
      </c>
      <c r="AV169" t="s">
        <v>351</v>
      </c>
      <c r="AY169" t="s">
        <v>340</v>
      </c>
      <c r="KW169" t="s">
        <v>352</v>
      </c>
      <c r="LR169" s="1" t="d">
        <v>2020-07-24</v>
      </c>
    </row>
    <row r="170" spans="1:330" x14ac:dyDescent="0.2">
      <c r="A170">
        <v>1588273684</v>
      </c>
      <c r="B170">
        <v>2</v>
      </c>
      <c r="D170" t="s">
        <v>341</v>
      </c>
      <c r="E170" t="s">
        <v>1416</v>
      </c>
      <c r="L170" t="s">
        <v>341</v>
      </c>
      <c r="M170">
        <v>6</v>
      </c>
      <c r="U170" t="s">
        <v>1417</v>
      </c>
      <c r="W170" t="s">
        <v>1356</v>
      </c>
      <c r="X170" t="s">
        <v>1357</v>
      </c>
      <c r="Y170">
        <v>891091576</v>
      </c>
      <c r="Z170" t="s">
        <v>337</v>
      </c>
      <c r="AA170">
        <v>7027768210</v>
      </c>
      <c r="AB170">
        <v>7027767195</v>
      </c>
      <c r="AC170" t="s">
        <v>1417</v>
      </c>
      <c r="AE170" t="s">
        <v>1356</v>
      </c>
      <c r="AF170" t="s">
        <v>1357</v>
      </c>
      <c r="AG170">
        <v>891091576</v>
      </c>
      <c r="AH170" t="s">
        <v>337</v>
      </c>
      <c r="AI170">
        <v>7027768210</v>
      </c>
      <c r="AJ170">
        <v>7027767195</v>
      </c>
      <c r="AK170" s="1" t="d">
        <v>2020-07-24</v>
      </c>
      <c r="AL170" s="1" t="d">
        <v>2025-07-03</v>
      </c>
      <c r="AM170" t="str">
        <f t="shared" si="2"/>
        <v>89109</v>
      </c>
      <c r="AQ170" t="s">
        <v>1418</v>
      </c>
      <c r="AR170" t="s">
        <v>1419</v>
      </c>
      <c r="AT170" t="s">
        <v>1420</v>
      </c>
      <c r="AU170">
        <v>7027768210</v>
      </c>
      <c r="AV170" t="s">
        <v>363</v>
      </c>
      <c r="AY170" t="s">
        <v>340</v>
      </c>
      <c r="DD170">
        <v>1144619362</v>
      </c>
      <c r="DE170">
        <v>5</v>
      </c>
      <c r="DF170" t="s">
        <v>1357</v>
      </c>
      <c r="KW170" t="s">
        <v>340</v>
      </c>
      <c r="KX170" t="s">
        <v>1416</v>
      </c>
      <c r="KY170" t="s">
        <v>341</v>
      </c>
      <c r="LR170" s="1" t="d">
        <v>2025-07-03</v>
      </c>
    </row>
    <row r="171" spans="1:330" x14ac:dyDescent="0.2">
      <c r="A171">
        <v>1386253409</v>
      </c>
      <c r="B171">
        <v>2</v>
      </c>
      <c r="D171" t="s">
        <v>341</v>
      </c>
      <c r="E171" t="s">
        <v>1421</v>
      </c>
      <c r="U171" t="s">
        <v>1422</v>
      </c>
      <c r="W171" t="s">
        <v>1423</v>
      </c>
      <c r="X171" t="s">
        <v>336</v>
      </c>
      <c r="Y171">
        <v>920646134</v>
      </c>
      <c r="Z171" t="s">
        <v>337</v>
      </c>
      <c r="AA171">
        <v>9169930212</v>
      </c>
      <c r="AC171" t="s">
        <v>1424</v>
      </c>
      <c r="AE171" t="s">
        <v>1425</v>
      </c>
      <c r="AF171" t="s">
        <v>336</v>
      </c>
      <c r="AG171">
        <v>958256537</v>
      </c>
      <c r="AH171" t="s">
        <v>337</v>
      </c>
      <c r="AI171">
        <v>9164523454</v>
      </c>
      <c r="AJ171">
        <v>8885516302</v>
      </c>
      <c r="AK171" s="1" t="d">
        <v>2020-07-24</v>
      </c>
      <c r="AL171" s="1" t="d">
        <v>2020-07-24</v>
      </c>
      <c r="AM171" t="str">
        <f t="shared" si="2"/>
        <v>95825</v>
      </c>
      <c r="AQ171" t="s">
        <v>518</v>
      </c>
      <c r="AR171" t="s">
        <v>1426</v>
      </c>
      <c r="AT171" t="s">
        <v>436</v>
      </c>
      <c r="AU171">
        <v>9164523454</v>
      </c>
      <c r="AV171" t="s">
        <v>363</v>
      </c>
      <c r="AY171" t="s">
        <v>340</v>
      </c>
      <c r="KW171" t="s">
        <v>352</v>
      </c>
      <c r="LB171" t="s">
        <v>353</v>
      </c>
      <c r="LR171" s="1" t="d">
        <v>2020-07-24</v>
      </c>
    </row>
    <row r="172" spans="1:330" x14ac:dyDescent="0.2">
      <c r="A172">
        <v>1962011890</v>
      </c>
      <c r="B172">
        <v>2</v>
      </c>
      <c r="D172" t="s">
        <v>341</v>
      </c>
      <c r="E172" t="s">
        <v>1427</v>
      </c>
      <c r="U172" t="s">
        <v>1428</v>
      </c>
      <c r="W172" t="s">
        <v>1429</v>
      </c>
      <c r="X172" t="s">
        <v>665</v>
      </c>
      <c r="Y172">
        <v>339764091</v>
      </c>
      <c r="Z172" t="s">
        <v>337</v>
      </c>
      <c r="AA172">
        <v>2392404345</v>
      </c>
      <c r="AB172">
        <v>2399313605</v>
      </c>
      <c r="AC172" t="s">
        <v>1430</v>
      </c>
      <c r="AE172" t="s">
        <v>1431</v>
      </c>
      <c r="AF172" t="s">
        <v>665</v>
      </c>
      <c r="AG172">
        <v>339169322</v>
      </c>
      <c r="AH172" t="s">
        <v>337</v>
      </c>
      <c r="AI172">
        <v>2399313605</v>
      </c>
      <c r="AJ172">
        <v>2399313605</v>
      </c>
      <c r="AK172" s="1" t="d">
        <v>2020-07-27</v>
      </c>
      <c r="AL172" s="1" t="d">
        <v>2020-07-27</v>
      </c>
      <c r="AM172" t="str">
        <f t="shared" si="2"/>
        <v>33916</v>
      </c>
      <c r="AQ172" t="s">
        <v>1432</v>
      </c>
      <c r="AR172" t="s">
        <v>1433</v>
      </c>
      <c r="AT172" t="s">
        <v>1434</v>
      </c>
      <c r="AU172">
        <v>1239240434</v>
      </c>
      <c r="AV172" t="s">
        <v>339</v>
      </c>
      <c r="AY172" t="s">
        <v>340</v>
      </c>
      <c r="DD172">
        <v>1396015798</v>
      </c>
      <c r="DE172">
        <v>5</v>
      </c>
      <c r="DF172" t="s">
        <v>665</v>
      </c>
      <c r="KW172" t="s">
        <v>352</v>
      </c>
      <c r="KZ172" t="s">
        <v>454</v>
      </c>
      <c r="LB172" t="s">
        <v>550</v>
      </c>
      <c r="LR172" s="1" t="d">
        <v>2020-07-27</v>
      </c>
    </row>
    <row r="173" spans="1:330" x14ac:dyDescent="0.2">
      <c r="A173">
        <v>1285243220</v>
      </c>
      <c r="B173">
        <v>1</v>
      </c>
      <c r="F173" t="s">
        <v>1435</v>
      </c>
      <c r="G173" t="s">
        <v>1436</v>
      </c>
      <c r="H173" t="s">
        <v>539</v>
      </c>
      <c r="K173" t="s">
        <v>550</v>
      </c>
      <c r="U173" t="s">
        <v>1437</v>
      </c>
      <c r="W173" t="s">
        <v>1438</v>
      </c>
      <c r="X173" t="s">
        <v>1439</v>
      </c>
      <c r="Y173">
        <v>544079568</v>
      </c>
      <c r="Z173" t="s">
        <v>337</v>
      </c>
      <c r="AA173">
        <v>6082347999</v>
      </c>
      <c r="AC173" t="s">
        <v>1440</v>
      </c>
      <c r="AE173" t="s">
        <v>1441</v>
      </c>
      <c r="AF173" t="s">
        <v>1439</v>
      </c>
      <c r="AG173">
        <v>549151462</v>
      </c>
      <c r="AH173" t="s">
        <v>337</v>
      </c>
      <c r="AI173">
        <v>9207343882</v>
      </c>
      <c r="AK173" s="1" t="d">
        <v>2020-07-27</v>
      </c>
      <c r="AL173" s="1" t="d">
        <v>2020-07-27</v>
      </c>
      <c r="AM173" t="str">
        <f t="shared" si="2"/>
        <v>54915</v>
      </c>
      <c r="AP173" t="s">
        <v>701</v>
      </c>
      <c r="AV173" t="s">
        <v>351</v>
      </c>
      <c r="AW173">
        <v>20369</v>
      </c>
      <c r="AX173" t="s">
        <v>1439</v>
      </c>
      <c r="AY173" t="s">
        <v>340</v>
      </c>
      <c r="KV173" t="s">
        <v>340</v>
      </c>
      <c r="LR173" s="1" t="d">
        <v>2020-07-27</v>
      </c>
    </row>
    <row r="174" spans="1:330" x14ac:dyDescent="0.2">
      <c r="A174">
        <v>1639788540</v>
      </c>
      <c r="B174">
        <v>2</v>
      </c>
      <c r="D174" t="s">
        <v>341</v>
      </c>
      <c r="E174" t="s">
        <v>1442</v>
      </c>
      <c r="U174" t="s">
        <v>1443</v>
      </c>
      <c r="W174" t="s">
        <v>1444</v>
      </c>
      <c r="X174" t="s">
        <v>733</v>
      </c>
      <c r="Y174">
        <v>460325402</v>
      </c>
      <c r="Z174" t="s">
        <v>337</v>
      </c>
      <c r="AA174">
        <v>3176881919</v>
      </c>
      <c r="AC174" t="s">
        <v>1443</v>
      </c>
      <c r="AE174" t="s">
        <v>1444</v>
      </c>
      <c r="AF174" t="s">
        <v>733</v>
      </c>
      <c r="AG174">
        <v>460325402</v>
      </c>
      <c r="AH174" t="s">
        <v>337</v>
      </c>
      <c r="AI174">
        <v>3176881919</v>
      </c>
      <c r="AK174" s="1" t="d">
        <v>2020-07-27</v>
      </c>
      <c r="AL174" s="1" t="d">
        <v>2024-09-19</v>
      </c>
      <c r="AM174" t="str">
        <f t="shared" si="2"/>
        <v>46032</v>
      </c>
      <c r="AQ174" t="s">
        <v>1445</v>
      </c>
      <c r="AR174" t="s">
        <v>1446</v>
      </c>
      <c r="AT174" t="s">
        <v>576</v>
      </c>
      <c r="AU174">
        <v>3176881919</v>
      </c>
      <c r="AV174" t="s">
        <v>339</v>
      </c>
      <c r="AY174" t="s">
        <v>340</v>
      </c>
      <c r="KW174" t="s">
        <v>352</v>
      </c>
      <c r="LB174" t="s">
        <v>353</v>
      </c>
      <c r="LR174" s="1" t="d">
        <v>2024-09-19</v>
      </c>
    </row>
    <row r="175" spans="1:330" x14ac:dyDescent="0.2">
      <c r="A175">
        <v>1174132161</v>
      </c>
      <c r="B175">
        <v>2</v>
      </c>
      <c r="D175" t="s">
        <v>341</v>
      </c>
      <c r="E175" t="s">
        <v>1447</v>
      </c>
      <c r="U175" t="s">
        <v>1448</v>
      </c>
      <c r="W175" t="s">
        <v>1449</v>
      </c>
      <c r="X175" t="s">
        <v>1450</v>
      </c>
      <c r="Y175">
        <v>672183713</v>
      </c>
      <c r="Z175" t="s">
        <v>337</v>
      </c>
      <c r="AA175">
        <v>3166816611</v>
      </c>
      <c r="AB175">
        <v>3166816617</v>
      </c>
      <c r="AC175" t="s">
        <v>1448</v>
      </c>
      <c r="AE175" t="s">
        <v>1449</v>
      </c>
      <c r="AF175" t="s">
        <v>1450</v>
      </c>
      <c r="AG175">
        <v>672183713</v>
      </c>
      <c r="AH175" t="s">
        <v>337</v>
      </c>
      <c r="AI175">
        <v>3166816611</v>
      </c>
      <c r="AJ175">
        <v>3166816617</v>
      </c>
      <c r="AK175" s="1" t="d">
        <v>2020-07-27</v>
      </c>
      <c r="AL175" s="1" t="d">
        <v>2020-07-27</v>
      </c>
      <c r="AM175" t="str">
        <f t="shared" si="2"/>
        <v>67218</v>
      </c>
      <c r="AQ175" t="s">
        <v>1451</v>
      </c>
      <c r="AR175" t="s">
        <v>1452</v>
      </c>
      <c r="AT175" t="s">
        <v>436</v>
      </c>
      <c r="AU175">
        <v>3167967812</v>
      </c>
      <c r="AV175" t="s">
        <v>351</v>
      </c>
      <c r="AY175" t="s">
        <v>340</v>
      </c>
      <c r="KW175" t="s">
        <v>340</v>
      </c>
      <c r="KX175" t="s">
        <v>1447</v>
      </c>
      <c r="KY175" t="s">
        <v>341</v>
      </c>
      <c r="LR175" s="1" t="d">
        <v>2020-07-27</v>
      </c>
    </row>
    <row r="176" spans="1:330" x14ac:dyDescent="0.2">
      <c r="A176">
        <v>1134738115</v>
      </c>
      <c r="B176">
        <v>2</v>
      </c>
      <c r="D176" t="s">
        <v>341</v>
      </c>
      <c r="E176" t="s">
        <v>1453</v>
      </c>
      <c r="L176" t="s">
        <v>341</v>
      </c>
      <c r="M176">
        <v>6</v>
      </c>
      <c r="U176" t="s">
        <v>1454</v>
      </c>
      <c r="V176" t="s">
        <v>1455</v>
      </c>
      <c r="W176" t="s">
        <v>561</v>
      </c>
      <c r="X176" t="s">
        <v>562</v>
      </c>
      <c r="Y176">
        <v>112132939</v>
      </c>
      <c r="Z176" t="s">
        <v>337</v>
      </c>
      <c r="AA176">
        <v>7184841704</v>
      </c>
      <c r="AB176">
        <v>7184841700</v>
      </c>
      <c r="AC176" t="s">
        <v>1454</v>
      </c>
      <c r="AD176" t="s">
        <v>1455</v>
      </c>
      <c r="AE176" t="s">
        <v>561</v>
      </c>
      <c r="AF176" t="s">
        <v>562</v>
      </c>
      <c r="AG176">
        <v>112132939</v>
      </c>
      <c r="AH176" t="s">
        <v>337</v>
      </c>
      <c r="AI176">
        <v>7184841704</v>
      </c>
      <c r="AJ176">
        <v>7184841700</v>
      </c>
      <c r="AK176" s="1" t="d">
        <v>2020-07-27</v>
      </c>
      <c r="AL176" s="1" t="d">
        <v>2024-07-18</v>
      </c>
      <c r="AM176" t="str">
        <f t="shared" si="2"/>
        <v>11213</v>
      </c>
      <c r="AQ176" t="s">
        <v>1456</v>
      </c>
      <c r="AR176" t="s">
        <v>1457</v>
      </c>
      <c r="AT176" t="s">
        <v>436</v>
      </c>
      <c r="AU176">
        <v>7184841704</v>
      </c>
      <c r="AV176" t="s">
        <v>351</v>
      </c>
      <c r="AY176" t="s">
        <v>340</v>
      </c>
      <c r="DD176" t="s">
        <v>1458</v>
      </c>
      <c r="DE176">
        <v>1</v>
      </c>
      <c r="DF176" t="s">
        <v>607</v>
      </c>
      <c r="DG176" t="s">
        <v>1459</v>
      </c>
      <c r="KW176" t="s">
        <v>352</v>
      </c>
      <c r="LR176" s="1" t="d">
        <v>2024-07-18</v>
      </c>
    </row>
    <row r="177" spans="1:330" x14ac:dyDescent="0.2">
      <c r="A177">
        <v>1972112993</v>
      </c>
      <c r="B177">
        <v>2</v>
      </c>
      <c r="D177" t="s">
        <v>341</v>
      </c>
      <c r="E177" t="s">
        <v>1460</v>
      </c>
      <c r="U177" t="s">
        <v>1461</v>
      </c>
      <c r="W177" t="s">
        <v>771</v>
      </c>
      <c r="X177" t="s">
        <v>562</v>
      </c>
      <c r="Y177">
        <v>114233021</v>
      </c>
      <c r="Z177" t="s">
        <v>337</v>
      </c>
      <c r="AA177">
        <v>7182172091</v>
      </c>
      <c r="AB177">
        <v>7182172138</v>
      </c>
      <c r="AC177" t="s">
        <v>1461</v>
      </c>
      <c r="AE177" t="s">
        <v>771</v>
      </c>
      <c r="AF177" t="s">
        <v>562</v>
      </c>
      <c r="AG177">
        <v>114233021</v>
      </c>
      <c r="AH177" t="s">
        <v>337</v>
      </c>
      <c r="AI177">
        <v>7182172091</v>
      </c>
      <c r="AJ177">
        <v>7182172138</v>
      </c>
      <c r="AK177" s="1" t="d">
        <v>2020-07-27</v>
      </c>
      <c r="AL177" s="1" t="d">
        <v>2020-07-31</v>
      </c>
      <c r="AM177" t="str">
        <f t="shared" si="2"/>
        <v>11423</v>
      </c>
      <c r="AQ177" t="s">
        <v>1462</v>
      </c>
      <c r="AR177" t="s">
        <v>1463</v>
      </c>
      <c r="AT177" t="s">
        <v>436</v>
      </c>
      <c r="AU177">
        <v>7182172091</v>
      </c>
      <c r="AV177" t="s">
        <v>351</v>
      </c>
      <c r="AY177" t="s">
        <v>340</v>
      </c>
      <c r="KW177" t="s">
        <v>352</v>
      </c>
      <c r="LR177" s="1" t="d">
        <v>2020-07-31</v>
      </c>
    </row>
    <row r="178" spans="1:330" x14ac:dyDescent="0.2">
      <c r="A178">
        <v>1891304879</v>
      </c>
      <c r="B178">
        <v>2</v>
      </c>
      <c r="D178" t="s">
        <v>341</v>
      </c>
      <c r="E178" t="s">
        <v>1464</v>
      </c>
      <c r="U178" t="s">
        <v>1465</v>
      </c>
      <c r="W178" t="s">
        <v>1466</v>
      </c>
      <c r="X178" t="s">
        <v>562</v>
      </c>
      <c r="Y178">
        <v>114182524</v>
      </c>
      <c r="Z178" t="s">
        <v>337</v>
      </c>
      <c r="AA178">
        <v>7188499800</v>
      </c>
      <c r="AB178">
        <v>7188499801</v>
      </c>
      <c r="AC178" t="s">
        <v>1465</v>
      </c>
      <c r="AE178" t="s">
        <v>1466</v>
      </c>
      <c r="AF178" t="s">
        <v>562</v>
      </c>
      <c r="AG178">
        <v>114182524</v>
      </c>
      <c r="AH178" t="s">
        <v>337</v>
      </c>
      <c r="AI178">
        <v>7188499800</v>
      </c>
      <c r="AJ178">
        <v>7188499801</v>
      </c>
      <c r="AK178" s="1" t="d">
        <v>2020-07-27</v>
      </c>
      <c r="AL178" s="1" t="d">
        <v>2020-08-26</v>
      </c>
      <c r="AM178" t="str">
        <f t="shared" si="2"/>
        <v>11418</v>
      </c>
      <c r="AQ178" t="s">
        <v>1467</v>
      </c>
      <c r="AR178" t="s">
        <v>1468</v>
      </c>
      <c r="AT178" t="s">
        <v>387</v>
      </c>
      <c r="AU178">
        <v>7188499800</v>
      </c>
      <c r="AV178" t="s">
        <v>351</v>
      </c>
      <c r="AY178" t="s">
        <v>340</v>
      </c>
      <c r="KW178" t="s">
        <v>352</v>
      </c>
      <c r="LR178" s="1" t="d">
        <v>2020-08-26</v>
      </c>
    </row>
    <row r="179" spans="1:330" x14ac:dyDescent="0.2">
      <c r="A179">
        <v>1497364319</v>
      </c>
      <c r="B179">
        <v>2</v>
      </c>
      <c r="D179" t="s">
        <v>341</v>
      </c>
      <c r="E179" t="s">
        <v>1469</v>
      </c>
      <c r="L179" t="s">
        <v>341</v>
      </c>
      <c r="M179">
        <v>6</v>
      </c>
      <c r="U179" t="s">
        <v>1470</v>
      </c>
      <c r="W179" t="s">
        <v>1471</v>
      </c>
      <c r="X179" t="s">
        <v>346</v>
      </c>
      <c r="Y179">
        <v>725433017</v>
      </c>
      <c r="Z179" t="s">
        <v>337</v>
      </c>
      <c r="AA179">
        <v>5012708888</v>
      </c>
      <c r="AB179">
        <v>5012706677</v>
      </c>
      <c r="AC179" t="s">
        <v>1470</v>
      </c>
      <c r="AE179" t="s">
        <v>1471</v>
      </c>
      <c r="AF179" t="s">
        <v>346</v>
      </c>
      <c r="AG179">
        <v>725433017</v>
      </c>
      <c r="AH179" t="s">
        <v>337</v>
      </c>
      <c r="AI179">
        <v>5012708888</v>
      </c>
      <c r="AJ179">
        <v>5012706677</v>
      </c>
      <c r="AK179" s="1" t="d">
        <v>2020-07-27</v>
      </c>
      <c r="AL179" s="1" t="d">
        <v>2022-08-23</v>
      </c>
      <c r="AM179" t="str">
        <f t="shared" si="2"/>
        <v>72543</v>
      </c>
      <c r="AQ179" t="s">
        <v>1472</v>
      </c>
      <c r="AR179" t="s">
        <v>638</v>
      </c>
      <c r="AS179" t="s">
        <v>1473</v>
      </c>
      <c r="AT179" t="s">
        <v>1474</v>
      </c>
      <c r="AU179">
        <v>5012062117</v>
      </c>
      <c r="AV179" t="s">
        <v>363</v>
      </c>
      <c r="AY179" t="s">
        <v>340</v>
      </c>
      <c r="KW179" t="s">
        <v>352</v>
      </c>
      <c r="LB179" t="s">
        <v>1475</v>
      </c>
      <c r="LR179" s="1" t="d">
        <v>2022-08-23</v>
      </c>
    </row>
    <row r="180" spans="1:330" x14ac:dyDescent="0.2">
      <c r="A180">
        <v>1316556012</v>
      </c>
      <c r="B180">
        <v>2</v>
      </c>
      <c r="D180" t="s">
        <v>341</v>
      </c>
      <c r="E180" t="s">
        <v>1476</v>
      </c>
      <c r="U180" t="s">
        <v>1477</v>
      </c>
      <c r="W180" t="s">
        <v>1478</v>
      </c>
      <c r="X180" t="s">
        <v>1190</v>
      </c>
      <c r="Y180">
        <v>11071935</v>
      </c>
      <c r="Z180" t="s">
        <v>337</v>
      </c>
      <c r="AA180">
        <v>4132663462</v>
      </c>
      <c r="AC180" t="s">
        <v>1479</v>
      </c>
      <c r="AE180" t="s">
        <v>1480</v>
      </c>
      <c r="AF180" t="s">
        <v>1190</v>
      </c>
      <c r="AG180">
        <v>10406516</v>
      </c>
      <c r="AH180" t="s">
        <v>337</v>
      </c>
      <c r="AI180">
        <v>4132616664</v>
      </c>
      <c r="AK180" s="1" t="d">
        <v>2020-07-28</v>
      </c>
      <c r="AL180" s="1" t="d">
        <v>2020-07-29</v>
      </c>
      <c r="AM180" t="str">
        <f t="shared" si="2"/>
        <v>01040</v>
      </c>
      <c r="AQ180" t="s">
        <v>1481</v>
      </c>
      <c r="AR180" t="s">
        <v>1482</v>
      </c>
      <c r="AT180" t="s">
        <v>1483</v>
      </c>
      <c r="AU180">
        <v>4132663426</v>
      </c>
      <c r="AV180" t="s">
        <v>339</v>
      </c>
      <c r="AY180" t="s">
        <v>352</v>
      </c>
      <c r="AZ180" t="s">
        <v>351</v>
      </c>
      <c r="BC180" t="s">
        <v>340</v>
      </c>
      <c r="KW180" t="s">
        <v>340</v>
      </c>
      <c r="KX180" t="s">
        <v>1476</v>
      </c>
      <c r="KY180" t="s">
        <v>341</v>
      </c>
      <c r="LR180" s="1" t="d">
        <v>2020-07-29</v>
      </c>
    </row>
    <row r="181" spans="1:330" x14ac:dyDescent="0.2">
      <c r="A181">
        <v>1932718756</v>
      </c>
      <c r="B181">
        <v>2</v>
      </c>
      <c r="D181" t="s">
        <v>341</v>
      </c>
      <c r="E181" t="s">
        <v>1484</v>
      </c>
      <c r="U181" t="s">
        <v>1485</v>
      </c>
      <c r="W181" t="s">
        <v>1486</v>
      </c>
      <c r="X181" t="s">
        <v>616</v>
      </c>
      <c r="Y181">
        <v>850233112</v>
      </c>
      <c r="Z181" t="s">
        <v>337</v>
      </c>
      <c r="AA181">
        <v>8442059135</v>
      </c>
      <c r="AC181" t="s">
        <v>1485</v>
      </c>
      <c r="AE181" t="s">
        <v>1486</v>
      </c>
      <c r="AF181" t="s">
        <v>616</v>
      </c>
      <c r="AG181">
        <v>850233112</v>
      </c>
      <c r="AH181" t="s">
        <v>337</v>
      </c>
      <c r="AI181">
        <v>8442059135</v>
      </c>
      <c r="AK181" s="1" t="d">
        <v>2020-07-28</v>
      </c>
      <c r="AL181" s="1" t="d">
        <v>2023-02-27</v>
      </c>
      <c r="AM181" t="str">
        <f t="shared" si="2"/>
        <v>85023</v>
      </c>
      <c r="AQ181" t="s">
        <v>1487</v>
      </c>
      <c r="AR181" t="s">
        <v>1488</v>
      </c>
      <c r="AT181" t="s">
        <v>1489</v>
      </c>
      <c r="AU181">
        <v>6233409721</v>
      </c>
      <c r="AV181" t="s">
        <v>339</v>
      </c>
      <c r="AY181" t="s">
        <v>352</v>
      </c>
      <c r="AZ181" t="s">
        <v>381</v>
      </c>
      <c r="BC181" t="s">
        <v>352</v>
      </c>
      <c r="BD181" t="s">
        <v>677</v>
      </c>
      <c r="BG181" t="s">
        <v>352</v>
      </c>
      <c r="BH181" t="s">
        <v>953</v>
      </c>
      <c r="BK181" t="s">
        <v>340</v>
      </c>
      <c r="KW181" t="s">
        <v>352</v>
      </c>
      <c r="LR181" s="1" t="d">
        <v>2023-02-27</v>
      </c>
    </row>
    <row r="182" spans="1:330" x14ac:dyDescent="0.2">
      <c r="A182">
        <v>1346859071</v>
      </c>
      <c r="B182">
        <v>2</v>
      </c>
      <c r="D182" t="s">
        <v>341</v>
      </c>
      <c r="E182" t="s">
        <v>1490</v>
      </c>
      <c r="U182" t="s">
        <v>1491</v>
      </c>
      <c r="W182" t="s">
        <v>1492</v>
      </c>
      <c r="X182" t="s">
        <v>369</v>
      </c>
      <c r="Y182">
        <v>751195771</v>
      </c>
      <c r="Z182" t="s">
        <v>337</v>
      </c>
      <c r="AA182">
        <v>4699017100</v>
      </c>
      <c r="AB182">
        <v>4699017200</v>
      </c>
      <c r="AC182" t="s">
        <v>1491</v>
      </c>
      <c r="AE182" t="s">
        <v>1492</v>
      </c>
      <c r="AF182" t="s">
        <v>369</v>
      </c>
      <c r="AG182">
        <v>751195771</v>
      </c>
      <c r="AH182" t="s">
        <v>337</v>
      </c>
      <c r="AI182">
        <v>4699017100</v>
      </c>
      <c r="AJ182">
        <v>4699017200</v>
      </c>
      <c r="AK182" s="1" t="d">
        <v>2020-07-28</v>
      </c>
      <c r="AL182" s="1" t="d">
        <v>2020-07-28</v>
      </c>
      <c r="AM182" t="str">
        <f t="shared" si="2"/>
        <v>75119</v>
      </c>
      <c r="AQ182" t="s">
        <v>891</v>
      </c>
      <c r="AR182" t="s">
        <v>892</v>
      </c>
      <c r="AT182" t="s">
        <v>893</v>
      </c>
      <c r="AU182">
        <v>4699017100</v>
      </c>
      <c r="AV182" t="s">
        <v>351</v>
      </c>
      <c r="AY182" t="s">
        <v>340</v>
      </c>
      <c r="KW182" t="s">
        <v>352</v>
      </c>
      <c r="LR182" s="1" t="d">
        <v>2020-07-28</v>
      </c>
    </row>
    <row r="183" spans="1:330" x14ac:dyDescent="0.2">
      <c r="A183">
        <v>1790394427</v>
      </c>
      <c r="B183">
        <v>2</v>
      </c>
      <c r="D183" t="s">
        <v>341</v>
      </c>
      <c r="E183" t="s">
        <v>1493</v>
      </c>
      <c r="L183" t="s">
        <v>341</v>
      </c>
      <c r="M183">
        <v>6</v>
      </c>
      <c r="U183" t="s">
        <v>1494</v>
      </c>
      <c r="W183" t="s">
        <v>1495</v>
      </c>
      <c r="X183" t="s">
        <v>369</v>
      </c>
      <c r="Y183">
        <v>797143660</v>
      </c>
      <c r="Z183" t="s">
        <v>337</v>
      </c>
      <c r="AA183">
        <v>4322232265</v>
      </c>
      <c r="AB183">
        <v>4322232266</v>
      </c>
      <c r="AC183" t="s">
        <v>1494</v>
      </c>
      <c r="AE183" t="s">
        <v>1495</v>
      </c>
      <c r="AF183" t="s">
        <v>369</v>
      </c>
      <c r="AG183">
        <v>797143660</v>
      </c>
      <c r="AH183" t="s">
        <v>337</v>
      </c>
      <c r="AI183">
        <v>4322232265</v>
      </c>
      <c r="AJ183">
        <v>4322232266</v>
      </c>
      <c r="AK183" s="1" t="d">
        <v>2020-07-28</v>
      </c>
      <c r="AL183" s="1" t="d">
        <v>2023-06-27</v>
      </c>
      <c r="AM183" t="str">
        <f t="shared" si="2"/>
        <v>79714</v>
      </c>
      <c r="AQ183" t="s">
        <v>1496</v>
      </c>
      <c r="AR183" t="s">
        <v>1497</v>
      </c>
      <c r="AT183" t="s">
        <v>387</v>
      </c>
      <c r="AU183">
        <v>4322100733</v>
      </c>
      <c r="AV183" t="s">
        <v>351</v>
      </c>
      <c r="AY183" t="s">
        <v>340</v>
      </c>
      <c r="DD183">
        <v>691099</v>
      </c>
      <c r="DE183">
        <v>5</v>
      </c>
      <c r="DF183" t="s">
        <v>369</v>
      </c>
      <c r="KW183" t="s">
        <v>352</v>
      </c>
      <c r="LR183" s="1" t="d">
        <v>2023-06-27</v>
      </c>
    </row>
    <row r="184" spans="1:330" x14ac:dyDescent="0.2">
      <c r="A184">
        <v>1720697436</v>
      </c>
      <c r="B184">
        <v>2</v>
      </c>
      <c r="D184" t="s">
        <v>341</v>
      </c>
      <c r="E184" t="s">
        <v>1498</v>
      </c>
      <c r="L184" t="s">
        <v>341</v>
      </c>
      <c r="M184">
        <v>6</v>
      </c>
      <c r="U184" t="s">
        <v>1499</v>
      </c>
      <c r="W184" t="s">
        <v>1500</v>
      </c>
      <c r="X184" t="s">
        <v>758</v>
      </c>
      <c r="Y184">
        <v>210613468</v>
      </c>
      <c r="Z184" t="s">
        <v>337</v>
      </c>
      <c r="AA184">
        <v>4105534137</v>
      </c>
      <c r="AB184">
        <v>4104876142</v>
      </c>
      <c r="AC184" t="s">
        <v>1499</v>
      </c>
      <c r="AE184" t="s">
        <v>1500</v>
      </c>
      <c r="AF184" t="s">
        <v>758</v>
      </c>
      <c r="AG184">
        <v>210613468</v>
      </c>
      <c r="AH184" t="s">
        <v>337</v>
      </c>
      <c r="AI184">
        <v>4105534137</v>
      </c>
      <c r="AJ184">
        <v>4104876142</v>
      </c>
      <c r="AK184" s="1" t="d">
        <v>2020-07-28</v>
      </c>
      <c r="AL184" s="1" t="d">
        <v>2024-03-21</v>
      </c>
      <c r="AM184" t="str">
        <f t="shared" si="2"/>
        <v>21061</v>
      </c>
      <c r="AQ184" t="s">
        <v>1501</v>
      </c>
      <c r="AR184" t="s">
        <v>1502</v>
      </c>
      <c r="AT184" t="s">
        <v>962</v>
      </c>
      <c r="AU184">
        <v>4105534137</v>
      </c>
      <c r="AV184" t="s">
        <v>351</v>
      </c>
      <c r="AY184" t="s">
        <v>340</v>
      </c>
      <c r="DD184">
        <v>166752100</v>
      </c>
      <c r="DE184">
        <v>5</v>
      </c>
      <c r="DF184" t="s">
        <v>758</v>
      </c>
      <c r="KW184" t="s">
        <v>340</v>
      </c>
      <c r="KX184" t="s">
        <v>1498</v>
      </c>
      <c r="KY184" t="s">
        <v>341</v>
      </c>
      <c r="KZ184" t="s">
        <v>332</v>
      </c>
      <c r="LB184" t="s">
        <v>1503</v>
      </c>
      <c r="LR184" s="1" t="d">
        <v>2024-03-21</v>
      </c>
    </row>
    <row r="185" spans="1:330" x14ac:dyDescent="0.2">
      <c r="A185">
        <v>1417566191</v>
      </c>
      <c r="B185">
        <v>2</v>
      </c>
      <c r="D185" t="s">
        <v>341</v>
      </c>
      <c r="E185" t="s">
        <v>1504</v>
      </c>
      <c r="U185" t="s">
        <v>1505</v>
      </c>
      <c r="W185" t="s">
        <v>1506</v>
      </c>
      <c r="X185" t="s">
        <v>1507</v>
      </c>
      <c r="Y185">
        <v>520016814</v>
      </c>
      <c r="Z185" t="s">
        <v>337</v>
      </c>
      <c r="AA185">
        <v>5635888700</v>
      </c>
      <c r="AB185">
        <v>5635888750</v>
      </c>
      <c r="AC185" t="s">
        <v>1508</v>
      </c>
      <c r="AE185" t="s">
        <v>1509</v>
      </c>
      <c r="AF185" t="s">
        <v>1507</v>
      </c>
      <c r="AG185">
        <v>520311307</v>
      </c>
      <c r="AH185" t="s">
        <v>337</v>
      </c>
      <c r="AI185">
        <v>5638724259</v>
      </c>
      <c r="AJ185">
        <v>5638724837</v>
      </c>
      <c r="AK185" s="1" t="d">
        <v>2020-07-28</v>
      </c>
      <c r="AL185" s="1" t="d">
        <v>2020-07-28</v>
      </c>
      <c r="AM185" t="str">
        <f t="shared" si="2"/>
        <v>52031</v>
      </c>
      <c r="AQ185" t="s">
        <v>1510</v>
      </c>
      <c r="AR185" t="s">
        <v>1511</v>
      </c>
      <c r="AT185" t="s">
        <v>350</v>
      </c>
      <c r="AU185">
        <v>5635888700</v>
      </c>
      <c r="AV185" t="s">
        <v>351</v>
      </c>
      <c r="AY185" t="s">
        <v>340</v>
      </c>
      <c r="KW185" t="s">
        <v>352</v>
      </c>
      <c r="LR185" s="1" t="d">
        <v>2020-07-28</v>
      </c>
    </row>
    <row r="186" spans="1:330" x14ac:dyDescent="0.2">
      <c r="A186">
        <v>1679182349</v>
      </c>
      <c r="B186">
        <v>2</v>
      </c>
      <c r="D186" t="s">
        <v>341</v>
      </c>
      <c r="E186" t="s">
        <v>1512</v>
      </c>
      <c r="U186" t="s">
        <v>1513</v>
      </c>
      <c r="W186" t="s">
        <v>1514</v>
      </c>
      <c r="X186" t="s">
        <v>562</v>
      </c>
      <c r="Y186">
        <v>114171624</v>
      </c>
      <c r="Z186" t="s">
        <v>337</v>
      </c>
      <c r="AA186">
        <v>7188802171</v>
      </c>
      <c r="AB186">
        <v>7188802134</v>
      </c>
      <c r="AC186" t="s">
        <v>1513</v>
      </c>
      <c r="AE186" t="s">
        <v>1514</v>
      </c>
      <c r="AF186" t="s">
        <v>562</v>
      </c>
      <c r="AG186">
        <v>114171624</v>
      </c>
      <c r="AH186" t="s">
        <v>337</v>
      </c>
      <c r="AI186">
        <v>7188802171</v>
      </c>
      <c r="AJ186">
        <v>7188802134</v>
      </c>
      <c r="AK186" s="1" t="d">
        <v>2020-07-28</v>
      </c>
      <c r="AL186" s="1" t="d">
        <v>2020-07-28</v>
      </c>
      <c r="AM186" t="str">
        <f t="shared" si="2"/>
        <v>11417</v>
      </c>
      <c r="AQ186" t="s">
        <v>1515</v>
      </c>
      <c r="AR186" t="s">
        <v>1516</v>
      </c>
      <c r="AT186" t="s">
        <v>1517</v>
      </c>
      <c r="AU186">
        <v>7188802171</v>
      </c>
      <c r="AV186" t="s">
        <v>339</v>
      </c>
      <c r="AY186" t="s">
        <v>340</v>
      </c>
      <c r="KW186" t="s">
        <v>352</v>
      </c>
      <c r="LR186" s="1" t="d">
        <v>2020-07-28</v>
      </c>
    </row>
    <row r="187" spans="1:330" x14ac:dyDescent="0.2">
      <c r="A187">
        <v>1285243972</v>
      </c>
      <c r="B187">
        <v>2</v>
      </c>
      <c r="D187" t="s">
        <v>341</v>
      </c>
      <c r="E187" t="s">
        <v>1518</v>
      </c>
      <c r="L187" t="s">
        <v>341</v>
      </c>
      <c r="M187">
        <v>6</v>
      </c>
      <c r="U187" t="s">
        <v>1519</v>
      </c>
      <c r="W187" t="s">
        <v>1520</v>
      </c>
      <c r="X187" t="s">
        <v>472</v>
      </c>
      <c r="Y187">
        <v>633667541</v>
      </c>
      <c r="Z187" t="s">
        <v>337</v>
      </c>
      <c r="AA187">
        <v>8333474217</v>
      </c>
      <c r="AB187">
        <v>8776460735</v>
      </c>
      <c r="AC187" t="s">
        <v>1519</v>
      </c>
      <c r="AE187" t="s">
        <v>1520</v>
      </c>
      <c r="AF187" t="s">
        <v>472</v>
      </c>
      <c r="AG187">
        <v>633667541</v>
      </c>
      <c r="AH187" t="s">
        <v>337</v>
      </c>
      <c r="AI187">
        <v>8333474217</v>
      </c>
      <c r="AJ187">
        <v>8776460735</v>
      </c>
      <c r="AK187" s="1" t="d">
        <v>2020-07-28</v>
      </c>
      <c r="AL187" s="1" t="d">
        <v>2020-12-08</v>
      </c>
      <c r="AM187" t="str">
        <f t="shared" si="2"/>
        <v>63366</v>
      </c>
      <c r="AQ187" t="s">
        <v>1521</v>
      </c>
      <c r="AR187" t="s">
        <v>1522</v>
      </c>
      <c r="AT187" t="s">
        <v>1523</v>
      </c>
      <c r="AU187">
        <v>8333474217</v>
      </c>
      <c r="AV187" t="s">
        <v>339</v>
      </c>
      <c r="AY187" t="s">
        <v>352</v>
      </c>
      <c r="AZ187" t="s">
        <v>351</v>
      </c>
      <c r="BC187" t="s">
        <v>340</v>
      </c>
      <c r="KW187" t="s">
        <v>352</v>
      </c>
      <c r="LR187" s="1" t="d">
        <v>2020-12-08</v>
      </c>
    </row>
    <row r="188" spans="1:330" x14ac:dyDescent="0.2">
      <c r="A188">
        <v>1144839895</v>
      </c>
      <c r="B188">
        <v>2</v>
      </c>
      <c r="D188" t="s">
        <v>341</v>
      </c>
      <c r="E188" t="s">
        <v>1524</v>
      </c>
      <c r="U188" t="s">
        <v>1525</v>
      </c>
      <c r="W188" t="s">
        <v>739</v>
      </c>
      <c r="X188" t="s">
        <v>562</v>
      </c>
      <c r="Y188">
        <v>100144528</v>
      </c>
      <c r="Z188" t="s">
        <v>337</v>
      </c>
      <c r="AA188">
        <v>2123211010</v>
      </c>
      <c r="AB188">
        <v>2122351345</v>
      </c>
      <c r="AC188" t="s">
        <v>1525</v>
      </c>
      <c r="AE188" t="s">
        <v>739</v>
      </c>
      <c r="AF188" t="s">
        <v>562</v>
      </c>
      <c r="AG188">
        <v>100144528</v>
      </c>
      <c r="AH188" t="s">
        <v>337</v>
      </c>
      <c r="AI188">
        <v>2123211010</v>
      </c>
      <c r="AJ188">
        <v>2122351345</v>
      </c>
      <c r="AK188" s="1" t="d">
        <v>2020-07-29</v>
      </c>
      <c r="AL188" s="1" t="d">
        <v>2025-04-28</v>
      </c>
      <c r="AM188" t="str">
        <f t="shared" si="2"/>
        <v>10014</v>
      </c>
      <c r="AQ188" t="s">
        <v>1069</v>
      </c>
      <c r="AR188" t="s">
        <v>1526</v>
      </c>
      <c r="AT188" t="s">
        <v>1527</v>
      </c>
      <c r="AU188">
        <v>2123211010</v>
      </c>
      <c r="AV188" t="s">
        <v>351</v>
      </c>
      <c r="AY188" t="s">
        <v>340</v>
      </c>
      <c r="KW188" t="s">
        <v>352</v>
      </c>
      <c r="LR188" s="1" t="d">
        <v>2025-04-28</v>
      </c>
    </row>
    <row r="189" spans="1:330" x14ac:dyDescent="0.2">
      <c r="A189">
        <v>1306455852</v>
      </c>
      <c r="B189">
        <v>2</v>
      </c>
      <c r="D189" t="s">
        <v>341</v>
      </c>
      <c r="E189" t="s">
        <v>1528</v>
      </c>
      <c r="U189" t="s">
        <v>1529</v>
      </c>
      <c r="W189" t="s">
        <v>649</v>
      </c>
      <c r="X189" t="s">
        <v>369</v>
      </c>
      <c r="Y189">
        <v>774783547</v>
      </c>
      <c r="Z189" t="s">
        <v>337</v>
      </c>
      <c r="AA189">
        <v>8325329785</v>
      </c>
      <c r="AC189" t="s">
        <v>1529</v>
      </c>
      <c r="AE189" t="s">
        <v>649</v>
      </c>
      <c r="AF189" t="s">
        <v>369</v>
      </c>
      <c r="AG189">
        <v>774783547</v>
      </c>
      <c r="AH189" t="s">
        <v>337</v>
      </c>
      <c r="AI189">
        <v>8325329785</v>
      </c>
      <c r="AJ189">
        <v>8325329785</v>
      </c>
      <c r="AK189" s="1" t="d">
        <v>2020-07-29</v>
      </c>
      <c r="AL189" s="1" t="d">
        <v>2020-09-21</v>
      </c>
      <c r="AM189" t="str">
        <f t="shared" si="2"/>
        <v>77478</v>
      </c>
      <c r="AQ189" t="s">
        <v>1530</v>
      </c>
      <c r="AR189" t="s">
        <v>1531</v>
      </c>
      <c r="AT189" t="s">
        <v>1532</v>
      </c>
      <c r="AU189">
        <v>8329164674</v>
      </c>
      <c r="AV189" t="s">
        <v>339</v>
      </c>
      <c r="AY189" t="s">
        <v>340</v>
      </c>
      <c r="KW189" t="s">
        <v>352</v>
      </c>
      <c r="KZ189" t="s">
        <v>454</v>
      </c>
      <c r="LR189" s="1" t="d">
        <v>2020-09-21</v>
      </c>
    </row>
    <row r="190" spans="1:330" x14ac:dyDescent="0.2">
      <c r="A190">
        <v>1811506561</v>
      </c>
      <c r="B190">
        <v>2</v>
      </c>
      <c r="D190" t="s">
        <v>341</v>
      </c>
      <c r="E190" t="s">
        <v>1533</v>
      </c>
      <c r="U190" t="s">
        <v>1534</v>
      </c>
      <c r="W190" t="s">
        <v>1535</v>
      </c>
      <c r="X190" t="s">
        <v>515</v>
      </c>
      <c r="Y190">
        <v>196051703</v>
      </c>
      <c r="Z190" t="s">
        <v>337</v>
      </c>
      <c r="AA190">
        <v>4843171600</v>
      </c>
      <c r="AC190" t="s">
        <v>1534</v>
      </c>
      <c r="AE190" t="s">
        <v>1535</v>
      </c>
      <c r="AF190" t="s">
        <v>515</v>
      </c>
      <c r="AG190">
        <v>196051703</v>
      </c>
      <c r="AH190" t="s">
        <v>337</v>
      </c>
      <c r="AI190">
        <v>4843171600</v>
      </c>
      <c r="AK190" s="1" t="d">
        <v>2020-07-29</v>
      </c>
      <c r="AL190" s="1" t="d">
        <v>2020-07-29</v>
      </c>
      <c r="AM190" t="str">
        <f t="shared" si="2"/>
        <v>19605</v>
      </c>
      <c r="AQ190" t="s">
        <v>518</v>
      </c>
      <c r="AR190" t="s">
        <v>1536</v>
      </c>
      <c r="AT190" t="s">
        <v>387</v>
      </c>
      <c r="AU190">
        <v>4843171600</v>
      </c>
      <c r="AV190" t="s">
        <v>339</v>
      </c>
      <c r="AY190" t="s">
        <v>340</v>
      </c>
      <c r="KW190" t="s">
        <v>352</v>
      </c>
      <c r="LR190" s="1" t="d">
        <v>2020-07-29</v>
      </c>
    </row>
    <row r="191" spans="1:330" x14ac:dyDescent="0.2">
      <c r="A191">
        <v>1295344927</v>
      </c>
      <c r="B191">
        <v>2</v>
      </c>
      <c r="D191" t="s">
        <v>341</v>
      </c>
      <c r="E191" t="s">
        <v>1537</v>
      </c>
      <c r="U191" t="s">
        <v>1538</v>
      </c>
      <c r="W191" t="s">
        <v>1539</v>
      </c>
      <c r="X191" t="s">
        <v>607</v>
      </c>
      <c r="Y191">
        <v>70183208</v>
      </c>
      <c r="Z191" t="s">
        <v>337</v>
      </c>
      <c r="AA191">
        <v>9732669900</v>
      </c>
      <c r="AB191">
        <v>9732669901</v>
      </c>
      <c r="AC191" t="s">
        <v>1538</v>
      </c>
      <c r="AE191" t="s">
        <v>1539</v>
      </c>
      <c r="AF191" t="s">
        <v>607</v>
      </c>
      <c r="AG191">
        <v>70183208</v>
      </c>
      <c r="AH191" t="s">
        <v>337</v>
      </c>
      <c r="AI191">
        <v>9732669900</v>
      </c>
      <c r="AJ191">
        <v>9732669901</v>
      </c>
      <c r="AK191" s="1" t="d">
        <v>2020-07-29</v>
      </c>
      <c r="AL191" s="1" t="d">
        <v>2020-07-29</v>
      </c>
      <c r="AM191" t="str">
        <f t="shared" si="2"/>
        <v>07018</v>
      </c>
      <c r="AQ191" t="s">
        <v>1540</v>
      </c>
      <c r="AR191" t="s">
        <v>1541</v>
      </c>
      <c r="AT191" t="s">
        <v>387</v>
      </c>
      <c r="AU191">
        <v>2013884667</v>
      </c>
      <c r="AV191" t="s">
        <v>351</v>
      </c>
      <c r="AY191" t="s">
        <v>340</v>
      </c>
      <c r="KW191" t="s">
        <v>352</v>
      </c>
      <c r="LR191" s="1" t="d">
        <v>2020-07-29</v>
      </c>
    </row>
    <row r="192" spans="1:330" x14ac:dyDescent="0.2">
      <c r="A192">
        <v>1073122685</v>
      </c>
      <c r="B192">
        <v>2</v>
      </c>
      <c r="D192" t="s">
        <v>341</v>
      </c>
      <c r="E192" t="s">
        <v>1542</v>
      </c>
      <c r="L192" t="s">
        <v>341</v>
      </c>
      <c r="M192">
        <v>6</v>
      </c>
      <c r="U192" t="s">
        <v>1543</v>
      </c>
      <c r="W192" t="s">
        <v>1544</v>
      </c>
      <c r="X192" t="s">
        <v>369</v>
      </c>
      <c r="Y192">
        <v>760784425</v>
      </c>
      <c r="Z192" t="s">
        <v>337</v>
      </c>
      <c r="AA192">
        <v>8176385561</v>
      </c>
      <c r="AB192">
        <v>8176362854</v>
      </c>
      <c r="AC192" t="s">
        <v>1543</v>
      </c>
      <c r="AE192" t="s">
        <v>1544</v>
      </c>
      <c r="AF192" t="s">
        <v>369</v>
      </c>
      <c r="AG192">
        <v>760784425</v>
      </c>
      <c r="AH192" t="s">
        <v>337</v>
      </c>
      <c r="AI192">
        <v>8176385561</v>
      </c>
      <c r="AJ192">
        <v>8176362854</v>
      </c>
      <c r="AK192" s="1" t="d">
        <v>2020-07-29</v>
      </c>
      <c r="AL192" s="1" t="d">
        <v>2024-12-16</v>
      </c>
      <c r="AM192" t="str">
        <f t="shared" si="2"/>
        <v>76078</v>
      </c>
      <c r="AQ192" t="s">
        <v>1545</v>
      </c>
      <c r="AR192" t="s">
        <v>1546</v>
      </c>
      <c r="AS192" t="s">
        <v>1547</v>
      </c>
      <c r="AT192" t="s">
        <v>1420</v>
      </c>
      <c r="AU192">
        <v>9403250734</v>
      </c>
      <c r="AV192" t="s">
        <v>363</v>
      </c>
      <c r="AY192" t="s">
        <v>340</v>
      </c>
      <c r="KW192" t="s">
        <v>352</v>
      </c>
      <c r="LB192" t="s">
        <v>353</v>
      </c>
      <c r="LR192" s="1" t="d">
        <v>2024-12-16</v>
      </c>
    </row>
    <row r="193" spans="1:330" x14ac:dyDescent="0.2">
      <c r="A193">
        <v>1043829658</v>
      </c>
      <c r="B193">
        <v>2</v>
      </c>
      <c r="D193" t="s">
        <v>341</v>
      </c>
      <c r="E193" t="s">
        <v>1548</v>
      </c>
      <c r="U193" t="s">
        <v>1549</v>
      </c>
      <c r="W193" t="s">
        <v>1550</v>
      </c>
      <c r="X193" t="s">
        <v>369</v>
      </c>
      <c r="Y193">
        <v>760519012</v>
      </c>
      <c r="Z193" t="s">
        <v>337</v>
      </c>
      <c r="AA193">
        <v>8174162222</v>
      </c>
      <c r="AB193">
        <v>8174162223</v>
      </c>
      <c r="AC193" t="s">
        <v>1549</v>
      </c>
      <c r="AE193" t="s">
        <v>1550</v>
      </c>
      <c r="AF193" t="s">
        <v>369</v>
      </c>
      <c r="AG193">
        <v>760519012</v>
      </c>
      <c r="AH193" t="s">
        <v>337</v>
      </c>
      <c r="AI193">
        <v>8174162222</v>
      </c>
      <c r="AJ193">
        <v>8174162223</v>
      </c>
      <c r="AK193" s="1" t="d">
        <v>2020-07-29</v>
      </c>
      <c r="AL193" s="1" t="d">
        <v>2020-07-29</v>
      </c>
      <c r="AM193" t="str">
        <f t="shared" si="2"/>
        <v>76051</v>
      </c>
      <c r="AQ193" t="s">
        <v>1551</v>
      </c>
      <c r="AR193" t="s">
        <v>1552</v>
      </c>
      <c r="AT193" t="s">
        <v>387</v>
      </c>
      <c r="AU193">
        <v>4697330606</v>
      </c>
      <c r="AV193" t="s">
        <v>351</v>
      </c>
      <c r="AY193" t="s">
        <v>340</v>
      </c>
      <c r="KW193" t="s">
        <v>352</v>
      </c>
      <c r="LB193" t="s">
        <v>1553</v>
      </c>
      <c r="LR193" s="1" t="d">
        <v>2020-07-29</v>
      </c>
    </row>
    <row r="194" spans="1:330" x14ac:dyDescent="0.2">
      <c r="A194">
        <v>1487263091</v>
      </c>
      <c r="B194">
        <v>2</v>
      </c>
      <c r="D194" t="s">
        <v>341</v>
      </c>
      <c r="E194" t="s">
        <v>1554</v>
      </c>
      <c r="U194" t="s">
        <v>1555</v>
      </c>
      <c r="W194" t="s">
        <v>1556</v>
      </c>
      <c r="X194" t="s">
        <v>369</v>
      </c>
      <c r="Y194">
        <v>774945391</v>
      </c>
      <c r="Z194" t="s">
        <v>337</v>
      </c>
      <c r="AC194" t="s">
        <v>1555</v>
      </c>
      <c r="AE194" t="s">
        <v>1556</v>
      </c>
      <c r="AF194" t="s">
        <v>369</v>
      </c>
      <c r="AG194">
        <v>774945391</v>
      </c>
      <c r="AH194" t="s">
        <v>337</v>
      </c>
      <c r="AI194">
        <v>2812404144</v>
      </c>
      <c r="AK194" s="1" t="d">
        <v>2020-07-29</v>
      </c>
      <c r="AL194" s="1" t="d">
        <v>2020-07-29</v>
      </c>
      <c r="AM194" t="str">
        <f t="shared" si="2"/>
        <v>77494</v>
      </c>
      <c r="AQ194" t="s">
        <v>1557</v>
      </c>
      <c r="AR194" t="s">
        <v>1558</v>
      </c>
      <c r="AT194" t="s">
        <v>1559</v>
      </c>
      <c r="AU194">
        <v>2812404144</v>
      </c>
      <c r="AV194" t="s">
        <v>351</v>
      </c>
      <c r="AY194" t="s">
        <v>340</v>
      </c>
      <c r="KW194" t="s">
        <v>352</v>
      </c>
      <c r="LR194" s="1" t="d">
        <v>2020-07-29</v>
      </c>
    </row>
    <row r="195" spans="1:330" x14ac:dyDescent="0.2">
      <c r="A195">
        <v>1245849801</v>
      </c>
      <c r="B195">
        <v>2</v>
      </c>
      <c r="D195" t="s">
        <v>341</v>
      </c>
      <c r="E195" t="s">
        <v>1243</v>
      </c>
      <c r="U195" t="s">
        <v>1560</v>
      </c>
      <c r="W195" t="s">
        <v>1561</v>
      </c>
      <c r="X195" t="s">
        <v>472</v>
      </c>
      <c r="Y195">
        <v>656487918</v>
      </c>
      <c r="Z195" t="s">
        <v>337</v>
      </c>
      <c r="AA195">
        <v>4177597947</v>
      </c>
      <c r="AC195" t="s">
        <v>1560</v>
      </c>
      <c r="AE195" t="s">
        <v>1561</v>
      </c>
      <c r="AF195" t="s">
        <v>472</v>
      </c>
      <c r="AG195">
        <v>656487918</v>
      </c>
      <c r="AH195" t="s">
        <v>337</v>
      </c>
      <c r="AI195">
        <v>4177597947</v>
      </c>
      <c r="AK195" s="1" t="d">
        <v>2020-07-29</v>
      </c>
      <c r="AL195" s="1" t="d">
        <v>2020-07-29</v>
      </c>
      <c r="AM195" t="str">
        <f t="shared" ref="AM195:AM258" si="3">IF(LEN(AG195)&lt;=5,
  TEXT(AG195,"00000"),
  LEFT(TEXT(AG195,"000000000"),5)
)</f>
        <v>65648</v>
      </c>
      <c r="AQ195" t="s">
        <v>1246</v>
      </c>
      <c r="AR195" t="s">
        <v>1247</v>
      </c>
      <c r="AT195" t="s">
        <v>1248</v>
      </c>
      <c r="AU195">
        <v>4178728836</v>
      </c>
      <c r="AV195" t="s">
        <v>351</v>
      </c>
      <c r="AY195" t="s">
        <v>340</v>
      </c>
      <c r="KW195" t="s">
        <v>352</v>
      </c>
      <c r="LR195" s="1" t="d">
        <v>2020-07-29</v>
      </c>
    </row>
    <row r="196" spans="1:330" x14ac:dyDescent="0.2">
      <c r="A196">
        <v>1689283145</v>
      </c>
      <c r="B196">
        <v>2</v>
      </c>
      <c r="D196" t="s">
        <v>341</v>
      </c>
      <c r="E196" t="s">
        <v>1562</v>
      </c>
      <c r="U196" t="s">
        <v>1563</v>
      </c>
      <c r="W196" t="s">
        <v>384</v>
      </c>
      <c r="X196" t="s">
        <v>369</v>
      </c>
      <c r="Y196">
        <v>770952722</v>
      </c>
      <c r="Z196" t="s">
        <v>337</v>
      </c>
      <c r="AA196">
        <v>8772173619</v>
      </c>
      <c r="AB196">
        <v>8772206086</v>
      </c>
      <c r="AC196" t="s">
        <v>1563</v>
      </c>
      <c r="AE196" t="s">
        <v>384</v>
      </c>
      <c r="AF196" t="s">
        <v>369</v>
      </c>
      <c r="AG196">
        <v>770952722</v>
      </c>
      <c r="AH196" t="s">
        <v>337</v>
      </c>
      <c r="AI196">
        <v>8772173619</v>
      </c>
      <c r="AJ196">
        <v>8772206086</v>
      </c>
      <c r="AK196" s="1" t="d">
        <v>2020-07-30</v>
      </c>
      <c r="AL196" s="1" t="d">
        <v>2021-03-04</v>
      </c>
      <c r="AM196" t="str">
        <f t="shared" si="3"/>
        <v>77095</v>
      </c>
      <c r="AQ196" t="s">
        <v>1564</v>
      </c>
      <c r="AR196" t="s">
        <v>1565</v>
      </c>
      <c r="AT196" t="s">
        <v>387</v>
      </c>
      <c r="AU196">
        <v>2149086353</v>
      </c>
      <c r="AV196" t="s">
        <v>814</v>
      </c>
      <c r="AY196" t="s">
        <v>352</v>
      </c>
      <c r="AZ196" t="s">
        <v>874</v>
      </c>
      <c r="BC196" t="s">
        <v>340</v>
      </c>
      <c r="KW196" t="s">
        <v>352</v>
      </c>
      <c r="LR196" s="1" t="d">
        <v>2021-03-04</v>
      </c>
    </row>
    <row r="197" spans="1:330" x14ac:dyDescent="0.2">
      <c r="A197">
        <v>1477162972</v>
      </c>
      <c r="B197">
        <v>2</v>
      </c>
      <c r="D197" t="s">
        <v>341</v>
      </c>
      <c r="E197" t="s">
        <v>1566</v>
      </c>
      <c r="L197" t="s">
        <v>341</v>
      </c>
      <c r="M197">
        <v>6</v>
      </c>
      <c r="U197" t="s">
        <v>1567</v>
      </c>
      <c r="W197" t="s">
        <v>1568</v>
      </c>
      <c r="X197" t="s">
        <v>746</v>
      </c>
      <c r="Y197">
        <v>712470070</v>
      </c>
      <c r="Z197" t="s">
        <v>337</v>
      </c>
      <c r="AA197">
        <v>3182591100</v>
      </c>
      <c r="AB197">
        <v>3182591333</v>
      </c>
      <c r="AC197" t="s">
        <v>1569</v>
      </c>
      <c r="AE197" t="s">
        <v>545</v>
      </c>
      <c r="AF197" t="s">
        <v>746</v>
      </c>
      <c r="AG197">
        <v>712515334</v>
      </c>
      <c r="AH197" t="s">
        <v>337</v>
      </c>
      <c r="AI197">
        <v>3184753500</v>
      </c>
      <c r="AJ197">
        <v>3184753502</v>
      </c>
      <c r="AK197" s="1" t="d">
        <v>2020-07-30</v>
      </c>
      <c r="AL197" s="1" t="d">
        <v>2022-07-19</v>
      </c>
      <c r="AM197" t="str">
        <f t="shared" si="3"/>
        <v>71251</v>
      </c>
      <c r="AQ197" t="s">
        <v>1570</v>
      </c>
      <c r="AR197" t="s">
        <v>639</v>
      </c>
      <c r="AS197" t="s">
        <v>1571</v>
      </c>
      <c r="AT197" t="s">
        <v>350</v>
      </c>
      <c r="AU197">
        <v>3182591100</v>
      </c>
      <c r="AV197" t="s">
        <v>339</v>
      </c>
      <c r="AY197" t="s">
        <v>340</v>
      </c>
      <c r="KW197" t="s">
        <v>340</v>
      </c>
      <c r="KX197" t="s">
        <v>1566</v>
      </c>
      <c r="KY197" t="s">
        <v>341</v>
      </c>
      <c r="LR197" s="1" t="d">
        <v>2022-07-19</v>
      </c>
    </row>
    <row r="198" spans="1:330" x14ac:dyDescent="0.2">
      <c r="A198">
        <v>1356950869</v>
      </c>
      <c r="B198">
        <v>1</v>
      </c>
      <c r="F198" t="s">
        <v>1530</v>
      </c>
      <c r="G198" t="s">
        <v>1572</v>
      </c>
      <c r="K198" t="s">
        <v>394</v>
      </c>
      <c r="U198" t="s">
        <v>1573</v>
      </c>
      <c r="W198" t="s">
        <v>1211</v>
      </c>
      <c r="X198" t="s">
        <v>336</v>
      </c>
      <c r="Y198">
        <v>946062993</v>
      </c>
      <c r="Z198" t="s">
        <v>337</v>
      </c>
      <c r="AA198">
        <v>5104513234</v>
      </c>
      <c r="AC198" t="s">
        <v>1573</v>
      </c>
      <c r="AE198" t="s">
        <v>1211</v>
      </c>
      <c r="AF198" t="s">
        <v>336</v>
      </c>
      <c r="AG198">
        <v>946062993</v>
      </c>
      <c r="AH198" t="s">
        <v>337</v>
      </c>
      <c r="AI198">
        <v>5104513234</v>
      </c>
      <c r="AK198" s="1" t="d">
        <v>2020-07-30</v>
      </c>
      <c r="AL198" s="1" t="d">
        <v>2025-06-04</v>
      </c>
      <c r="AM198" t="str">
        <f t="shared" si="3"/>
        <v>94606</v>
      </c>
      <c r="AP198" t="s">
        <v>701</v>
      </c>
      <c r="AV198" t="s">
        <v>351</v>
      </c>
      <c r="AY198" t="s">
        <v>340</v>
      </c>
      <c r="KV198" t="s">
        <v>340</v>
      </c>
      <c r="LR198" s="1" t="d">
        <v>2025-06-04</v>
      </c>
    </row>
    <row r="199" spans="1:330" x14ac:dyDescent="0.2">
      <c r="A199">
        <v>1265041750</v>
      </c>
      <c r="B199">
        <v>2</v>
      </c>
      <c r="D199" t="s">
        <v>341</v>
      </c>
      <c r="E199" t="s">
        <v>1574</v>
      </c>
      <c r="L199" t="s">
        <v>341</v>
      </c>
      <c r="M199">
        <v>6</v>
      </c>
      <c r="U199" t="s">
        <v>1575</v>
      </c>
      <c r="W199" t="s">
        <v>1109</v>
      </c>
      <c r="X199" t="s">
        <v>746</v>
      </c>
      <c r="Y199">
        <v>712205035</v>
      </c>
      <c r="Z199" t="s">
        <v>337</v>
      </c>
      <c r="AA199">
        <v>3182811537</v>
      </c>
      <c r="AB199">
        <v>3182817497</v>
      </c>
      <c r="AC199" t="s">
        <v>1575</v>
      </c>
      <c r="AE199" t="s">
        <v>1109</v>
      </c>
      <c r="AF199" t="s">
        <v>746</v>
      </c>
      <c r="AG199">
        <v>712205035</v>
      </c>
      <c r="AH199" t="s">
        <v>337</v>
      </c>
      <c r="AI199">
        <v>3182811537</v>
      </c>
      <c r="AJ199">
        <v>3182817497</v>
      </c>
      <c r="AK199" s="1" t="d">
        <v>2020-07-30</v>
      </c>
      <c r="AL199" s="1" t="d">
        <v>2023-05-24</v>
      </c>
      <c r="AM199" t="str">
        <f t="shared" si="3"/>
        <v>71220</v>
      </c>
      <c r="AQ199" t="s">
        <v>1576</v>
      </c>
      <c r="AR199" t="s">
        <v>618</v>
      </c>
      <c r="AS199" t="s">
        <v>1577</v>
      </c>
      <c r="AT199" t="s">
        <v>387</v>
      </c>
      <c r="AU199">
        <v>3182811537</v>
      </c>
      <c r="AV199" t="s">
        <v>363</v>
      </c>
      <c r="AY199" t="s">
        <v>340</v>
      </c>
      <c r="KW199" t="s">
        <v>352</v>
      </c>
      <c r="LB199" t="s">
        <v>353</v>
      </c>
      <c r="LR199" s="1" t="d">
        <v>2023-05-24</v>
      </c>
    </row>
    <row r="200" spans="1:330" x14ac:dyDescent="0.2">
      <c r="A200">
        <v>1467061952</v>
      </c>
      <c r="B200">
        <v>2</v>
      </c>
      <c r="D200" t="s">
        <v>341</v>
      </c>
      <c r="E200" t="s">
        <v>1578</v>
      </c>
      <c r="U200" t="s">
        <v>1579</v>
      </c>
      <c r="W200" t="s">
        <v>1580</v>
      </c>
      <c r="X200" t="s">
        <v>357</v>
      </c>
      <c r="Y200">
        <v>371102519</v>
      </c>
      <c r="Z200" t="s">
        <v>337</v>
      </c>
      <c r="AA200">
        <v>9314736418</v>
      </c>
      <c r="AB200">
        <v>9313042828</v>
      </c>
      <c r="AC200" t="s">
        <v>1579</v>
      </c>
      <c r="AE200" t="s">
        <v>1580</v>
      </c>
      <c r="AF200" t="s">
        <v>357</v>
      </c>
      <c r="AG200">
        <v>371102519</v>
      </c>
      <c r="AH200" t="s">
        <v>337</v>
      </c>
      <c r="AI200">
        <v>9314736418</v>
      </c>
      <c r="AJ200">
        <v>9313042828</v>
      </c>
      <c r="AK200" s="1" t="d">
        <v>2020-07-30</v>
      </c>
      <c r="AL200" s="1" t="d">
        <v>2021-02-07</v>
      </c>
      <c r="AM200" t="str">
        <f t="shared" si="3"/>
        <v>37110</v>
      </c>
      <c r="AQ200" t="s">
        <v>1581</v>
      </c>
      <c r="AR200" t="s">
        <v>1582</v>
      </c>
      <c r="AT200" t="s">
        <v>387</v>
      </c>
      <c r="AU200">
        <v>9314736418</v>
      </c>
      <c r="AV200" t="s">
        <v>351</v>
      </c>
      <c r="AY200" t="s">
        <v>340</v>
      </c>
      <c r="DD200" t="s">
        <v>1583</v>
      </c>
      <c r="DE200">
        <v>5</v>
      </c>
      <c r="DF200" t="s">
        <v>357</v>
      </c>
      <c r="KW200" t="s">
        <v>352</v>
      </c>
      <c r="LB200" t="s">
        <v>845</v>
      </c>
      <c r="LR200" s="1" t="d">
        <v>2021-02-07</v>
      </c>
    </row>
    <row r="201" spans="1:330" x14ac:dyDescent="0.2">
      <c r="A201">
        <v>1336758796</v>
      </c>
      <c r="B201">
        <v>2</v>
      </c>
      <c r="D201" t="s">
        <v>341</v>
      </c>
      <c r="E201" t="s">
        <v>865</v>
      </c>
      <c r="U201" t="s">
        <v>866</v>
      </c>
      <c r="W201" t="s">
        <v>867</v>
      </c>
      <c r="X201" t="s">
        <v>613</v>
      </c>
      <c r="Y201">
        <v>980573246</v>
      </c>
      <c r="Z201" t="s">
        <v>337</v>
      </c>
      <c r="AA201">
        <v>2532180830</v>
      </c>
      <c r="AB201">
        <v>2532174306</v>
      </c>
      <c r="AC201" t="s">
        <v>1584</v>
      </c>
      <c r="AD201" t="s">
        <v>1585</v>
      </c>
      <c r="AE201" t="s">
        <v>1586</v>
      </c>
      <c r="AF201" t="s">
        <v>336</v>
      </c>
      <c r="AG201">
        <v>920713027</v>
      </c>
      <c r="AH201" t="s">
        <v>337</v>
      </c>
      <c r="AI201">
        <v>6194861532</v>
      </c>
      <c r="AJ201">
        <v>6198608661</v>
      </c>
      <c r="AK201" s="1" t="d">
        <v>2020-07-30</v>
      </c>
      <c r="AL201" s="1" t="d">
        <v>2024-01-22</v>
      </c>
      <c r="AM201" t="str">
        <f t="shared" si="3"/>
        <v>92071</v>
      </c>
      <c r="AQ201" t="s">
        <v>871</v>
      </c>
      <c r="AR201" t="s">
        <v>872</v>
      </c>
      <c r="AT201" t="s">
        <v>873</v>
      </c>
      <c r="AU201">
        <v>2242311833</v>
      </c>
      <c r="AV201" t="s">
        <v>339</v>
      </c>
      <c r="AY201" t="s">
        <v>352</v>
      </c>
      <c r="AZ201" t="s">
        <v>351</v>
      </c>
      <c r="BC201" t="s">
        <v>352</v>
      </c>
      <c r="BD201" t="s">
        <v>874</v>
      </c>
      <c r="BG201" t="s">
        <v>352</v>
      </c>
      <c r="BH201" t="s">
        <v>363</v>
      </c>
      <c r="BK201" t="s">
        <v>340</v>
      </c>
      <c r="KW201" t="s">
        <v>352</v>
      </c>
      <c r="LR201" s="1" t="d">
        <v>2024-01-22</v>
      </c>
    </row>
    <row r="202" spans="1:330" x14ac:dyDescent="0.2">
      <c r="A202">
        <v>1740899244</v>
      </c>
      <c r="B202">
        <v>2</v>
      </c>
      <c r="D202" t="s">
        <v>341</v>
      </c>
      <c r="E202" t="s">
        <v>1393</v>
      </c>
      <c r="L202" t="s">
        <v>341</v>
      </c>
      <c r="M202">
        <v>6</v>
      </c>
      <c r="U202" t="s">
        <v>1394</v>
      </c>
      <c r="W202" t="s">
        <v>1395</v>
      </c>
      <c r="X202" t="s">
        <v>1190</v>
      </c>
      <c r="Y202">
        <v>23684202</v>
      </c>
      <c r="Z202" t="s">
        <v>337</v>
      </c>
      <c r="AC202" t="s">
        <v>1396</v>
      </c>
      <c r="AE202" t="s">
        <v>1395</v>
      </c>
      <c r="AF202" t="s">
        <v>1190</v>
      </c>
      <c r="AG202">
        <v>23684201</v>
      </c>
      <c r="AH202" t="s">
        <v>337</v>
      </c>
      <c r="AI202">
        <v>7818058220</v>
      </c>
      <c r="AK202" s="1" t="d">
        <v>2020-07-30</v>
      </c>
      <c r="AL202" s="1" t="d">
        <v>2024-12-26</v>
      </c>
      <c r="AM202" t="str">
        <f t="shared" si="3"/>
        <v>02368</v>
      </c>
      <c r="AQ202" t="s">
        <v>1062</v>
      </c>
      <c r="AR202" t="s">
        <v>1397</v>
      </c>
      <c r="AT202" t="s">
        <v>1587</v>
      </c>
      <c r="AU202">
        <v>6176386789</v>
      </c>
      <c r="AV202" t="s">
        <v>351</v>
      </c>
      <c r="AY202" t="s">
        <v>352</v>
      </c>
      <c r="AZ202" t="s">
        <v>953</v>
      </c>
      <c r="BC202" t="s">
        <v>340</v>
      </c>
      <c r="KW202" t="s">
        <v>352</v>
      </c>
      <c r="LR202" s="1" t="d">
        <v>2024-12-26</v>
      </c>
    </row>
    <row r="203" spans="1:330" x14ac:dyDescent="0.2">
      <c r="A203">
        <v>1013527498</v>
      </c>
      <c r="B203">
        <v>2</v>
      </c>
      <c r="D203" t="s">
        <v>341</v>
      </c>
      <c r="E203" t="s">
        <v>1588</v>
      </c>
      <c r="U203" t="s">
        <v>1589</v>
      </c>
      <c r="W203" t="s">
        <v>1590</v>
      </c>
      <c r="X203" t="s">
        <v>411</v>
      </c>
      <c r="Y203">
        <v>452476226</v>
      </c>
      <c r="Z203" t="s">
        <v>337</v>
      </c>
      <c r="AA203">
        <v>5135871474</v>
      </c>
      <c r="AC203" t="s">
        <v>1589</v>
      </c>
      <c r="AE203" t="s">
        <v>1590</v>
      </c>
      <c r="AF203" t="s">
        <v>411</v>
      </c>
      <c r="AG203">
        <v>452476226</v>
      </c>
      <c r="AH203" t="s">
        <v>337</v>
      </c>
      <c r="AI203">
        <v>5135871474</v>
      </c>
      <c r="AJ203">
        <v>5135871464</v>
      </c>
      <c r="AK203" s="1" t="d">
        <v>2020-07-31</v>
      </c>
      <c r="AL203" s="1" t="d">
        <v>2020-07-31</v>
      </c>
      <c r="AM203" t="str">
        <f t="shared" si="3"/>
        <v>45247</v>
      </c>
      <c r="AQ203" t="s">
        <v>1591</v>
      </c>
      <c r="AR203" t="s">
        <v>393</v>
      </c>
      <c r="AT203" t="s">
        <v>477</v>
      </c>
      <c r="AU203">
        <v>5135876201</v>
      </c>
      <c r="AV203" t="s">
        <v>351</v>
      </c>
      <c r="AY203" t="s">
        <v>352</v>
      </c>
      <c r="AZ203" t="s">
        <v>874</v>
      </c>
      <c r="BC203" t="s">
        <v>352</v>
      </c>
      <c r="BD203" t="s">
        <v>381</v>
      </c>
      <c r="BG203" t="s">
        <v>352</v>
      </c>
      <c r="BH203" t="s">
        <v>363</v>
      </c>
      <c r="BK203" t="s">
        <v>340</v>
      </c>
      <c r="KW203" t="s">
        <v>352</v>
      </c>
      <c r="LR203" s="1" t="d">
        <v>2020-07-31</v>
      </c>
    </row>
    <row r="204" spans="1:330" x14ac:dyDescent="0.2">
      <c r="A204">
        <v>1104436542</v>
      </c>
      <c r="B204">
        <v>2</v>
      </c>
      <c r="D204" t="s">
        <v>341</v>
      </c>
      <c r="E204" t="s">
        <v>1592</v>
      </c>
      <c r="L204" t="s">
        <v>341</v>
      </c>
      <c r="M204">
        <v>6</v>
      </c>
      <c r="U204" t="s">
        <v>1593</v>
      </c>
      <c r="W204" t="s">
        <v>1594</v>
      </c>
      <c r="X204" t="s">
        <v>336</v>
      </c>
      <c r="Y204">
        <v>907235453</v>
      </c>
      <c r="Z204" t="s">
        <v>337</v>
      </c>
      <c r="AA204">
        <v>5622323732</v>
      </c>
      <c r="AB204">
        <v>5622323651</v>
      </c>
      <c r="AC204" t="s">
        <v>1593</v>
      </c>
      <c r="AE204" t="s">
        <v>1594</v>
      </c>
      <c r="AF204" t="s">
        <v>336</v>
      </c>
      <c r="AG204">
        <v>907235453</v>
      </c>
      <c r="AH204" t="s">
        <v>337</v>
      </c>
      <c r="AI204">
        <v>5622323732</v>
      </c>
      <c r="AJ204">
        <v>5622323651</v>
      </c>
      <c r="AK204" s="1" t="d">
        <v>2020-07-31</v>
      </c>
      <c r="AL204" s="1" t="d">
        <v>2023-08-21</v>
      </c>
      <c r="AM204" t="str">
        <f t="shared" si="3"/>
        <v>90723</v>
      </c>
      <c r="AQ204" t="s">
        <v>1595</v>
      </c>
      <c r="AR204" t="s">
        <v>539</v>
      </c>
      <c r="AT204" t="s">
        <v>387</v>
      </c>
      <c r="AU204">
        <v>5626301620</v>
      </c>
      <c r="AV204" t="s">
        <v>363</v>
      </c>
      <c r="AY204" t="s">
        <v>340</v>
      </c>
      <c r="DD204">
        <v>57781</v>
      </c>
      <c r="DE204">
        <v>1</v>
      </c>
      <c r="DF204" t="s">
        <v>336</v>
      </c>
      <c r="DG204" t="s">
        <v>1596</v>
      </c>
      <c r="KW204" t="s">
        <v>352</v>
      </c>
      <c r="LB204" t="s">
        <v>550</v>
      </c>
      <c r="LR204" s="1" t="d">
        <v>2023-08-21</v>
      </c>
    </row>
    <row r="205" spans="1:330" x14ac:dyDescent="0.2">
      <c r="A205">
        <v>1164032546</v>
      </c>
      <c r="B205">
        <v>2</v>
      </c>
      <c r="D205" t="s">
        <v>341</v>
      </c>
      <c r="E205" t="s">
        <v>1597</v>
      </c>
      <c r="U205" t="s">
        <v>1598</v>
      </c>
      <c r="W205" t="s">
        <v>1599</v>
      </c>
      <c r="X205" t="s">
        <v>665</v>
      </c>
      <c r="Y205">
        <v>333091774</v>
      </c>
      <c r="Z205" t="s">
        <v>337</v>
      </c>
      <c r="AA205">
        <v>8005899747</v>
      </c>
      <c r="AB205">
        <v>9549239261</v>
      </c>
      <c r="AC205" t="s">
        <v>1600</v>
      </c>
      <c r="AE205" t="s">
        <v>1601</v>
      </c>
      <c r="AF205" t="s">
        <v>357</v>
      </c>
      <c r="AG205">
        <v>32709</v>
      </c>
      <c r="AH205" t="s">
        <v>337</v>
      </c>
      <c r="AI205">
        <v>8888883259</v>
      </c>
      <c r="AJ205">
        <v>6296000301</v>
      </c>
      <c r="AK205" s="1" t="d">
        <v>2020-07-31</v>
      </c>
      <c r="AL205" s="1" t="d">
        <v>2024-02-12</v>
      </c>
      <c r="AM205" t="str">
        <f t="shared" si="3"/>
        <v>32709</v>
      </c>
      <c r="AQ205" t="s">
        <v>1602</v>
      </c>
      <c r="AR205" t="s">
        <v>667</v>
      </c>
      <c r="AT205" t="s">
        <v>350</v>
      </c>
      <c r="AU205">
        <v>8005899747</v>
      </c>
      <c r="AV205" t="s">
        <v>363</v>
      </c>
      <c r="AY205" t="s">
        <v>340</v>
      </c>
      <c r="KW205" t="s">
        <v>352</v>
      </c>
      <c r="LR205" s="1" t="d">
        <v>2024-02-12</v>
      </c>
    </row>
    <row r="206" spans="1:330" x14ac:dyDescent="0.2">
      <c r="A206">
        <v>1295344620</v>
      </c>
      <c r="B206">
        <v>2</v>
      </c>
      <c r="D206" t="s">
        <v>341</v>
      </c>
      <c r="E206" t="s">
        <v>1603</v>
      </c>
      <c r="U206" t="s">
        <v>1604</v>
      </c>
      <c r="W206" t="s">
        <v>1605</v>
      </c>
      <c r="X206" t="s">
        <v>562</v>
      </c>
      <c r="Y206">
        <v>117914903</v>
      </c>
      <c r="Z206" t="s">
        <v>337</v>
      </c>
      <c r="AA206">
        <v>5166411523</v>
      </c>
      <c r="AC206" t="s">
        <v>1606</v>
      </c>
      <c r="AE206" t="s">
        <v>1607</v>
      </c>
      <c r="AF206" t="s">
        <v>562</v>
      </c>
      <c r="AG206">
        <v>115543956</v>
      </c>
      <c r="AH206" t="s">
        <v>337</v>
      </c>
      <c r="AI206">
        <v>5166411523</v>
      </c>
      <c r="AK206" s="1" t="d">
        <v>2020-07-31</v>
      </c>
      <c r="AL206" s="1" t="d">
        <v>2020-08-05</v>
      </c>
      <c r="AM206" t="str">
        <f t="shared" si="3"/>
        <v>11554</v>
      </c>
      <c r="AQ206" t="s">
        <v>624</v>
      </c>
      <c r="AR206" t="s">
        <v>1608</v>
      </c>
      <c r="AT206" t="s">
        <v>436</v>
      </c>
      <c r="AU206">
        <v>5166411523</v>
      </c>
      <c r="AV206" t="s">
        <v>351</v>
      </c>
      <c r="AY206" t="s">
        <v>340</v>
      </c>
      <c r="KW206" t="s">
        <v>352</v>
      </c>
      <c r="KZ206" t="s">
        <v>332</v>
      </c>
      <c r="LB206" t="s">
        <v>1141</v>
      </c>
      <c r="LR206" s="1" t="d">
        <v>2020-08-05</v>
      </c>
    </row>
    <row r="207" spans="1:330" x14ac:dyDescent="0.2">
      <c r="A207">
        <v>1114537594</v>
      </c>
      <c r="B207">
        <v>2</v>
      </c>
      <c r="D207" t="s">
        <v>341</v>
      </c>
      <c r="E207" t="s">
        <v>1609</v>
      </c>
      <c r="U207" t="s">
        <v>1610</v>
      </c>
      <c r="W207" t="s">
        <v>1611</v>
      </c>
      <c r="X207" t="s">
        <v>543</v>
      </c>
      <c r="Y207">
        <v>398510158</v>
      </c>
      <c r="Z207" t="s">
        <v>337</v>
      </c>
      <c r="AA207">
        <v>2297683000</v>
      </c>
      <c r="AB207">
        <v>2297683005</v>
      </c>
      <c r="AC207" t="s">
        <v>1612</v>
      </c>
      <c r="AE207" t="s">
        <v>1611</v>
      </c>
      <c r="AF207" t="s">
        <v>543</v>
      </c>
      <c r="AG207">
        <v>398514338</v>
      </c>
      <c r="AH207" t="s">
        <v>337</v>
      </c>
      <c r="AI207">
        <v>2297683000</v>
      </c>
      <c r="AJ207">
        <v>2297683005</v>
      </c>
      <c r="AK207" s="1" t="d">
        <v>2020-07-31</v>
      </c>
      <c r="AL207" s="1" t="d">
        <v>2025-03-24</v>
      </c>
      <c r="AM207" t="str">
        <f t="shared" si="3"/>
        <v>39851</v>
      </c>
      <c r="AQ207" t="s">
        <v>1613</v>
      </c>
      <c r="AR207" t="s">
        <v>1614</v>
      </c>
      <c r="AT207" t="s">
        <v>387</v>
      </c>
      <c r="AU207">
        <v>2293100964</v>
      </c>
      <c r="AV207" t="s">
        <v>339</v>
      </c>
      <c r="AY207" t="s">
        <v>352</v>
      </c>
      <c r="AZ207" t="s">
        <v>351</v>
      </c>
      <c r="BC207" t="s">
        <v>340</v>
      </c>
      <c r="DD207">
        <v>259282</v>
      </c>
      <c r="DE207">
        <v>5</v>
      </c>
      <c r="DF207" t="s">
        <v>730</v>
      </c>
      <c r="DH207" t="s">
        <v>1615</v>
      </c>
      <c r="DI207">
        <v>5</v>
      </c>
      <c r="DJ207" t="s">
        <v>543</v>
      </c>
      <c r="KW207" t="s">
        <v>352</v>
      </c>
      <c r="KZ207" t="s">
        <v>438</v>
      </c>
      <c r="LB207" t="s">
        <v>353</v>
      </c>
      <c r="LR207" s="1" t="d">
        <v>2025-03-24</v>
      </c>
    </row>
    <row r="208" spans="1:330" x14ac:dyDescent="0.2">
      <c r="A208">
        <v>1518576917</v>
      </c>
      <c r="B208">
        <v>1</v>
      </c>
      <c r="F208" t="s">
        <v>1616</v>
      </c>
      <c r="G208" t="s">
        <v>1617</v>
      </c>
      <c r="H208" t="s">
        <v>1618</v>
      </c>
      <c r="U208" t="s">
        <v>1619</v>
      </c>
      <c r="W208" t="s">
        <v>1620</v>
      </c>
      <c r="X208" t="s">
        <v>562</v>
      </c>
      <c r="Y208">
        <v>110041641</v>
      </c>
      <c r="Z208" t="s">
        <v>337</v>
      </c>
      <c r="AA208">
        <v>7187647876</v>
      </c>
      <c r="AC208" t="s">
        <v>1621</v>
      </c>
      <c r="AE208" t="s">
        <v>585</v>
      </c>
      <c r="AF208" t="s">
        <v>562</v>
      </c>
      <c r="AG208">
        <v>104577606</v>
      </c>
      <c r="AH208" t="s">
        <v>337</v>
      </c>
      <c r="AI208">
        <v>7185185020</v>
      </c>
      <c r="AK208" s="1" t="d">
        <v>2020-07-31</v>
      </c>
      <c r="AL208" s="1" t="d">
        <v>2020-07-31</v>
      </c>
      <c r="AM208" t="str">
        <f t="shared" si="3"/>
        <v>10457</v>
      </c>
      <c r="AP208" t="s">
        <v>338</v>
      </c>
      <c r="AV208" t="s">
        <v>339</v>
      </c>
      <c r="AW208">
        <v>60102</v>
      </c>
      <c r="AX208" t="s">
        <v>562</v>
      </c>
      <c r="AY208" t="s">
        <v>340</v>
      </c>
      <c r="KV208" t="s">
        <v>340</v>
      </c>
      <c r="LR208" s="1" t="d">
        <v>2020-07-31</v>
      </c>
    </row>
    <row r="209" spans="1:330" x14ac:dyDescent="0.2">
      <c r="A209">
        <v>1952910366</v>
      </c>
      <c r="B209">
        <v>2</v>
      </c>
      <c r="D209" t="s">
        <v>341</v>
      </c>
      <c r="E209" t="s">
        <v>1622</v>
      </c>
      <c r="U209" t="s">
        <v>1623</v>
      </c>
      <c r="W209" t="s">
        <v>1624</v>
      </c>
      <c r="X209" t="s">
        <v>711</v>
      </c>
      <c r="Y209">
        <v>396488745</v>
      </c>
      <c r="Z209" t="s">
        <v>337</v>
      </c>
      <c r="AA209">
        <v>6012486585</v>
      </c>
      <c r="AB209">
        <v>6014650502</v>
      </c>
      <c r="AC209" t="s">
        <v>1625</v>
      </c>
      <c r="AE209" t="s">
        <v>1624</v>
      </c>
      <c r="AF209" t="s">
        <v>711</v>
      </c>
      <c r="AG209">
        <v>39648</v>
      </c>
      <c r="AH209" t="s">
        <v>337</v>
      </c>
      <c r="AI209">
        <v>6012486585</v>
      </c>
      <c r="AJ209">
        <v>6014650502</v>
      </c>
      <c r="AK209" s="1" t="d">
        <v>2020-07-31</v>
      </c>
      <c r="AL209" s="1" t="d">
        <v>2020-07-31</v>
      </c>
      <c r="AM209" t="str">
        <f t="shared" si="3"/>
        <v>39648</v>
      </c>
      <c r="AQ209" t="s">
        <v>1626</v>
      </c>
      <c r="AR209" t="s">
        <v>1511</v>
      </c>
      <c r="AS209" t="s">
        <v>1627</v>
      </c>
      <c r="AT209" t="s">
        <v>362</v>
      </c>
      <c r="AU209">
        <v>6012486585</v>
      </c>
      <c r="AV209" t="s">
        <v>351</v>
      </c>
      <c r="AY209" t="s">
        <v>340</v>
      </c>
      <c r="KW209" t="s">
        <v>352</v>
      </c>
      <c r="LB209" t="s">
        <v>550</v>
      </c>
      <c r="LR209" s="1" t="d">
        <v>2020-07-31</v>
      </c>
    </row>
    <row r="210" spans="1:330" x14ac:dyDescent="0.2">
      <c r="A210">
        <v>1891305249</v>
      </c>
      <c r="B210">
        <v>2</v>
      </c>
      <c r="D210" t="s">
        <v>341</v>
      </c>
      <c r="E210" t="s">
        <v>1628</v>
      </c>
      <c r="U210" t="s">
        <v>1629</v>
      </c>
      <c r="W210" t="s">
        <v>1045</v>
      </c>
      <c r="X210" t="s">
        <v>458</v>
      </c>
      <c r="Y210">
        <v>482243218</v>
      </c>
      <c r="Z210" t="s">
        <v>337</v>
      </c>
      <c r="AA210">
        <v>3138853363</v>
      </c>
      <c r="AC210" t="s">
        <v>1629</v>
      </c>
      <c r="AE210" t="s">
        <v>1045</v>
      </c>
      <c r="AF210" t="s">
        <v>458</v>
      </c>
      <c r="AG210">
        <v>482243218</v>
      </c>
      <c r="AH210" t="s">
        <v>337</v>
      </c>
      <c r="AI210">
        <v>3138853363</v>
      </c>
      <c r="AK210" s="1" t="d">
        <v>2020-07-31</v>
      </c>
      <c r="AL210" s="1" t="d">
        <v>2020-07-31</v>
      </c>
      <c r="AM210" t="str">
        <f t="shared" si="3"/>
        <v>48224</v>
      </c>
      <c r="AQ210" t="s">
        <v>1613</v>
      </c>
      <c r="AR210" t="s">
        <v>1630</v>
      </c>
      <c r="AS210" t="s">
        <v>701</v>
      </c>
      <c r="AT210" t="s">
        <v>387</v>
      </c>
      <c r="AU210">
        <v>3138853363</v>
      </c>
      <c r="AV210" t="s">
        <v>381</v>
      </c>
      <c r="AY210" t="s">
        <v>352</v>
      </c>
      <c r="AZ210" t="s">
        <v>351</v>
      </c>
      <c r="BC210" t="s">
        <v>340</v>
      </c>
      <c r="KW210" t="s">
        <v>352</v>
      </c>
      <c r="KZ210" t="s">
        <v>899</v>
      </c>
      <c r="LB210" t="s">
        <v>550</v>
      </c>
      <c r="LR210" s="1" t="d">
        <v>2020-07-31</v>
      </c>
    </row>
    <row r="211" spans="1:330" x14ac:dyDescent="0.2">
      <c r="A211">
        <v>1740890144</v>
      </c>
      <c r="B211">
        <v>2</v>
      </c>
      <c r="D211" t="s">
        <v>341</v>
      </c>
      <c r="E211" t="s">
        <v>1631</v>
      </c>
      <c r="L211" t="s">
        <v>341</v>
      </c>
      <c r="M211">
        <v>6</v>
      </c>
      <c r="U211" t="s">
        <v>1632</v>
      </c>
      <c r="W211" t="s">
        <v>824</v>
      </c>
      <c r="X211" t="s">
        <v>746</v>
      </c>
      <c r="Y211">
        <v>704332812</v>
      </c>
      <c r="Z211" t="s">
        <v>337</v>
      </c>
      <c r="AA211">
        <v>9858989958</v>
      </c>
      <c r="AB211">
        <v>9858989960</v>
      </c>
      <c r="AC211" t="s">
        <v>1632</v>
      </c>
      <c r="AE211" t="s">
        <v>824</v>
      </c>
      <c r="AF211" t="s">
        <v>746</v>
      </c>
      <c r="AG211">
        <v>704332812</v>
      </c>
      <c r="AH211" t="s">
        <v>337</v>
      </c>
      <c r="AI211">
        <v>9858989958</v>
      </c>
      <c r="AJ211">
        <v>9858989960</v>
      </c>
      <c r="AK211" s="1" t="d">
        <v>2020-07-31</v>
      </c>
      <c r="AL211" s="1" t="d">
        <v>2023-03-07</v>
      </c>
      <c r="AM211" t="str">
        <f t="shared" si="3"/>
        <v>70433</v>
      </c>
      <c r="AQ211" t="s">
        <v>1633</v>
      </c>
      <c r="AR211" t="s">
        <v>1634</v>
      </c>
      <c r="AS211" t="s">
        <v>1635</v>
      </c>
      <c r="AT211" t="s">
        <v>426</v>
      </c>
      <c r="AU211">
        <v>9858989958</v>
      </c>
      <c r="AV211" t="s">
        <v>351</v>
      </c>
      <c r="AY211" t="s">
        <v>340</v>
      </c>
      <c r="DD211">
        <v>57856</v>
      </c>
      <c r="DE211">
        <v>1</v>
      </c>
      <c r="DF211" t="s">
        <v>746</v>
      </c>
      <c r="DG211" t="s">
        <v>1636</v>
      </c>
      <c r="KW211" t="s">
        <v>352</v>
      </c>
      <c r="KZ211" t="s">
        <v>332</v>
      </c>
      <c r="LB211" t="s">
        <v>1637</v>
      </c>
      <c r="LR211" s="1" t="d">
        <v>2020-08-17</v>
      </c>
    </row>
    <row r="212" spans="1:330" x14ac:dyDescent="0.2">
      <c r="A212">
        <v>1376153759</v>
      </c>
      <c r="B212">
        <v>2</v>
      </c>
      <c r="D212" t="s">
        <v>341</v>
      </c>
      <c r="E212" t="s">
        <v>1638</v>
      </c>
      <c r="U212" t="s">
        <v>1639</v>
      </c>
      <c r="W212" t="s">
        <v>1514</v>
      </c>
      <c r="X212" t="s">
        <v>562</v>
      </c>
      <c r="Y212">
        <v>114171738</v>
      </c>
      <c r="Z212" t="s">
        <v>337</v>
      </c>
      <c r="AA212">
        <v>3479608788</v>
      </c>
      <c r="AB212">
        <v>3479608755</v>
      </c>
      <c r="AC212" t="s">
        <v>1639</v>
      </c>
      <c r="AE212" t="s">
        <v>1514</v>
      </c>
      <c r="AF212" t="s">
        <v>562</v>
      </c>
      <c r="AG212">
        <v>114171738</v>
      </c>
      <c r="AH212" t="s">
        <v>337</v>
      </c>
      <c r="AI212">
        <v>3479608788</v>
      </c>
      <c r="AJ212">
        <v>3479608755</v>
      </c>
      <c r="AK212" s="1" t="d">
        <v>2020-07-31</v>
      </c>
      <c r="AL212" s="1" t="d">
        <v>2020-07-31</v>
      </c>
      <c r="AM212" t="str">
        <f t="shared" si="3"/>
        <v>11417</v>
      </c>
      <c r="AQ212" t="s">
        <v>1640</v>
      </c>
      <c r="AR212" t="s">
        <v>1641</v>
      </c>
      <c r="AT212" t="s">
        <v>436</v>
      </c>
      <c r="AU212">
        <v>3479608788</v>
      </c>
      <c r="AV212" t="s">
        <v>351</v>
      </c>
      <c r="AY212" t="s">
        <v>340</v>
      </c>
      <c r="KW212" t="s">
        <v>352</v>
      </c>
      <c r="LR212" s="1" t="d">
        <v>2020-07-31</v>
      </c>
    </row>
    <row r="213" spans="1:330" x14ac:dyDescent="0.2">
      <c r="A213">
        <v>1841809274</v>
      </c>
      <c r="B213">
        <v>2</v>
      </c>
      <c r="D213" t="s">
        <v>341</v>
      </c>
      <c r="E213" t="s">
        <v>1642</v>
      </c>
      <c r="L213" t="s">
        <v>341</v>
      </c>
      <c r="M213">
        <v>6</v>
      </c>
      <c r="U213" t="s">
        <v>1643</v>
      </c>
      <c r="W213" t="s">
        <v>1644</v>
      </c>
      <c r="X213" t="s">
        <v>746</v>
      </c>
      <c r="Y213">
        <v>712220636</v>
      </c>
      <c r="Z213" t="s">
        <v>337</v>
      </c>
      <c r="AA213">
        <v>3182859521</v>
      </c>
      <c r="AB213">
        <v>3182850185</v>
      </c>
      <c r="AC213" t="s">
        <v>1645</v>
      </c>
      <c r="AE213" t="s">
        <v>1644</v>
      </c>
      <c r="AF213" t="s">
        <v>746</v>
      </c>
      <c r="AG213">
        <v>71222</v>
      </c>
      <c r="AH213" t="s">
        <v>337</v>
      </c>
      <c r="AI213">
        <v>3182859521</v>
      </c>
      <c r="AJ213">
        <v>3182850185</v>
      </c>
      <c r="AK213" s="1" t="d">
        <v>2020-07-31</v>
      </c>
      <c r="AL213" s="1" t="d">
        <v>2020-12-04</v>
      </c>
      <c r="AM213" t="str">
        <f t="shared" si="3"/>
        <v>71222</v>
      </c>
      <c r="AQ213" t="s">
        <v>1646</v>
      </c>
      <c r="AR213" t="s">
        <v>855</v>
      </c>
      <c r="AS213" t="s">
        <v>1647</v>
      </c>
      <c r="AT213" t="s">
        <v>1420</v>
      </c>
      <c r="AU213">
        <v>3182859521</v>
      </c>
      <c r="AV213" t="s">
        <v>363</v>
      </c>
      <c r="AY213" t="s">
        <v>340</v>
      </c>
      <c r="KW213" t="s">
        <v>352</v>
      </c>
      <c r="KZ213" t="s">
        <v>332</v>
      </c>
      <c r="LB213" t="s">
        <v>845</v>
      </c>
      <c r="LR213" s="1" t="d">
        <v>2020-12-04</v>
      </c>
    </row>
    <row r="214" spans="1:330" x14ac:dyDescent="0.2">
      <c r="A214">
        <v>1780293191</v>
      </c>
      <c r="B214">
        <v>2</v>
      </c>
      <c r="D214" t="s">
        <v>341</v>
      </c>
      <c r="E214" t="s">
        <v>1648</v>
      </c>
      <c r="L214" t="s">
        <v>341</v>
      </c>
      <c r="M214">
        <v>6</v>
      </c>
      <c r="U214" t="s">
        <v>1649</v>
      </c>
      <c r="W214" t="s">
        <v>1650</v>
      </c>
      <c r="X214" t="s">
        <v>607</v>
      </c>
      <c r="Y214">
        <v>70502703</v>
      </c>
      <c r="Z214" t="s">
        <v>337</v>
      </c>
      <c r="AA214">
        <v>9732661002</v>
      </c>
      <c r="AB214">
        <v>9732661022</v>
      </c>
      <c r="AC214" t="s">
        <v>1649</v>
      </c>
      <c r="AE214" t="s">
        <v>1650</v>
      </c>
      <c r="AF214" t="s">
        <v>607</v>
      </c>
      <c r="AG214">
        <v>70502703</v>
      </c>
      <c r="AH214" t="s">
        <v>337</v>
      </c>
      <c r="AI214">
        <v>9732661002</v>
      </c>
      <c r="AJ214">
        <v>9732661022</v>
      </c>
      <c r="AK214" s="1" t="d">
        <v>2020-07-31</v>
      </c>
      <c r="AL214" s="1" t="d">
        <v>2021-01-06</v>
      </c>
      <c r="AM214" t="str">
        <f t="shared" si="3"/>
        <v>07050</v>
      </c>
      <c r="AQ214" t="s">
        <v>1540</v>
      </c>
      <c r="AR214" t="s">
        <v>1541</v>
      </c>
      <c r="AT214" t="s">
        <v>387</v>
      </c>
      <c r="AU214">
        <v>9732661002</v>
      </c>
      <c r="AV214" t="s">
        <v>351</v>
      </c>
      <c r="AY214" t="s">
        <v>340</v>
      </c>
      <c r="KW214" t="s">
        <v>352</v>
      </c>
      <c r="LR214" s="1" t="d">
        <v>2021-01-06</v>
      </c>
    </row>
    <row r="215" spans="1:330" x14ac:dyDescent="0.2">
      <c r="A215">
        <v>1710597133</v>
      </c>
      <c r="B215">
        <v>2</v>
      </c>
      <c r="D215" t="s">
        <v>341</v>
      </c>
      <c r="E215" t="s">
        <v>1651</v>
      </c>
      <c r="U215" t="s">
        <v>1652</v>
      </c>
      <c r="W215" t="s">
        <v>1653</v>
      </c>
      <c r="X215" t="s">
        <v>369</v>
      </c>
      <c r="Y215">
        <v>763101725</v>
      </c>
      <c r="Z215" t="s">
        <v>337</v>
      </c>
      <c r="AC215" t="s">
        <v>1652</v>
      </c>
      <c r="AE215" t="s">
        <v>1653</v>
      </c>
      <c r="AF215" t="s">
        <v>369</v>
      </c>
      <c r="AG215">
        <v>763101725</v>
      </c>
      <c r="AH215" t="s">
        <v>337</v>
      </c>
      <c r="AI215">
        <v>2142808020</v>
      </c>
      <c r="AK215" s="1" t="d">
        <v>2020-08-01</v>
      </c>
      <c r="AL215" s="1" t="d">
        <v>2020-08-01</v>
      </c>
      <c r="AM215" t="str">
        <f t="shared" si="3"/>
        <v>76310</v>
      </c>
      <c r="AQ215" t="s">
        <v>1654</v>
      </c>
      <c r="AR215" t="s">
        <v>1655</v>
      </c>
      <c r="AT215" t="s">
        <v>394</v>
      </c>
      <c r="AU215">
        <v>2142808020</v>
      </c>
      <c r="AV215" t="s">
        <v>548</v>
      </c>
      <c r="AY215" t="s">
        <v>340</v>
      </c>
      <c r="KW215" t="s">
        <v>352</v>
      </c>
      <c r="LB215" t="s">
        <v>333</v>
      </c>
      <c r="LR215" s="1" t="d">
        <v>2020-08-01</v>
      </c>
    </row>
    <row r="216" spans="1:330" x14ac:dyDescent="0.2">
      <c r="A216">
        <v>1295345544</v>
      </c>
      <c r="B216">
        <v>2</v>
      </c>
      <c r="D216" t="s">
        <v>341</v>
      </c>
      <c r="E216" t="s">
        <v>1656</v>
      </c>
      <c r="U216" t="s">
        <v>1657</v>
      </c>
      <c r="W216" t="s">
        <v>1658</v>
      </c>
      <c r="X216" t="s">
        <v>411</v>
      </c>
      <c r="Y216">
        <v>432151102</v>
      </c>
      <c r="Z216" t="s">
        <v>337</v>
      </c>
      <c r="AA216">
        <v>8664736583</v>
      </c>
      <c r="AB216">
        <v>8888266921</v>
      </c>
      <c r="AC216" t="s">
        <v>1657</v>
      </c>
      <c r="AE216" t="s">
        <v>1658</v>
      </c>
      <c r="AF216" t="s">
        <v>411</v>
      </c>
      <c r="AG216">
        <v>432151102</v>
      </c>
      <c r="AH216" t="s">
        <v>337</v>
      </c>
      <c r="AI216">
        <v>8664736583</v>
      </c>
      <c r="AJ216">
        <v>8888266921</v>
      </c>
      <c r="AK216" s="1" t="d">
        <v>2020-08-02</v>
      </c>
      <c r="AL216" s="1" t="d">
        <v>2020-08-02</v>
      </c>
      <c r="AM216" t="str">
        <f t="shared" si="3"/>
        <v>43215</v>
      </c>
      <c r="AQ216" t="s">
        <v>1659</v>
      </c>
      <c r="AR216" t="s">
        <v>1660</v>
      </c>
      <c r="AS216" t="s">
        <v>1661</v>
      </c>
      <c r="AT216" t="s">
        <v>1662</v>
      </c>
      <c r="AU216">
        <v>7405080213</v>
      </c>
      <c r="AV216" t="s">
        <v>339</v>
      </c>
      <c r="AY216" t="s">
        <v>340</v>
      </c>
      <c r="KW216" t="s">
        <v>352</v>
      </c>
      <c r="LB216" t="s">
        <v>353</v>
      </c>
      <c r="LR216" s="1" t="d">
        <v>2020-08-02</v>
      </c>
    </row>
    <row r="217" spans="1:330" x14ac:dyDescent="0.2">
      <c r="A217">
        <v>1982214151</v>
      </c>
      <c r="B217">
        <v>2</v>
      </c>
      <c r="D217" t="s">
        <v>341</v>
      </c>
      <c r="E217" t="s">
        <v>1663</v>
      </c>
      <c r="U217" t="s">
        <v>1664</v>
      </c>
      <c r="W217" t="s">
        <v>1665</v>
      </c>
      <c r="X217" t="s">
        <v>357</v>
      </c>
      <c r="Y217">
        <v>380122147</v>
      </c>
      <c r="Z217" t="s">
        <v>337</v>
      </c>
      <c r="AC217" t="s">
        <v>1664</v>
      </c>
      <c r="AE217" t="s">
        <v>1665</v>
      </c>
      <c r="AF217" t="s">
        <v>357</v>
      </c>
      <c r="AG217">
        <v>380122147</v>
      </c>
      <c r="AH217" t="s">
        <v>337</v>
      </c>
      <c r="AI217">
        <v>7317720462</v>
      </c>
      <c r="AK217" s="1" t="d">
        <v>2020-08-03</v>
      </c>
      <c r="AL217" s="1" t="d">
        <v>2021-09-27</v>
      </c>
      <c r="AM217" t="str">
        <f t="shared" si="3"/>
        <v>38012</v>
      </c>
      <c r="AQ217" t="s">
        <v>1666</v>
      </c>
      <c r="AR217" t="s">
        <v>1667</v>
      </c>
      <c r="AT217" t="s">
        <v>1668</v>
      </c>
      <c r="AU217">
        <v>7317720462</v>
      </c>
      <c r="AV217" t="s">
        <v>351</v>
      </c>
      <c r="AY217" t="s">
        <v>340</v>
      </c>
      <c r="KW217" t="s">
        <v>352</v>
      </c>
      <c r="LB217" t="s">
        <v>1637</v>
      </c>
      <c r="LR217" s="1" t="d">
        <v>2021-09-27</v>
      </c>
    </row>
    <row r="218" spans="1:330" x14ac:dyDescent="0.2">
      <c r="A218">
        <v>1336759505</v>
      </c>
      <c r="B218">
        <v>2</v>
      </c>
      <c r="D218" t="s">
        <v>341</v>
      </c>
      <c r="E218" t="s">
        <v>1669</v>
      </c>
      <c r="U218" t="s">
        <v>1670</v>
      </c>
      <c r="W218" t="s">
        <v>1671</v>
      </c>
      <c r="X218" t="s">
        <v>665</v>
      </c>
      <c r="Y218">
        <v>335593101</v>
      </c>
      <c r="Z218" t="s">
        <v>337</v>
      </c>
      <c r="AA218">
        <v>9415387122</v>
      </c>
      <c r="AB218">
        <v>9415387133</v>
      </c>
      <c r="AC218" t="s">
        <v>1670</v>
      </c>
      <c r="AE218" t="s">
        <v>1671</v>
      </c>
      <c r="AF218" t="s">
        <v>665</v>
      </c>
      <c r="AG218">
        <v>335593101</v>
      </c>
      <c r="AH218" t="s">
        <v>337</v>
      </c>
      <c r="AI218">
        <v>9415387122</v>
      </c>
      <c r="AJ218">
        <v>9415387133</v>
      </c>
      <c r="AK218" s="1" t="d">
        <v>2020-08-03</v>
      </c>
      <c r="AL218" s="1" t="d">
        <v>2020-08-03</v>
      </c>
      <c r="AM218" t="str">
        <f t="shared" si="3"/>
        <v>33559</v>
      </c>
      <c r="AQ218" t="s">
        <v>720</v>
      </c>
      <c r="AR218" t="s">
        <v>1672</v>
      </c>
      <c r="AS218" t="s">
        <v>1673</v>
      </c>
      <c r="AT218" t="s">
        <v>387</v>
      </c>
      <c r="AU218">
        <v>9415387122</v>
      </c>
      <c r="AV218" t="s">
        <v>363</v>
      </c>
      <c r="AY218" t="s">
        <v>352</v>
      </c>
      <c r="AZ218" t="s">
        <v>351</v>
      </c>
      <c r="BC218" t="s">
        <v>340</v>
      </c>
      <c r="DD218" t="s">
        <v>1674</v>
      </c>
      <c r="DE218">
        <v>1</v>
      </c>
      <c r="DF218" t="s">
        <v>665</v>
      </c>
      <c r="DG218" t="s">
        <v>509</v>
      </c>
      <c r="KW218" t="s">
        <v>352</v>
      </c>
      <c r="KZ218" t="s">
        <v>454</v>
      </c>
      <c r="LR218" s="1" t="d">
        <v>2020-08-03</v>
      </c>
    </row>
    <row r="219" spans="1:330" x14ac:dyDescent="0.2">
      <c r="A219">
        <v>1417567728</v>
      </c>
      <c r="B219">
        <v>2</v>
      </c>
      <c r="D219" t="s">
        <v>341</v>
      </c>
      <c r="E219" t="s">
        <v>1675</v>
      </c>
      <c r="L219" t="s">
        <v>341</v>
      </c>
      <c r="M219">
        <v>6</v>
      </c>
      <c r="U219" t="s">
        <v>1676</v>
      </c>
      <c r="W219" t="s">
        <v>1677</v>
      </c>
      <c r="X219" t="s">
        <v>1678</v>
      </c>
      <c r="Y219">
        <v>998359578</v>
      </c>
      <c r="Z219" t="s">
        <v>337</v>
      </c>
      <c r="AA219">
        <v>9079662102</v>
      </c>
      <c r="AB219">
        <v>9079663979</v>
      </c>
      <c r="AC219" t="s">
        <v>1679</v>
      </c>
      <c r="AE219" t="s">
        <v>1677</v>
      </c>
      <c r="AF219" t="s">
        <v>1678</v>
      </c>
      <c r="AG219">
        <v>998357540</v>
      </c>
      <c r="AH219" t="s">
        <v>337</v>
      </c>
      <c r="AI219">
        <v>9079662110</v>
      </c>
      <c r="AJ219">
        <v>9079662190</v>
      </c>
      <c r="AK219" s="1" t="d">
        <v>2020-08-03</v>
      </c>
      <c r="AL219" s="1" t="d">
        <v>2020-08-04</v>
      </c>
      <c r="AM219" t="str">
        <f t="shared" si="3"/>
        <v>99835</v>
      </c>
      <c r="AQ219" t="s">
        <v>1680</v>
      </c>
      <c r="AR219" t="s">
        <v>1681</v>
      </c>
      <c r="AS219" t="s">
        <v>1682</v>
      </c>
      <c r="AT219" t="s">
        <v>1683</v>
      </c>
      <c r="AU219">
        <v>9079662102</v>
      </c>
      <c r="AV219" t="s">
        <v>339</v>
      </c>
      <c r="AY219" t="s">
        <v>352</v>
      </c>
      <c r="AZ219" t="s">
        <v>548</v>
      </c>
      <c r="BC219" t="s">
        <v>340</v>
      </c>
      <c r="KW219" t="s">
        <v>340</v>
      </c>
      <c r="KX219" t="s">
        <v>1675</v>
      </c>
      <c r="KY219" t="s">
        <v>341</v>
      </c>
      <c r="LB219" t="s">
        <v>550</v>
      </c>
      <c r="LR219" s="1" t="d">
        <v>2020-08-04</v>
      </c>
    </row>
    <row r="220" spans="1:330" x14ac:dyDescent="0.2">
      <c r="A220">
        <v>1487264669</v>
      </c>
      <c r="B220">
        <v>2</v>
      </c>
      <c r="D220" t="s">
        <v>341</v>
      </c>
      <c r="E220" t="s">
        <v>1684</v>
      </c>
      <c r="L220" t="s">
        <v>341</v>
      </c>
      <c r="M220">
        <v>6</v>
      </c>
      <c r="U220" t="s">
        <v>1685</v>
      </c>
      <c r="W220" t="s">
        <v>1284</v>
      </c>
      <c r="X220" t="s">
        <v>691</v>
      </c>
      <c r="Y220">
        <v>972063369</v>
      </c>
      <c r="Z220" t="s">
        <v>337</v>
      </c>
      <c r="AC220" t="s">
        <v>1685</v>
      </c>
      <c r="AE220" t="s">
        <v>1284</v>
      </c>
      <c r="AF220" t="s">
        <v>691</v>
      </c>
      <c r="AG220">
        <v>972063369</v>
      </c>
      <c r="AH220" t="s">
        <v>337</v>
      </c>
      <c r="AI220">
        <v>5037886483</v>
      </c>
      <c r="AK220" s="1" t="d">
        <v>2020-08-03</v>
      </c>
      <c r="AL220" s="1" t="d">
        <v>2021-04-03</v>
      </c>
      <c r="AM220" t="str">
        <f t="shared" si="3"/>
        <v>97206</v>
      </c>
      <c r="AQ220" t="s">
        <v>976</v>
      </c>
      <c r="AR220" t="s">
        <v>1686</v>
      </c>
      <c r="AT220" t="s">
        <v>1420</v>
      </c>
      <c r="AU220">
        <v>5037521801</v>
      </c>
      <c r="AV220" t="s">
        <v>351</v>
      </c>
      <c r="AY220" t="s">
        <v>340</v>
      </c>
      <c r="KW220" t="s">
        <v>352</v>
      </c>
      <c r="LR220" s="1" t="d">
        <v>2021-04-03</v>
      </c>
    </row>
    <row r="221" spans="1:330" x14ac:dyDescent="0.2">
      <c r="A221">
        <v>1922618289</v>
      </c>
      <c r="B221">
        <v>2</v>
      </c>
      <c r="D221" t="s">
        <v>341</v>
      </c>
      <c r="E221" t="s">
        <v>1687</v>
      </c>
      <c r="U221" t="s">
        <v>1688</v>
      </c>
      <c r="W221" t="s">
        <v>1689</v>
      </c>
      <c r="X221" t="s">
        <v>1690</v>
      </c>
      <c r="Y221">
        <v>585036581</v>
      </c>
      <c r="Z221" t="s">
        <v>337</v>
      </c>
      <c r="AA221">
        <v>7014157013</v>
      </c>
      <c r="AC221" t="s">
        <v>1688</v>
      </c>
      <c r="AE221" t="s">
        <v>1689</v>
      </c>
      <c r="AF221" t="s">
        <v>1690</v>
      </c>
      <c r="AG221">
        <v>585036581</v>
      </c>
      <c r="AH221" t="s">
        <v>337</v>
      </c>
      <c r="AI221">
        <v>7014157013</v>
      </c>
      <c r="AJ221">
        <v>7014157014</v>
      </c>
      <c r="AK221" s="1" t="d">
        <v>2020-08-03</v>
      </c>
      <c r="AL221" s="1" t="d">
        <v>2020-08-03</v>
      </c>
      <c r="AM221" t="str">
        <f t="shared" si="3"/>
        <v>58503</v>
      </c>
      <c r="AQ221" t="s">
        <v>1691</v>
      </c>
      <c r="AR221" t="s">
        <v>1692</v>
      </c>
      <c r="AS221" t="s">
        <v>812</v>
      </c>
      <c r="AT221" t="s">
        <v>1693</v>
      </c>
      <c r="AU221">
        <v>7014157013</v>
      </c>
      <c r="AV221" t="s">
        <v>351</v>
      </c>
      <c r="AY221" t="s">
        <v>340</v>
      </c>
      <c r="KW221" t="s">
        <v>352</v>
      </c>
      <c r="LB221" t="s">
        <v>353</v>
      </c>
      <c r="LR221" s="1" t="d">
        <v>2020-08-03</v>
      </c>
    </row>
    <row r="222" spans="1:330" x14ac:dyDescent="0.2">
      <c r="A222">
        <v>1598375875</v>
      </c>
      <c r="B222">
        <v>2</v>
      </c>
      <c r="D222" t="s">
        <v>341</v>
      </c>
      <c r="E222" t="s">
        <v>1694</v>
      </c>
      <c r="L222" t="s">
        <v>341</v>
      </c>
      <c r="M222">
        <v>6</v>
      </c>
      <c r="U222" t="s">
        <v>1695</v>
      </c>
      <c r="W222" t="s">
        <v>1696</v>
      </c>
      <c r="X222" t="s">
        <v>515</v>
      </c>
      <c r="Y222">
        <v>176033751</v>
      </c>
      <c r="Z222" t="s">
        <v>337</v>
      </c>
      <c r="AA222">
        <v>7173945671</v>
      </c>
      <c r="AB222">
        <v>7173944566</v>
      </c>
      <c r="AC222" t="s">
        <v>1695</v>
      </c>
      <c r="AE222" t="s">
        <v>1696</v>
      </c>
      <c r="AF222" t="s">
        <v>515</v>
      </c>
      <c r="AG222">
        <v>176033751</v>
      </c>
      <c r="AH222" t="s">
        <v>337</v>
      </c>
      <c r="AI222">
        <v>7173945671</v>
      </c>
      <c r="AJ222">
        <v>7173944566</v>
      </c>
      <c r="AK222" s="1" t="d">
        <v>2020-08-03</v>
      </c>
      <c r="AL222" s="1" t="d">
        <v>2024-09-30</v>
      </c>
      <c r="AM222" t="str">
        <f t="shared" si="3"/>
        <v>17603</v>
      </c>
      <c r="AQ222" t="s">
        <v>1697</v>
      </c>
      <c r="AR222" t="s">
        <v>1698</v>
      </c>
      <c r="AT222" t="s">
        <v>1699</v>
      </c>
      <c r="AU222">
        <v>7173945671</v>
      </c>
      <c r="AV222" t="s">
        <v>351</v>
      </c>
      <c r="AY222" t="s">
        <v>340</v>
      </c>
      <c r="KW222" t="s">
        <v>352</v>
      </c>
      <c r="LR222" s="1" t="d">
        <v>2024-09-30</v>
      </c>
    </row>
    <row r="223" spans="1:330" x14ac:dyDescent="0.2">
      <c r="A223">
        <v>1821608134</v>
      </c>
      <c r="B223">
        <v>2</v>
      </c>
      <c r="D223" t="s">
        <v>341</v>
      </c>
      <c r="E223" t="s">
        <v>1700</v>
      </c>
      <c r="U223" t="s">
        <v>1701</v>
      </c>
      <c r="W223" t="s">
        <v>1702</v>
      </c>
      <c r="X223" t="s">
        <v>711</v>
      </c>
      <c r="Y223">
        <v>386068608</v>
      </c>
      <c r="Z223" t="s">
        <v>337</v>
      </c>
      <c r="AA223">
        <v>6627121478</v>
      </c>
      <c r="AB223">
        <v>6627121479</v>
      </c>
      <c r="AC223" t="s">
        <v>1701</v>
      </c>
      <c r="AE223" t="s">
        <v>1702</v>
      </c>
      <c r="AF223" t="s">
        <v>711</v>
      </c>
      <c r="AG223">
        <v>386068608</v>
      </c>
      <c r="AH223" t="s">
        <v>337</v>
      </c>
      <c r="AI223">
        <v>6627121478</v>
      </c>
      <c r="AJ223">
        <v>6627121479</v>
      </c>
      <c r="AK223" s="1" t="d">
        <v>2020-08-03</v>
      </c>
      <c r="AL223" s="1" t="d">
        <v>2021-08-25</v>
      </c>
      <c r="AM223" t="str">
        <f t="shared" si="3"/>
        <v>38606</v>
      </c>
      <c r="AQ223" t="s">
        <v>1703</v>
      </c>
      <c r="AR223" t="s">
        <v>1704</v>
      </c>
      <c r="AT223" t="s">
        <v>1407</v>
      </c>
      <c r="AU223">
        <v>6627121478</v>
      </c>
      <c r="AV223" t="s">
        <v>351</v>
      </c>
      <c r="AY223" t="s">
        <v>340</v>
      </c>
      <c r="KW223" t="s">
        <v>352</v>
      </c>
      <c r="KZ223" t="s">
        <v>332</v>
      </c>
      <c r="LB223" t="s">
        <v>353</v>
      </c>
      <c r="LR223" s="1" t="d">
        <v>2021-08-25</v>
      </c>
    </row>
    <row r="224" spans="1:330" x14ac:dyDescent="0.2">
      <c r="A224">
        <v>1346850641</v>
      </c>
      <c r="B224">
        <v>2</v>
      </c>
      <c r="D224" t="s">
        <v>341</v>
      </c>
      <c r="E224" t="s">
        <v>1705</v>
      </c>
      <c r="L224" t="s">
        <v>341</v>
      </c>
      <c r="M224">
        <v>6</v>
      </c>
      <c r="U224" t="s">
        <v>1706</v>
      </c>
      <c r="W224" t="s">
        <v>1284</v>
      </c>
      <c r="X224" t="s">
        <v>691</v>
      </c>
      <c r="Y224">
        <v>972082704</v>
      </c>
      <c r="Z224" t="s">
        <v>337</v>
      </c>
      <c r="AC224" t="s">
        <v>1707</v>
      </c>
      <c r="AE224" t="s">
        <v>1708</v>
      </c>
      <c r="AF224" t="s">
        <v>691</v>
      </c>
      <c r="AG224">
        <v>970451572</v>
      </c>
      <c r="AH224" t="s">
        <v>337</v>
      </c>
      <c r="AI224">
        <v>5032156296</v>
      </c>
      <c r="AK224" s="1" t="d">
        <v>2020-08-03</v>
      </c>
      <c r="AL224" s="1" t="d">
        <v>2023-12-07</v>
      </c>
      <c r="AM224" t="str">
        <f t="shared" si="3"/>
        <v>97045</v>
      </c>
      <c r="AQ224" t="s">
        <v>1709</v>
      </c>
      <c r="AR224" t="s">
        <v>1710</v>
      </c>
      <c r="AT224" t="s">
        <v>1711</v>
      </c>
      <c r="AU224">
        <v>5756503396</v>
      </c>
      <c r="AV224" t="s">
        <v>351</v>
      </c>
      <c r="AY224" t="s">
        <v>340</v>
      </c>
      <c r="KW224" t="s">
        <v>352</v>
      </c>
      <c r="LA224" t="s">
        <v>1336</v>
      </c>
      <c r="LR224" s="1" t="d">
        <v>2023-12-04</v>
      </c>
    </row>
    <row r="225" spans="1:330" x14ac:dyDescent="0.2">
      <c r="A225">
        <v>1891305108</v>
      </c>
      <c r="B225">
        <v>2</v>
      </c>
      <c r="D225" t="s">
        <v>341</v>
      </c>
      <c r="E225" t="s">
        <v>1712</v>
      </c>
      <c r="L225" t="s">
        <v>341</v>
      </c>
      <c r="M225">
        <v>6</v>
      </c>
      <c r="U225" t="s">
        <v>1713</v>
      </c>
      <c r="W225" t="s">
        <v>1714</v>
      </c>
      <c r="X225" t="s">
        <v>481</v>
      </c>
      <c r="Y225">
        <v>800123460</v>
      </c>
      <c r="Z225" t="s">
        <v>337</v>
      </c>
      <c r="AA225">
        <v>6787555601</v>
      </c>
      <c r="AB225">
        <v>3034793863</v>
      </c>
      <c r="AC225" t="s">
        <v>1713</v>
      </c>
      <c r="AE225" t="s">
        <v>1714</v>
      </c>
      <c r="AF225" t="s">
        <v>481</v>
      </c>
      <c r="AG225">
        <v>800123460</v>
      </c>
      <c r="AH225" t="s">
        <v>337</v>
      </c>
      <c r="AI225">
        <v>6787555601</v>
      </c>
      <c r="AJ225">
        <v>3034793863</v>
      </c>
      <c r="AK225" s="1" t="d">
        <v>2020-08-03</v>
      </c>
      <c r="AL225" s="1" t="d">
        <v>2020-10-05</v>
      </c>
      <c r="AM225" t="str">
        <f t="shared" si="3"/>
        <v>80012</v>
      </c>
      <c r="AQ225" t="s">
        <v>1715</v>
      </c>
      <c r="AR225" t="s">
        <v>1716</v>
      </c>
      <c r="AT225" t="s">
        <v>387</v>
      </c>
      <c r="AU225">
        <v>6787555601</v>
      </c>
      <c r="AV225" t="s">
        <v>339</v>
      </c>
      <c r="AY225" t="s">
        <v>352</v>
      </c>
      <c r="AZ225" t="s">
        <v>363</v>
      </c>
      <c r="BC225" t="s">
        <v>352</v>
      </c>
      <c r="BD225" t="s">
        <v>351</v>
      </c>
      <c r="BG225" t="s">
        <v>340</v>
      </c>
      <c r="KW225" t="s">
        <v>352</v>
      </c>
      <c r="KZ225" t="s">
        <v>332</v>
      </c>
      <c r="LB225" t="s">
        <v>1717</v>
      </c>
      <c r="LR225" s="1" t="d">
        <v>2020-10-05</v>
      </c>
    </row>
    <row r="226" spans="1:330" x14ac:dyDescent="0.2">
      <c r="A226">
        <v>1518577741</v>
      </c>
      <c r="B226">
        <v>2</v>
      </c>
      <c r="D226" t="s">
        <v>341</v>
      </c>
      <c r="E226" t="s">
        <v>1718</v>
      </c>
      <c r="U226" t="s">
        <v>1719</v>
      </c>
      <c r="W226" t="s">
        <v>1356</v>
      </c>
      <c r="X226" t="s">
        <v>1357</v>
      </c>
      <c r="Y226">
        <v>891186833</v>
      </c>
      <c r="Z226" t="s">
        <v>337</v>
      </c>
      <c r="AA226">
        <v>7022196173</v>
      </c>
      <c r="AC226" t="s">
        <v>1720</v>
      </c>
      <c r="AE226" t="s">
        <v>1721</v>
      </c>
      <c r="AF226" t="s">
        <v>1077</v>
      </c>
      <c r="AG226">
        <v>841153109</v>
      </c>
      <c r="AH226" t="s">
        <v>337</v>
      </c>
      <c r="AI226">
        <v>8555582382</v>
      </c>
      <c r="AK226" s="1" t="d">
        <v>2020-08-03</v>
      </c>
      <c r="AL226" s="1" t="d">
        <v>2020-08-03</v>
      </c>
      <c r="AM226" t="str">
        <f t="shared" si="3"/>
        <v>84115</v>
      </c>
      <c r="AQ226" t="s">
        <v>1722</v>
      </c>
      <c r="AR226" t="s">
        <v>1723</v>
      </c>
      <c r="AT226" t="s">
        <v>1523</v>
      </c>
      <c r="AU226">
        <v>7022196173</v>
      </c>
      <c r="AV226" t="s">
        <v>351</v>
      </c>
      <c r="AY226" t="s">
        <v>352</v>
      </c>
      <c r="AZ226" t="s">
        <v>339</v>
      </c>
      <c r="BC226" t="s">
        <v>340</v>
      </c>
      <c r="KW226" t="s">
        <v>352</v>
      </c>
      <c r="LR226" s="1" t="d">
        <v>2020-08-03</v>
      </c>
    </row>
    <row r="227" spans="1:330" x14ac:dyDescent="0.2">
      <c r="A227">
        <v>1508476896</v>
      </c>
      <c r="B227">
        <v>2</v>
      </c>
      <c r="D227" t="s">
        <v>341</v>
      </c>
      <c r="E227" t="s">
        <v>1724</v>
      </c>
      <c r="U227" t="s">
        <v>1725</v>
      </c>
      <c r="W227" t="s">
        <v>1726</v>
      </c>
      <c r="X227" t="s">
        <v>758</v>
      </c>
      <c r="Y227">
        <v>208601247</v>
      </c>
      <c r="Z227" t="s">
        <v>337</v>
      </c>
      <c r="AA227">
        <v>3017742201</v>
      </c>
      <c r="AB227">
        <v>3017742202</v>
      </c>
      <c r="AC227" t="s">
        <v>1725</v>
      </c>
      <c r="AE227" t="s">
        <v>1726</v>
      </c>
      <c r="AF227" t="s">
        <v>758</v>
      </c>
      <c r="AG227">
        <v>208601247</v>
      </c>
      <c r="AH227" t="s">
        <v>337</v>
      </c>
      <c r="AI227">
        <v>3017742201</v>
      </c>
      <c r="AJ227">
        <v>3017742202</v>
      </c>
      <c r="AK227" s="1" t="d">
        <v>2020-08-03</v>
      </c>
      <c r="AL227" s="1" t="d">
        <v>2020-08-03</v>
      </c>
      <c r="AM227" t="str">
        <f t="shared" si="3"/>
        <v>20860</v>
      </c>
      <c r="AQ227" t="s">
        <v>1727</v>
      </c>
      <c r="AR227" t="s">
        <v>539</v>
      </c>
      <c r="AT227" t="s">
        <v>387</v>
      </c>
      <c r="AU227">
        <v>3017742201</v>
      </c>
      <c r="AV227" t="s">
        <v>363</v>
      </c>
      <c r="AY227" t="s">
        <v>340</v>
      </c>
      <c r="KW227" t="s">
        <v>352</v>
      </c>
      <c r="LR227" s="1" t="d">
        <v>2020-08-03</v>
      </c>
    </row>
    <row r="228" spans="1:330" x14ac:dyDescent="0.2">
      <c r="A228">
        <v>1881204907</v>
      </c>
      <c r="B228">
        <v>2</v>
      </c>
      <c r="D228" t="s">
        <v>341</v>
      </c>
      <c r="E228" t="s">
        <v>1728</v>
      </c>
      <c r="U228" t="s">
        <v>1729</v>
      </c>
      <c r="V228" t="s">
        <v>1730</v>
      </c>
      <c r="W228" t="s">
        <v>1731</v>
      </c>
      <c r="X228" t="s">
        <v>336</v>
      </c>
      <c r="Y228">
        <v>902422804</v>
      </c>
      <c r="Z228" t="s">
        <v>337</v>
      </c>
      <c r="AC228" t="s">
        <v>1732</v>
      </c>
      <c r="AD228" t="s">
        <v>1733</v>
      </c>
      <c r="AE228" t="s">
        <v>1734</v>
      </c>
      <c r="AF228" t="s">
        <v>336</v>
      </c>
      <c r="AG228">
        <v>907103518</v>
      </c>
      <c r="AH228" t="s">
        <v>337</v>
      </c>
      <c r="AI228">
        <v>4242517470</v>
      </c>
      <c r="AK228" s="1" t="d">
        <v>2020-08-04</v>
      </c>
      <c r="AL228" s="1" t="d">
        <v>2020-08-04</v>
      </c>
      <c r="AM228" t="str">
        <f t="shared" si="3"/>
        <v>90710</v>
      </c>
      <c r="AQ228" t="s">
        <v>1735</v>
      </c>
      <c r="AR228" t="s">
        <v>1661</v>
      </c>
      <c r="AT228" t="s">
        <v>1736</v>
      </c>
      <c r="AU228">
        <v>5626583510</v>
      </c>
      <c r="AV228" t="s">
        <v>339</v>
      </c>
      <c r="AY228" t="s">
        <v>352</v>
      </c>
      <c r="AZ228" t="s">
        <v>381</v>
      </c>
      <c r="BC228" t="s">
        <v>340</v>
      </c>
      <c r="KW228" t="s">
        <v>340</v>
      </c>
      <c r="KX228" t="s">
        <v>1728</v>
      </c>
      <c r="KY228" t="s">
        <v>341</v>
      </c>
      <c r="LR228" s="1" t="d">
        <v>2020-08-04</v>
      </c>
    </row>
    <row r="229" spans="1:330" x14ac:dyDescent="0.2">
      <c r="A229">
        <v>1396355426</v>
      </c>
      <c r="B229">
        <v>2</v>
      </c>
      <c r="D229" t="s">
        <v>341</v>
      </c>
      <c r="E229" t="s">
        <v>1737</v>
      </c>
      <c r="L229" t="s">
        <v>341</v>
      </c>
      <c r="M229">
        <v>6</v>
      </c>
      <c r="U229" t="s">
        <v>1738</v>
      </c>
      <c r="W229" t="s">
        <v>1739</v>
      </c>
      <c r="X229" t="s">
        <v>515</v>
      </c>
      <c r="Y229">
        <v>175129003</v>
      </c>
      <c r="Z229" t="s">
        <v>337</v>
      </c>
      <c r="AA229">
        <v>7172831184</v>
      </c>
      <c r="AB229">
        <v>7174813207</v>
      </c>
      <c r="AC229" t="s">
        <v>1738</v>
      </c>
      <c r="AE229" t="s">
        <v>1739</v>
      </c>
      <c r="AF229" t="s">
        <v>515</v>
      </c>
      <c r="AG229">
        <v>175129003</v>
      </c>
      <c r="AH229" t="s">
        <v>337</v>
      </c>
      <c r="AI229">
        <v>7172831184</v>
      </c>
      <c r="AJ229">
        <v>7174813207</v>
      </c>
      <c r="AK229" s="1" t="d">
        <v>2020-08-04</v>
      </c>
      <c r="AL229" s="1" t="d">
        <v>2021-01-05</v>
      </c>
      <c r="AM229" t="str">
        <f t="shared" si="3"/>
        <v>17512</v>
      </c>
      <c r="AQ229" t="s">
        <v>1740</v>
      </c>
      <c r="AR229" t="s">
        <v>1741</v>
      </c>
      <c r="AS229" t="s">
        <v>812</v>
      </c>
      <c r="AT229" t="s">
        <v>911</v>
      </c>
      <c r="AU229">
        <v>7172831184</v>
      </c>
      <c r="AV229" t="s">
        <v>381</v>
      </c>
      <c r="AY229" t="s">
        <v>352</v>
      </c>
      <c r="AZ229" t="s">
        <v>351</v>
      </c>
      <c r="BC229" t="s">
        <v>340</v>
      </c>
      <c r="KW229" t="s">
        <v>352</v>
      </c>
      <c r="KZ229" t="s">
        <v>332</v>
      </c>
      <c r="LR229" s="1" t="d">
        <v>2021-01-05</v>
      </c>
    </row>
    <row r="230" spans="1:330" x14ac:dyDescent="0.2">
      <c r="A230">
        <v>1205446341</v>
      </c>
      <c r="B230">
        <v>2</v>
      </c>
      <c r="D230" t="s">
        <v>341</v>
      </c>
      <c r="E230" t="s">
        <v>1742</v>
      </c>
      <c r="L230" t="s">
        <v>341</v>
      </c>
      <c r="M230">
        <v>6</v>
      </c>
      <c r="U230" t="s">
        <v>1743</v>
      </c>
      <c r="W230" t="s">
        <v>1744</v>
      </c>
      <c r="X230" t="s">
        <v>543</v>
      </c>
      <c r="Y230">
        <v>302603557</v>
      </c>
      <c r="Z230" t="s">
        <v>337</v>
      </c>
      <c r="AC230" t="s">
        <v>1743</v>
      </c>
      <c r="AE230" t="s">
        <v>1744</v>
      </c>
      <c r="AF230" t="s">
        <v>543</v>
      </c>
      <c r="AG230">
        <v>302603557</v>
      </c>
      <c r="AH230" t="s">
        <v>337</v>
      </c>
      <c r="AI230">
        <v>7706767860</v>
      </c>
      <c r="AK230" s="1" t="d">
        <v>2020-08-04</v>
      </c>
      <c r="AL230" s="1" t="d">
        <v>2021-01-20</v>
      </c>
      <c r="AM230" t="str">
        <f t="shared" si="3"/>
        <v>30260</v>
      </c>
      <c r="AQ230" t="s">
        <v>1745</v>
      </c>
      <c r="AR230" t="s">
        <v>1746</v>
      </c>
      <c r="AT230" t="s">
        <v>387</v>
      </c>
      <c r="AU230">
        <v>6789730924</v>
      </c>
      <c r="AV230" t="s">
        <v>351</v>
      </c>
      <c r="AY230" t="s">
        <v>352</v>
      </c>
      <c r="AZ230" t="s">
        <v>339</v>
      </c>
      <c r="BC230" t="s">
        <v>340</v>
      </c>
      <c r="KW230" t="s">
        <v>352</v>
      </c>
      <c r="LR230" s="1" t="d">
        <v>2021-01-20</v>
      </c>
    </row>
    <row r="231" spans="1:330" x14ac:dyDescent="0.2">
      <c r="A231">
        <v>1568072627</v>
      </c>
      <c r="B231">
        <v>2</v>
      </c>
      <c r="D231" t="s">
        <v>341</v>
      </c>
      <c r="E231" t="s">
        <v>1747</v>
      </c>
      <c r="U231" t="s">
        <v>1748</v>
      </c>
      <c r="W231" t="s">
        <v>1749</v>
      </c>
      <c r="X231" t="s">
        <v>377</v>
      </c>
      <c r="Y231">
        <v>64846240</v>
      </c>
      <c r="Z231" t="s">
        <v>337</v>
      </c>
      <c r="AA231">
        <v>4016884737</v>
      </c>
      <c r="AC231" t="s">
        <v>1748</v>
      </c>
      <c r="AE231" t="s">
        <v>1749</v>
      </c>
      <c r="AF231" t="s">
        <v>377</v>
      </c>
      <c r="AG231">
        <v>64846240</v>
      </c>
      <c r="AH231" t="s">
        <v>337</v>
      </c>
      <c r="AI231">
        <v>4016884737</v>
      </c>
      <c r="AK231" s="1" t="d">
        <v>2020-08-04</v>
      </c>
      <c r="AL231" s="1" t="d">
        <v>2020-08-04</v>
      </c>
      <c r="AM231" t="str">
        <f t="shared" si="3"/>
        <v>06484</v>
      </c>
      <c r="AQ231" t="s">
        <v>1750</v>
      </c>
      <c r="AR231" t="s">
        <v>1751</v>
      </c>
      <c r="AT231" t="s">
        <v>387</v>
      </c>
      <c r="AU231">
        <v>4016884737</v>
      </c>
      <c r="AV231" t="s">
        <v>351</v>
      </c>
      <c r="AY231" t="s">
        <v>340</v>
      </c>
      <c r="KW231" t="s">
        <v>352</v>
      </c>
      <c r="LR231" s="1" t="d">
        <v>2020-08-04</v>
      </c>
    </row>
    <row r="232" spans="1:330" x14ac:dyDescent="0.2">
      <c r="A232">
        <v>1700496882</v>
      </c>
      <c r="B232">
        <v>2</v>
      </c>
      <c r="D232" t="s">
        <v>341</v>
      </c>
      <c r="E232" t="s">
        <v>1752</v>
      </c>
      <c r="U232" t="s">
        <v>1753</v>
      </c>
      <c r="W232" t="s">
        <v>1754</v>
      </c>
      <c r="X232" t="s">
        <v>369</v>
      </c>
      <c r="Y232">
        <v>775813954</v>
      </c>
      <c r="Z232" t="s">
        <v>337</v>
      </c>
      <c r="AA232">
        <v>8329950626</v>
      </c>
      <c r="AB232">
        <v>8325393504</v>
      </c>
      <c r="AC232" t="s">
        <v>1753</v>
      </c>
      <c r="AE232" t="s">
        <v>1754</v>
      </c>
      <c r="AF232" t="s">
        <v>369</v>
      </c>
      <c r="AG232">
        <v>775813954</v>
      </c>
      <c r="AH232" t="s">
        <v>337</v>
      </c>
      <c r="AI232">
        <v>8329950626</v>
      </c>
      <c r="AJ232">
        <v>8325393504</v>
      </c>
      <c r="AK232" s="1" t="d">
        <v>2020-08-04</v>
      </c>
      <c r="AL232" s="1" t="d">
        <v>2020-08-04</v>
      </c>
      <c r="AM232" t="str">
        <f t="shared" si="3"/>
        <v>77581</v>
      </c>
      <c r="AQ232" t="s">
        <v>1755</v>
      </c>
      <c r="AR232" t="s">
        <v>483</v>
      </c>
      <c r="AT232" t="s">
        <v>387</v>
      </c>
      <c r="AU232">
        <v>8329950626</v>
      </c>
      <c r="AV232" t="s">
        <v>351</v>
      </c>
      <c r="AY232" t="s">
        <v>340</v>
      </c>
      <c r="KW232" t="s">
        <v>352</v>
      </c>
      <c r="LR232" s="1" t="d">
        <v>2020-08-04</v>
      </c>
    </row>
    <row r="233" spans="1:330" x14ac:dyDescent="0.2">
      <c r="A233">
        <v>1346850427</v>
      </c>
      <c r="B233">
        <v>2</v>
      </c>
      <c r="D233" t="s">
        <v>341</v>
      </c>
      <c r="E233" t="s">
        <v>1756</v>
      </c>
      <c r="U233" t="s">
        <v>1757</v>
      </c>
      <c r="W233" t="s">
        <v>1758</v>
      </c>
      <c r="X233" t="s">
        <v>858</v>
      </c>
      <c r="Y233">
        <v>837063940</v>
      </c>
      <c r="Z233" t="s">
        <v>337</v>
      </c>
      <c r="AA233">
        <v>2083956200</v>
      </c>
      <c r="AC233" t="s">
        <v>1759</v>
      </c>
      <c r="AE233" t="s">
        <v>1760</v>
      </c>
      <c r="AF233" t="s">
        <v>1678</v>
      </c>
      <c r="AG233">
        <v>995014630</v>
      </c>
      <c r="AH233" t="s">
        <v>337</v>
      </c>
      <c r="AI233">
        <v>9073390260</v>
      </c>
      <c r="AJ233">
        <v>9073390219</v>
      </c>
      <c r="AK233" s="1" t="d">
        <v>2020-08-04</v>
      </c>
      <c r="AL233" s="1" t="d">
        <v>2020-08-04</v>
      </c>
      <c r="AM233" t="str">
        <f t="shared" si="3"/>
        <v>99501</v>
      </c>
      <c r="AQ233" t="s">
        <v>1761</v>
      </c>
      <c r="AR233" t="s">
        <v>1762</v>
      </c>
      <c r="AT233" t="s">
        <v>1763</v>
      </c>
      <c r="AU233">
        <v>2083953954</v>
      </c>
      <c r="AV233" t="s">
        <v>339</v>
      </c>
      <c r="AY233" t="s">
        <v>340</v>
      </c>
      <c r="KW233" t="s">
        <v>352</v>
      </c>
      <c r="LR233" s="1" t="d">
        <v>2020-08-04</v>
      </c>
    </row>
    <row r="234" spans="1:330" x14ac:dyDescent="0.2">
      <c r="A234">
        <v>1942810981</v>
      </c>
      <c r="B234">
        <v>1</v>
      </c>
      <c r="F234" t="s">
        <v>1764</v>
      </c>
      <c r="G234" t="s">
        <v>1162</v>
      </c>
      <c r="K234" t="s">
        <v>353</v>
      </c>
      <c r="U234" t="s">
        <v>1765</v>
      </c>
      <c r="W234" t="s">
        <v>1766</v>
      </c>
      <c r="X234" t="s">
        <v>733</v>
      </c>
      <c r="Y234">
        <v>465550241</v>
      </c>
      <c r="Z234" t="s">
        <v>337</v>
      </c>
      <c r="AC234" t="s">
        <v>1767</v>
      </c>
      <c r="AE234" t="s">
        <v>1766</v>
      </c>
      <c r="AF234" t="s">
        <v>733</v>
      </c>
      <c r="AG234">
        <v>465559228</v>
      </c>
      <c r="AH234" t="s">
        <v>337</v>
      </c>
      <c r="AI234">
        <v>5748344772</v>
      </c>
      <c r="AK234" s="1" t="d">
        <v>2020-08-04</v>
      </c>
      <c r="AL234" s="1" t="d">
        <v>2020-08-04</v>
      </c>
      <c r="AM234" t="str">
        <f t="shared" si="3"/>
        <v>46555</v>
      </c>
      <c r="AP234" t="s">
        <v>701</v>
      </c>
      <c r="AV234" t="s">
        <v>351</v>
      </c>
      <c r="AY234" t="s">
        <v>340</v>
      </c>
      <c r="KV234" t="s">
        <v>340</v>
      </c>
      <c r="LR234" s="1" t="d">
        <v>2020-08-04</v>
      </c>
    </row>
    <row r="235" spans="1:330" x14ac:dyDescent="0.2">
      <c r="A235">
        <v>1447860507</v>
      </c>
      <c r="B235">
        <v>2</v>
      </c>
      <c r="D235" t="s">
        <v>341</v>
      </c>
      <c r="E235" t="s">
        <v>1768</v>
      </c>
      <c r="U235" t="s">
        <v>1769</v>
      </c>
      <c r="W235" t="s">
        <v>869</v>
      </c>
      <c r="X235" t="s">
        <v>357</v>
      </c>
      <c r="Y235">
        <v>383511519</v>
      </c>
      <c r="Z235" t="s">
        <v>337</v>
      </c>
      <c r="AA235">
        <v>7313075351</v>
      </c>
      <c r="AC235" t="s">
        <v>1770</v>
      </c>
      <c r="AE235" t="s">
        <v>1771</v>
      </c>
      <c r="AF235" t="s">
        <v>357</v>
      </c>
      <c r="AG235">
        <v>38343</v>
      </c>
      <c r="AH235" t="s">
        <v>337</v>
      </c>
      <c r="AI235">
        <v>7316027752</v>
      </c>
      <c r="AK235" s="1" t="d">
        <v>2020-08-04</v>
      </c>
      <c r="AL235" s="1" t="d">
        <v>2020-08-04</v>
      </c>
      <c r="AM235" t="str">
        <f t="shared" si="3"/>
        <v>38343</v>
      </c>
      <c r="AQ235" t="s">
        <v>1772</v>
      </c>
      <c r="AR235" t="s">
        <v>1773</v>
      </c>
      <c r="AT235" t="s">
        <v>436</v>
      </c>
      <c r="AU235">
        <v>7316027752</v>
      </c>
      <c r="AV235" t="s">
        <v>351</v>
      </c>
      <c r="AY235" t="s">
        <v>340</v>
      </c>
      <c r="KW235" t="s">
        <v>352</v>
      </c>
      <c r="KZ235" t="s">
        <v>454</v>
      </c>
      <c r="LB235" t="s">
        <v>353</v>
      </c>
      <c r="LR235" s="1" t="d">
        <v>2020-08-04</v>
      </c>
    </row>
    <row r="236" spans="1:330" x14ac:dyDescent="0.2">
      <c r="A236">
        <v>1356951370</v>
      </c>
      <c r="B236">
        <v>2</v>
      </c>
      <c r="D236" t="s">
        <v>341</v>
      </c>
      <c r="E236" t="s">
        <v>1774</v>
      </c>
      <c r="U236" t="s">
        <v>1775</v>
      </c>
      <c r="W236" t="s">
        <v>974</v>
      </c>
      <c r="X236" t="s">
        <v>336</v>
      </c>
      <c r="Y236">
        <v>952075630</v>
      </c>
      <c r="Z236" t="s">
        <v>337</v>
      </c>
      <c r="AA236">
        <v>2094063378</v>
      </c>
      <c r="AC236" t="s">
        <v>1775</v>
      </c>
      <c r="AE236" t="s">
        <v>974</v>
      </c>
      <c r="AF236" t="s">
        <v>336</v>
      </c>
      <c r="AG236">
        <v>952075630</v>
      </c>
      <c r="AH236" t="s">
        <v>337</v>
      </c>
      <c r="AI236">
        <v>2094063378</v>
      </c>
      <c r="AK236" s="1" t="d">
        <v>2020-08-04</v>
      </c>
      <c r="AL236" s="1" t="d">
        <v>2020-08-04</v>
      </c>
      <c r="AM236" t="str">
        <f t="shared" si="3"/>
        <v>95207</v>
      </c>
      <c r="AQ236" t="s">
        <v>1776</v>
      </c>
      <c r="AR236" t="s">
        <v>1777</v>
      </c>
      <c r="AT236" t="s">
        <v>426</v>
      </c>
      <c r="AU236">
        <v>2094063378</v>
      </c>
      <c r="AV236" t="s">
        <v>363</v>
      </c>
      <c r="AY236" t="s">
        <v>340</v>
      </c>
      <c r="KW236" t="s">
        <v>352</v>
      </c>
      <c r="KZ236" t="s">
        <v>332</v>
      </c>
      <c r="LB236" t="s">
        <v>550</v>
      </c>
      <c r="LR236" s="1" t="d">
        <v>2020-08-04</v>
      </c>
    </row>
    <row r="237" spans="1:330" x14ac:dyDescent="0.2">
      <c r="A237">
        <v>1821608993</v>
      </c>
      <c r="B237">
        <v>2</v>
      </c>
      <c r="D237" t="s">
        <v>341</v>
      </c>
      <c r="E237" t="s">
        <v>1778</v>
      </c>
      <c r="U237" t="s">
        <v>1779</v>
      </c>
      <c r="W237" t="s">
        <v>1780</v>
      </c>
      <c r="X237" t="s">
        <v>607</v>
      </c>
      <c r="Y237">
        <v>70732164</v>
      </c>
      <c r="Z237" t="s">
        <v>337</v>
      </c>
      <c r="AA237">
        <v>2014307300</v>
      </c>
      <c r="AC237" t="s">
        <v>1779</v>
      </c>
      <c r="AE237" t="s">
        <v>1780</v>
      </c>
      <c r="AF237" t="s">
        <v>607</v>
      </c>
      <c r="AG237">
        <v>70732164</v>
      </c>
      <c r="AH237" t="s">
        <v>337</v>
      </c>
      <c r="AI237">
        <v>2014307300</v>
      </c>
      <c r="AK237" s="1" t="d">
        <v>2020-08-04</v>
      </c>
      <c r="AL237" s="1" t="d">
        <v>2020-08-05</v>
      </c>
      <c r="AM237" t="str">
        <f t="shared" si="3"/>
        <v>07073</v>
      </c>
      <c r="AQ237" t="s">
        <v>1781</v>
      </c>
      <c r="AR237" t="s">
        <v>1782</v>
      </c>
      <c r="AT237" t="s">
        <v>350</v>
      </c>
      <c r="AU237">
        <v>2014307300</v>
      </c>
      <c r="AV237" t="s">
        <v>363</v>
      </c>
      <c r="AY237" t="s">
        <v>340</v>
      </c>
      <c r="KW237" t="s">
        <v>352</v>
      </c>
      <c r="KZ237" t="s">
        <v>454</v>
      </c>
      <c r="LR237" s="1" t="d">
        <v>2020-08-05</v>
      </c>
    </row>
    <row r="238" spans="1:330" x14ac:dyDescent="0.2">
      <c r="A238">
        <v>1851901870</v>
      </c>
      <c r="B238">
        <v>2</v>
      </c>
      <c r="D238" t="s">
        <v>341</v>
      </c>
      <c r="E238" t="s">
        <v>1783</v>
      </c>
      <c r="U238" t="s">
        <v>1784</v>
      </c>
      <c r="W238" t="s">
        <v>1785</v>
      </c>
      <c r="X238" t="s">
        <v>336</v>
      </c>
      <c r="Y238">
        <v>928797102</v>
      </c>
      <c r="Z238" t="s">
        <v>337</v>
      </c>
      <c r="AA238">
        <v>9517828812</v>
      </c>
      <c r="AC238" t="s">
        <v>1786</v>
      </c>
      <c r="AE238" t="s">
        <v>1787</v>
      </c>
      <c r="AF238" t="s">
        <v>1077</v>
      </c>
      <c r="AG238">
        <v>841075715</v>
      </c>
      <c r="AH238" t="s">
        <v>337</v>
      </c>
      <c r="AI238">
        <v>3854250050</v>
      </c>
      <c r="AK238" s="1" t="d">
        <v>2020-08-04</v>
      </c>
      <c r="AL238" s="1" t="d">
        <v>2020-08-04</v>
      </c>
      <c r="AM238" t="str">
        <f t="shared" si="3"/>
        <v>84107</v>
      </c>
      <c r="AQ238" t="s">
        <v>393</v>
      </c>
      <c r="AR238" t="s">
        <v>609</v>
      </c>
      <c r="AT238" t="s">
        <v>873</v>
      </c>
      <c r="AU238">
        <v>9519878100</v>
      </c>
      <c r="AV238" t="s">
        <v>339</v>
      </c>
      <c r="AY238" t="s">
        <v>352</v>
      </c>
      <c r="AZ238" t="s">
        <v>1788</v>
      </c>
      <c r="BC238" t="s">
        <v>340</v>
      </c>
      <c r="KW238" t="s">
        <v>352</v>
      </c>
      <c r="LR238" s="1" t="d">
        <v>2020-08-04</v>
      </c>
    </row>
    <row r="239" spans="1:330" x14ac:dyDescent="0.2">
      <c r="A239">
        <v>1275143323</v>
      </c>
      <c r="B239">
        <v>2</v>
      </c>
      <c r="D239" t="s">
        <v>341</v>
      </c>
      <c r="E239" t="s">
        <v>1789</v>
      </c>
      <c r="U239" t="s">
        <v>1790</v>
      </c>
      <c r="W239" t="s">
        <v>1791</v>
      </c>
      <c r="X239" t="s">
        <v>711</v>
      </c>
      <c r="Y239">
        <v>395012524</v>
      </c>
      <c r="Z239" t="s">
        <v>337</v>
      </c>
      <c r="AA239">
        <v>2288643514</v>
      </c>
      <c r="AB239">
        <v>2288642402</v>
      </c>
      <c r="AC239" t="s">
        <v>1790</v>
      </c>
      <c r="AE239" t="s">
        <v>1791</v>
      </c>
      <c r="AF239" t="s">
        <v>711</v>
      </c>
      <c r="AG239">
        <v>395012524</v>
      </c>
      <c r="AH239" t="s">
        <v>337</v>
      </c>
      <c r="AI239">
        <v>2288643514</v>
      </c>
      <c r="AJ239">
        <v>2288642402</v>
      </c>
      <c r="AK239" s="1" t="d">
        <v>2020-08-04</v>
      </c>
      <c r="AL239" s="1" t="d">
        <v>2020-12-22</v>
      </c>
      <c r="AM239" t="str">
        <f t="shared" si="3"/>
        <v>39501</v>
      </c>
      <c r="AQ239" t="s">
        <v>1792</v>
      </c>
      <c r="AR239" t="s">
        <v>1793</v>
      </c>
      <c r="AS239" t="s">
        <v>1184</v>
      </c>
      <c r="AT239" t="s">
        <v>387</v>
      </c>
      <c r="AU239">
        <v>2288643514</v>
      </c>
      <c r="AV239" t="s">
        <v>363</v>
      </c>
      <c r="AY239" t="s">
        <v>340</v>
      </c>
      <c r="DD239">
        <v>34748</v>
      </c>
      <c r="DE239">
        <v>5</v>
      </c>
      <c r="DF239" t="s">
        <v>711</v>
      </c>
      <c r="KW239" t="s">
        <v>352</v>
      </c>
      <c r="LB239" t="s">
        <v>550</v>
      </c>
      <c r="LR239" s="1" t="d">
        <v>2020-12-22</v>
      </c>
    </row>
    <row r="240" spans="1:330" x14ac:dyDescent="0.2">
      <c r="A240">
        <v>1417567413</v>
      </c>
      <c r="B240">
        <v>2</v>
      </c>
      <c r="D240" t="s">
        <v>341</v>
      </c>
      <c r="E240" t="s">
        <v>1794</v>
      </c>
      <c r="U240" t="s">
        <v>1795</v>
      </c>
      <c r="W240" t="s">
        <v>1796</v>
      </c>
      <c r="X240" t="s">
        <v>336</v>
      </c>
      <c r="Y240">
        <v>951161617</v>
      </c>
      <c r="Z240" t="s">
        <v>337</v>
      </c>
      <c r="AA240">
        <v>4089238871</v>
      </c>
      <c r="AB240">
        <v>4082594416</v>
      </c>
      <c r="AC240" t="s">
        <v>1795</v>
      </c>
      <c r="AE240" t="s">
        <v>1796</v>
      </c>
      <c r="AF240" t="s">
        <v>336</v>
      </c>
      <c r="AG240">
        <v>951161617</v>
      </c>
      <c r="AH240" t="s">
        <v>337</v>
      </c>
      <c r="AI240">
        <v>4089238871</v>
      </c>
      <c r="AJ240">
        <v>4082594416</v>
      </c>
      <c r="AK240" s="1" t="d">
        <v>2020-08-04</v>
      </c>
      <c r="AL240" s="1" t="d">
        <v>2020-08-04</v>
      </c>
      <c r="AM240" t="str">
        <f t="shared" si="3"/>
        <v>95116</v>
      </c>
      <c r="AQ240" t="s">
        <v>1797</v>
      </c>
      <c r="AR240" t="s">
        <v>1798</v>
      </c>
      <c r="AT240" t="s">
        <v>1799</v>
      </c>
      <c r="AU240">
        <v>4089238871</v>
      </c>
      <c r="AV240" t="s">
        <v>363</v>
      </c>
      <c r="AY240" t="s">
        <v>340</v>
      </c>
      <c r="KW240" t="s">
        <v>352</v>
      </c>
      <c r="LB240" t="s">
        <v>353</v>
      </c>
      <c r="LR240" s="1" t="d">
        <v>2020-08-04</v>
      </c>
    </row>
    <row r="241" spans="1:330" x14ac:dyDescent="0.2">
      <c r="A241">
        <v>1790395754</v>
      </c>
      <c r="B241">
        <v>2</v>
      </c>
      <c r="D241" t="s">
        <v>341</v>
      </c>
      <c r="E241" t="s">
        <v>1800</v>
      </c>
      <c r="U241" t="s">
        <v>1801</v>
      </c>
      <c r="W241" t="s">
        <v>585</v>
      </c>
      <c r="X241" t="s">
        <v>562</v>
      </c>
      <c r="Y241">
        <v>104721842</v>
      </c>
      <c r="Z241" t="s">
        <v>337</v>
      </c>
      <c r="AA241">
        <v>7186844590</v>
      </c>
      <c r="AB241">
        <v>7186844591</v>
      </c>
      <c r="AC241" t="s">
        <v>1801</v>
      </c>
      <c r="AE241" t="s">
        <v>585</v>
      </c>
      <c r="AF241" t="s">
        <v>562</v>
      </c>
      <c r="AG241">
        <v>104721842</v>
      </c>
      <c r="AH241" t="s">
        <v>337</v>
      </c>
      <c r="AI241">
        <v>7186844590</v>
      </c>
      <c r="AJ241">
        <v>7186844591</v>
      </c>
      <c r="AK241" s="1" t="d">
        <v>2020-08-05</v>
      </c>
      <c r="AL241" s="1" t="d">
        <v>2020-11-17</v>
      </c>
      <c r="AM241" t="str">
        <f t="shared" si="3"/>
        <v>10472</v>
      </c>
      <c r="AQ241" t="s">
        <v>1802</v>
      </c>
      <c r="AR241" t="s">
        <v>1803</v>
      </c>
      <c r="AT241" t="s">
        <v>436</v>
      </c>
      <c r="AU241">
        <v>7186844590</v>
      </c>
      <c r="AV241" t="s">
        <v>351</v>
      </c>
      <c r="AY241" t="s">
        <v>340</v>
      </c>
      <c r="KW241" t="s">
        <v>352</v>
      </c>
      <c r="LR241" s="1" t="d">
        <v>2020-11-17</v>
      </c>
    </row>
    <row r="242" spans="1:330" x14ac:dyDescent="0.2">
      <c r="A242">
        <v>1124638077</v>
      </c>
      <c r="B242">
        <v>2</v>
      </c>
      <c r="D242" t="s">
        <v>341</v>
      </c>
      <c r="E242" t="s">
        <v>1804</v>
      </c>
      <c r="U242" t="s">
        <v>1805</v>
      </c>
      <c r="W242" t="s">
        <v>1806</v>
      </c>
      <c r="X242" t="s">
        <v>503</v>
      </c>
      <c r="Y242">
        <v>60640</v>
      </c>
      <c r="Z242" t="s">
        <v>337</v>
      </c>
      <c r="AA242">
        <v>8446353221</v>
      </c>
      <c r="AB242">
        <v>7739618907</v>
      </c>
      <c r="AC242" t="s">
        <v>1807</v>
      </c>
      <c r="AE242" t="s">
        <v>1257</v>
      </c>
      <c r="AF242" t="s">
        <v>1258</v>
      </c>
      <c r="AG242">
        <v>871109813</v>
      </c>
      <c r="AH242" t="s">
        <v>337</v>
      </c>
      <c r="AI242">
        <v>5054072565</v>
      </c>
      <c r="AJ242">
        <v>5058594021</v>
      </c>
      <c r="AK242" s="1" t="d">
        <v>2020-08-05</v>
      </c>
      <c r="AL242" s="1" t="d">
        <v>2020-08-05</v>
      </c>
      <c r="AM242" t="str">
        <f t="shared" si="3"/>
        <v>87110</v>
      </c>
      <c r="AQ242" t="s">
        <v>1808</v>
      </c>
      <c r="AR242" t="s">
        <v>1809</v>
      </c>
      <c r="AS242" t="s">
        <v>1034</v>
      </c>
      <c r="AT242" t="s">
        <v>436</v>
      </c>
      <c r="AU242">
        <v>7732758390</v>
      </c>
      <c r="AV242" t="s">
        <v>548</v>
      </c>
      <c r="AY242" t="s">
        <v>352</v>
      </c>
      <c r="AZ242" t="s">
        <v>351</v>
      </c>
      <c r="BC242" t="s">
        <v>340</v>
      </c>
      <c r="KW242" t="s">
        <v>340</v>
      </c>
      <c r="KX242" t="s">
        <v>1810</v>
      </c>
      <c r="KY242" t="s">
        <v>341</v>
      </c>
      <c r="LR242" s="1" t="d">
        <v>2020-08-05</v>
      </c>
    </row>
    <row r="243" spans="1:330" x14ac:dyDescent="0.2">
      <c r="A243">
        <v>1801406780</v>
      </c>
      <c r="B243">
        <v>2</v>
      </c>
      <c r="D243" t="s">
        <v>341</v>
      </c>
      <c r="E243" t="s">
        <v>1588</v>
      </c>
      <c r="L243" t="s">
        <v>341</v>
      </c>
      <c r="M243">
        <v>6</v>
      </c>
      <c r="U243" t="s">
        <v>1811</v>
      </c>
      <c r="W243" t="s">
        <v>1812</v>
      </c>
      <c r="X243" t="s">
        <v>411</v>
      </c>
      <c r="Y243">
        <v>453246336</v>
      </c>
      <c r="Z243" t="s">
        <v>337</v>
      </c>
      <c r="AA243">
        <v>5132425700</v>
      </c>
      <c r="AB243">
        <v>5134825461</v>
      </c>
      <c r="AC243" t="s">
        <v>1811</v>
      </c>
      <c r="AE243" t="s">
        <v>1812</v>
      </c>
      <c r="AF243" t="s">
        <v>411</v>
      </c>
      <c r="AG243">
        <v>453246336</v>
      </c>
      <c r="AH243" t="s">
        <v>337</v>
      </c>
      <c r="AI243">
        <v>5132425700</v>
      </c>
      <c r="AJ243">
        <v>5134825461</v>
      </c>
      <c r="AK243" s="1" t="d">
        <v>2020-08-05</v>
      </c>
      <c r="AL243" s="1" t="d">
        <v>2024-06-17</v>
      </c>
      <c r="AM243" t="str">
        <f t="shared" si="3"/>
        <v>45324</v>
      </c>
      <c r="AQ243" t="s">
        <v>1591</v>
      </c>
      <c r="AR243" t="s">
        <v>393</v>
      </c>
      <c r="AT243" t="s">
        <v>477</v>
      </c>
      <c r="AU243">
        <v>5135876201</v>
      </c>
      <c r="AV243" t="s">
        <v>351</v>
      </c>
      <c r="AY243" t="s">
        <v>352</v>
      </c>
      <c r="AZ243" t="s">
        <v>363</v>
      </c>
      <c r="BC243" t="s">
        <v>340</v>
      </c>
      <c r="KW243" t="s">
        <v>352</v>
      </c>
      <c r="LR243" s="1" t="d">
        <v>2024-06-17</v>
      </c>
    </row>
    <row r="244" spans="1:330" x14ac:dyDescent="0.2">
      <c r="A244">
        <v>1659981611</v>
      </c>
      <c r="B244">
        <v>2</v>
      </c>
      <c r="D244" t="s">
        <v>341</v>
      </c>
      <c r="E244" t="s">
        <v>1813</v>
      </c>
      <c r="U244" t="s">
        <v>1814</v>
      </c>
      <c r="W244" t="s">
        <v>739</v>
      </c>
      <c r="X244" t="s">
        <v>562</v>
      </c>
      <c r="Y244">
        <v>100879010</v>
      </c>
      <c r="Z244" t="s">
        <v>337</v>
      </c>
      <c r="AC244" t="s">
        <v>1815</v>
      </c>
      <c r="AE244" t="s">
        <v>1211</v>
      </c>
      <c r="AF244" t="s">
        <v>607</v>
      </c>
      <c r="AG244">
        <v>74361614</v>
      </c>
      <c r="AH244" t="s">
        <v>337</v>
      </c>
      <c r="AI244">
        <v>2014050707</v>
      </c>
      <c r="AJ244">
        <v>2016510506</v>
      </c>
      <c r="AK244" s="1" t="d">
        <v>2020-08-05</v>
      </c>
      <c r="AL244" s="1" t="d">
        <v>2020-08-05</v>
      </c>
      <c r="AM244" t="str">
        <f t="shared" si="3"/>
        <v>07436</v>
      </c>
      <c r="AQ244" t="s">
        <v>1816</v>
      </c>
      <c r="AR244" t="s">
        <v>1817</v>
      </c>
      <c r="AT244" t="s">
        <v>1818</v>
      </c>
      <c r="AU244">
        <v>7325218439</v>
      </c>
      <c r="AV244" t="s">
        <v>351</v>
      </c>
      <c r="AY244" t="s">
        <v>340</v>
      </c>
      <c r="KW244" t="s">
        <v>352</v>
      </c>
      <c r="LR244" s="1" t="d">
        <v>2020-08-05</v>
      </c>
    </row>
    <row r="245" spans="1:330" x14ac:dyDescent="0.2">
      <c r="A245">
        <v>1770193641</v>
      </c>
      <c r="B245">
        <v>2</v>
      </c>
      <c r="D245" t="s">
        <v>341</v>
      </c>
      <c r="E245" t="s">
        <v>1819</v>
      </c>
      <c r="U245" t="s">
        <v>1820</v>
      </c>
      <c r="W245" t="s">
        <v>1821</v>
      </c>
      <c r="X245" t="s">
        <v>336</v>
      </c>
      <c r="Y245">
        <v>911061611</v>
      </c>
      <c r="Z245" t="s">
        <v>337</v>
      </c>
      <c r="AA245">
        <v>6267986789</v>
      </c>
      <c r="AB245">
        <v>6267988376</v>
      </c>
      <c r="AC245" t="s">
        <v>1820</v>
      </c>
      <c r="AE245" t="s">
        <v>1821</v>
      </c>
      <c r="AF245" t="s">
        <v>336</v>
      </c>
      <c r="AG245">
        <v>911061611</v>
      </c>
      <c r="AH245" t="s">
        <v>337</v>
      </c>
      <c r="AI245">
        <v>6267986789</v>
      </c>
      <c r="AJ245">
        <v>6267988376</v>
      </c>
      <c r="AK245" s="1" t="d">
        <v>2020-08-05</v>
      </c>
      <c r="AL245" s="1" t="d">
        <v>2021-12-30</v>
      </c>
      <c r="AM245" t="str">
        <f t="shared" si="3"/>
        <v>91106</v>
      </c>
      <c r="AQ245" t="s">
        <v>1822</v>
      </c>
      <c r="AR245" t="s">
        <v>1823</v>
      </c>
      <c r="AT245" t="s">
        <v>1824</v>
      </c>
      <c r="AU245">
        <v>6267986789</v>
      </c>
      <c r="AV245" t="s">
        <v>363</v>
      </c>
      <c r="AY245" t="s">
        <v>340</v>
      </c>
      <c r="KW245" t="s">
        <v>352</v>
      </c>
      <c r="LR245" s="1" t="d">
        <v>2021-12-30</v>
      </c>
    </row>
    <row r="246" spans="1:330" x14ac:dyDescent="0.2">
      <c r="A246">
        <v>1487264461</v>
      </c>
      <c r="B246">
        <v>2</v>
      </c>
      <c r="D246" t="s">
        <v>341</v>
      </c>
      <c r="E246" t="s">
        <v>1825</v>
      </c>
      <c r="U246" t="s">
        <v>1826</v>
      </c>
      <c r="W246" t="s">
        <v>1827</v>
      </c>
      <c r="X246" t="s">
        <v>369</v>
      </c>
      <c r="Y246">
        <v>750678770</v>
      </c>
      <c r="Z246" t="s">
        <v>337</v>
      </c>
      <c r="AA246">
        <v>4699685000</v>
      </c>
      <c r="AB246">
        <v>4699685002</v>
      </c>
      <c r="AC246" t="s">
        <v>1826</v>
      </c>
      <c r="AE246" t="s">
        <v>1827</v>
      </c>
      <c r="AF246" t="s">
        <v>369</v>
      </c>
      <c r="AG246">
        <v>750678770</v>
      </c>
      <c r="AH246" t="s">
        <v>337</v>
      </c>
      <c r="AI246">
        <v>4699685000</v>
      </c>
      <c r="AJ246">
        <v>4699685002</v>
      </c>
      <c r="AK246" s="1" t="d">
        <v>2020-08-05</v>
      </c>
      <c r="AL246" s="1" t="d">
        <v>2024-08-27</v>
      </c>
      <c r="AM246" t="str">
        <f t="shared" si="3"/>
        <v>75067</v>
      </c>
      <c r="AQ246" t="s">
        <v>1828</v>
      </c>
      <c r="AR246" t="s">
        <v>1287</v>
      </c>
      <c r="AT246" t="s">
        <v>387</v>
      </c>
      <c r="AU246">
        <v>4696789398</v>
      </c>
      <c r="AV246" t="s">
        <v>351</v>
      </c>
      <c r="AY246" t="s">
        <v>340</v>
      </c>
      <c r="DD246">
        <v>150384</v>
      </c>
      <c r="DE246">
        <v>5</v>
      </c>
      <c r="DF246" t="s">
        <v>369</v>
      </c>
      <c r="KW246" t="s">
        <v>352</v>
      </c>
      <c r="LR246" s="1" t="d">
        <v>2024-08-27</v>
      </c>
    </row>
    <row r="247" spans="1:330" x14ac:dyDescent="0.2">
      <c r="A247">
        <v>1205446184</v>
      </c>
      <c r="B247">
        <v>2</v>
      </c>
      <c r="D247" t="s">
        <v>341</v>
      </c>
      <c r="E247" t="s">
        <v>1829</v>
      </c>
      <c r="U247" t="s">
        <v>1830</v>
      </c>
      <c r="W247" t="s">
        <v>1831</v>
      </c>
      <c r="X247" t="s">
        <v>472</v>
      </c>
      <c r="Y247">
        <v>656729610</v>
      </c>
      <c r="Z247" t="s">
        <v>337</v>
      </c>
      <c r="AA247">
        <v>4173343383</v>
      </c>
      <c r="AC247" t="s">
        <v>1830</v>
      </c>
      <c r="AE247" t="s">
        <v>1831</v>
      </c>
      <c r="AF247" t="s">
        <v>472</v>
      </c>
      <c r="AG247">
        <v>656729610</v>
      </c>
      <c r="AH247" t="s">
        <v>337</v>
      </c>
      <c r="AI247">
        <v>4173343383</v>
      </c>
      <c r="AK247" s="1" t="d">
        <v>2020-08-05</v>
      </c>
      <c r="AL247" s="1" t="d">
        <v>2020-08-05</v>
      </c>
      <c r="AM247" t="str">
        <f t="shared" si="3"/>
        <v>65672</v>
      </c>
      <c r="AQ247" t="s">
        <v>1246</v>
      </c>
      <c r="AR247" t="s">
        <v>1247</v>
      </c>
      <c r="AT247" t="s">
        <v>1248</v>
      </c>
      <c r="AU247">
        <v>4178728836</v>
      </c>
      <c r="AV247" t="s">
        <v>351</v>
      </c>
      <c r="AY247" t="s">
        <v>340</v>
      </c>
      <c r="KW247" t="s">
        <v>352</v>
      </c>
      <c r="LR247" s="1" t="d">
        <v>2020-08-05</v>
      </c>
    </row>
    <row r="248" spans="1:330" x14ac:dyDescent="0.2">
      <c r="A248">
        <v>1770193757</v>
      </c>
      <c r="B248">
        <v>2</v>
      </c>
      <c r="D248" t="s">
        <v>341</v>
      </c>
      <c r="E248" t="s">
        <v>1832</v>
      </c>
      <c r="U248" t="s">
        <v>1833</v>
      </c>
      <c r="W248" t="s">
        <v>1834</v>
      </c>
      <c r="X248" t="s">
        <v>607</v>
      </c>
      <c r="Y248">
        <v>88721473</v>
      </c>
      <c r="Z248" t="s">
        <v>337</v>
      </c>
      <c r="AA248">
        <v>8447853937</v>
      </c>
      <c r="AB248">
        <v>8445673937</v>
      </c>
      <c r="AC248" t="s">
        <v>1833</v>
      </c>
      <c r="AE248" t="s">
        <v>1834</v>
      </c>
      <c r="AF248" t="s">
        <v>607</v>
      </c>
      <c r="AG248">
        <v>88721473</v>
      </c>
      <c r="AH248" t="s">
        <v>337</v>
      </c>
      <c r="AI248">
        <v>8447853937</v>
      </c>
      <c r="AK248" s="1" t="d">
        <v>2020-08-05</v>
      </c>
      <c r="AL248" s="1" t="d">
        <v>2020-08-05</v>
      </c>
      <c r="AM248" t="str">
        <f t="shared" si="3"/>
        <v>08872</v>
      </c>
      <c r="AQ248" t="s">
        <v>1835</v>
      </c>
      <c r="AR248" t="s">
        <v>1836</v>
      </c>
      <c r="AT248" t="s">
        <v>1837</v>
      </c>
      <c r="AU248">
        <v>9083773307</v>
      </c>
      <c r="AV248" t="s">
        <v>339</v>
      </c>
      <c r="AY248" t="s">
        <v>340</v>
      </c>
      <c r="KW248" t="s">
        <v>352</v>
      </c>
      <c r="LB248" t="s">
        <v>550</v>
      </c>
      <c r="LR248" s="1" t="d">
        <v>2020-08-05</v>
      </c>
    </row>
    <row r="249" spans="1:330" x14ac:dyDescent="0.2">
      <c r="A249">
        <v>1912517897</v>
      </c>
      <c r="B249">
        <v>2</v>
      </c>
      <c r="D249" t="s">
        <v>341</v>
      </c>
      <c r="E249" t="s">
        <v>1829</v>
      </c>
      <c r="U249" t="s">
        <v>1838</v>
      </c>
      <c r="W249" t="s">
        <v>1839</v>
      </c>
      <c r="X249" t="s">
        <v>472</v>
      </c>
      <c r="Y249">
        <v>656168161</v>
      </c>
      <c r="Z249" t="s">
        <v>337</v>
      </c>
      <c r="AA249">
        <v>4173342101</v>
      </c>
      <c r="AC249" t="s">
        <v>1838</v>
      </c>
      <c r="AE249" t="s">
        <v>1839</v>
      </c>
      <c r="AF249" t="s">
        <v>472</v>
      </c>
      <c r="AG249">
        <v>656168161</v>
      </c>
      <c r="AH249" t="s">
        <v>337</v>
      </c>
      <c r="AI249">
        <v>4173342101</v>
      </c>
      <c r="AK249" s="1" t="d">
        <v>2020-08-05</v>
      </c>
      <c r="AL249" s="1" t="d">
        <v>2020-08-05</v>
      </c>
      <c r="AM249" t="str">
        <f t="shared" si="3"/>
        <v>65616</v>
      </c>
      <c r="AQ249" t="s">
        <v>1246</v>
      </c>
      <c r="AR249" t="s">
        <v>1247</v>
      </c>
      <c r="AT249" t="s">
        <v>1248</v>
      </c>
      <c r="AU249">
        <v>4178728836</v>
      </c>
      <c r="AV249" t="s">
        <v>351</v>
      </c>
      <c r="AY249" t="s">
        <v>340</v>
      </c>
      <c r="KW249" t="s">
        <v>352</v>
      </c>
      <c r="LB249" t="s">
        <v>1637</v>
      </c>
      <c r="LR249" s="1" t="d">
        <v>2020-08-05</v>
      </c>
    </row>
    <row r="250" spans="1:330" x14ac:dyDescent="0.2">
      <c r="A250">
        <v>1669082517</v>
      </c>
      <c r="B250">
        <v>2</v>
      </c>
      <c r="D250" t="s">
        <v>341</v>
      </c>
      <c r="E250" t="s">
        <v>1840</v>
      </c>
      <c r="L250" t="s">
        <v>341</v>
      </c>
      <c r="M250">
        <v>6</v>
      </c>
      <c r="U250" t="s">
        <v>1841</v>
      </c>
      <c r="W250" t="s">
        <v>1842</v>
      </c>
      <c r="X250" t="s">
        <v>481</v>
      </c>
      <c r="Y250">
        <v>802318064</v>
      </c>
      <c r="Z250" t="s">
        <v>337</v>
      </c>
      <c r="AA250">
        <v>3032198801</v>
      </c>
      <c r="AB250">
        <v>3032198804</v>
      </c>
      <c r="AC250" t="s">
        <v>1841</v>
      </c>
      <c r="AE250" t="s">
        <v>1842</v>
      </c>
      <c r="AF250" t="s">
        <v>481</v>
      </c>
      <c r="AG250">
        <v>802318064</v>
      </c>
      <c r="AH250" t="s">
        <v>337</v>
      </c>
      <c r="AI250">
        <v>3032198801</v>
      </c>
      <c r="AJ250">
        <v>3032198804</v>
      </c>
      <c r="AK250" s="1" t="d">
        <v>2020-08-05</v>
      </c>
      <c r="AL250" s="1" t="d">
        <v>2020-08-21</v>
      </c>
      <c r="AM250" t="str">
        <f t="shared" si="3"/>
        <v>80231</v>
      </c>
      <c r="AQ250" t="s">
        <v>1843</v>
      </c>
      <c r="AR250" t="s">
        <v>1844</v>
      </c>
      <c r="AT250" t="s">
        <v>1845</v>
      </c>
      <c r="AU250">
        <v>7203847046</v>
      </c>
      <c r="AV250" t="s">
        <v>351</v>
      </c>
      <c r="AY250" t="s">
        <v>340</v>
      </c>
      <c r="KW250" t="s">
        <v>352</v>
      </c>
      <c r="LB250" t="s">
        <v>353</v>
      </c>
      <c r="LR250" s="1" t="d">
        <v>2020-08-21</v>
      </c>
    </row>
    <row r="251" spans="1:330" x14ac:dyDescent="0.2">
      <c r="A251">
        <v>1043820988</v>
      </c>
      <c r="B251">
        <v>2</v>
      </c>
      <c r="D251" t="s">
        <v>341</v>
      </c>
      <c r="E251" t="s">
        <v>1846</v>
      </c>
      <c r="U251" t="s">
        <v>1847</v>
      </c>
      <c r="W251" t="s">
        <v>1848</v>
      </c>
      <c r="X251" t="s">
        <v>543</v>
      </c>
      <c r="Y251">
        <v>310790157</v>
      </c>
      <c r="Z251" t="s">
        <v>337</v>
      </c>
      <c r="AA251">
        <v>2293657447</v>
      </c>
      <c r="AC251" t="s">
        <v>1849</v>
      </c>
      <c r="AE251" t="s">
        <v>1848</v>
      </c>
      <c r="AF251" t="s">
        <v>543</v>
      </c>
      <c r="AG251">
        <v>310792046</v>
      </c>
      <c r="AH251" t="s">
        <v>337</v>
      </c>
      <c r="AI251">
        <v>2293657447</v>
      </c>
      <c r="AK251" s="1" t="d">
        <v>2020-08-05</v>
      </c>
      <c r="AL251" s="1" t="d">
        <v>2020-08-05</v>
      </c>
      <c r="AM251" t="str">
        <f t="shared" si="3"/>
        <v>31079</v>
      </c>
      <c r="AQ251" t="s">
        <v>1850</v>
      </c>
      <c r="AR251" t="s">
        <v>1851</v>
      </c>
      <c r="AT251" t="s">
        <v>387</v>
      </c>
      <c r="AU251">
        <v>2293657447</v>
      </c>
      <c r="AV251" t="s">
        <v>363</v>
      </c>
      <c r="AY251" t="s">
        <v>340</v>
      </c>
      <c r="KW251" t="s">
        <v>352</v>
      </c>
      <c r="LR251" s="1" t="d">
        <v>2020-08-05</v>
      </c>
    </row>
    <row r="252" spans="1:330" x14ac:dyDescent="0.2">
      <c r="A252">
        <v>1710597778</v>
      </c>
      <c r="B252">
        <v>2</v>
      </c>
      <c r="D252" t="s">
        <v>341</v>
      </c>
      <c r="E252" t="s">
        <v>1852</v>
      </c>
      <c r="L252" t="s">
        <v>341</v>
      </c>
      <c r="M252">
        <v>6</v>
      </c>
      <c r="U252" t="s">
        <v>1853</v>
      </c>
      <c r="W252" t="s">
        <v>410</v>
      </c>
      <c r="X252" t="s">
        <v>346</v>
      </c>
      <c r="Y252">
        <v>717110797</v>
      </c>
      <c r="Z252" t="s">
        <v>337</v>
      </c>
      <c r="AA252">
        <v>8708361296</v>
      </c>
      <c r="AB252">
        <v>8708361041</v>
      </c>
      <c r="AC252" t="s">
        <v>1854</v>
      </c>
      <c r="AE252" t="s">
        <v>410</v>
      </c>
      <c r="AF252" t="s">
        <v>346</v>
      </c>
      <c r="AG252">
        <v>717014604</v>
      </c>
      <c r="AH252" t="s">
        <v>337</v>
      </c>
      <c r="AI252">
        <v>8708361296</v>
      </c>
      <c r="AJ252">
        <v>8708361041</v>
      </c>
      <c r="AK252" s="1" t="d">
        <v>2020-08-05</v>
      </c>
      <c r="AL252" s="1" t="d">
        <v>2023-09-06</v>
      </c>
      <c r="AM252" t="str">
        <f t="shared" si="3"/>
        <v>71701</v>
      </c>
      <c r="AQ252" t="s">
        <v>1855</v>
      </c>
      <c r="AR252" t="s">
        <v>1856</v>
      </c>
      <c r="AT252" t="s">
        <v>1857</v>
      </c>
      <c r="AU252">
        <v>8708361303</v>
      </c>
      <c r="AV252" t="s">
        <v>351</v>
      </c>
      <c r="AY252" t="s">
        <v>352</v>
      </c>
      <c r="AZ252" t="s">
        <v>363</v>
      </c>
      <c r="BC252" t="s">
        <v>352</v>
      </c>
      <c r="BD252" t="s">
        <v>339</v>
      </c>
      <c r="BG252" t="s">
        <v>340</v>
      </c>
      <c r="DD252" t="s">
        <v>1858</v>
      </c>
      <c r="DE252">
        <v>1</v>
      </c>
      <c r="DF252" t="s">
        <v>346</v>
      </c>
      <c r="DG252" t="s">
        <v>1859</v>
      </c>
      <c r="DH252">
        <v>427066</v>
      </c>
      <c r="DI252">
        <v>1</v>
      </c>
      <c r="DK252" t="s">
        <v>1860</v>
      </c>
      <c r="DL252">
        <v>306813407</v>
      </c>
      <c r="DM252">
        <v>5</v>
      </c>
      <c r="DN252" t="s">
        <v>346</v>
      </c>
      <c r="KW252" t="s">
        <v>340</v>
      </c>
      <c r="KX252" t="s">
        <v>1852</v>
      </c>
      <c r="KY252" t="s">
        <v>341</v>
      </c>
      <c r="KZ252" t="s">
        <v>332</v>
      </c>
      <c r="LB252" t="s">
        <v>353</v>
      </c>
      <c r="LR252" s="1" t="d">
        <v>2023-09-06</v>
      </c>
    </row>
    <row r="253" spans="1:330" x14ac:dyDescent="0.2">
      <c r="A253">
        <v>1477163285</v>
      </c>
      <c r="B253">
        <v>2</v>
      </c>
      <c r="D253" t="s">
        <v>341</v>
      </c>
      <c r="E253" t="s">
        <v>1861</v>
      </c>
      <c r="L253" t="s">
        <v>341</v>
      </c>
      <c r="M253">
        <v>6</v>
      </c>
      <c r="U253" t="s">
        <v>1862</v>
      </c>
      <c r="W253" t="s">
        <v>1863</v>
      </c>
      <c r="X253" t="s">
        <v>573</v>
      </c>
      <c r="Y253">
        <v>276102431</v>
      </c>
      <c r="Z253" t="s">
        <v>337</v>
      </c>
      <c r="AA253">
        <v>9192122555</v>
      </c>
      <c r="AC253" t="s">
        <v>1864</v>
      </c>
      <c r="AE253" t="s">
        <v>1865</v>
      </c>
      <c r="AF253" t="s">
        <v>573</v>
      </c>
      <c r="AG253">
        <v>277043257</v>
      </c>
      <c r="AH253" t="s">
        <v>337</v>
      </c>
      <c r="AI253">
        <v>1968015409</v>
      </c>
      <c r="AK253" s="1" t="d">
        <v>2020-08-06</v>
      </c>
      <c r="AL253" s="1" t="d">
        <v>2025-02-04</v>
      </c>
      <c r="AM253" t="str">
        <f t="shared" si="3"/>
        <v>27704</v>
      </c>
      <c r="AQ253" t="s">
        <v>1201</v>
      </c>
      <c r="AR253" t="s">
        <v>1866</v>
      </c>
      <c r="AT253" t="s">
        <v>380</v>
      </c>
      <c r="AU253">
        <v>9192122555</v>
      </c>
      <c r="AV253" t="s">
        <v>339</v>
      </c>
      <c r="AY253" t="s">
        <v>352</v>
      </c>
      <c r="AZ253" t="s">
        <v>363</v>
      </c>
      <c r="BC253" t="s">
        <v>340</v>
      </c>
      <c r="DD253">
        <v>1316240435</v>
      </c>
      <c r="DE253">
        <v>5</v>
      </c>
      <c r="DF253" t="s">
        <v>573</v>
      </c>
      <c r="KW253" t="s">
        <v>352</v>
      </c>
      <c r="LR253" s="1" t="d">
        <v>2025-02-04</v>
      </c>
    </row>
    <row r="254" spans="1:330" x14ac:dyDescent="0.2">
      <c r="A254">
        <v>1013527852</v>
      </c>
      <c r="B254">
        <v>2</v>
      </c>
      <c r="D254" t="s">
        <v>341</v>
      </c>
      <c r="E254" t="s">
        <v>1756</v>
      </c>
      <c r="U254" t="s">
        <v>1757</v>
      </c>
      <c r="W254" t="s">
        <v>1758</v>
      </c>
      <c r="X254" t="s">
        <v>858</v>
      </c>
      <c r="Y254">
        <v>837063940</v>
      </c>
      <c r="Z254" t="s">
        <v>337</v>
      </c>
      <c r="AA254">
        <v>2083956200</v>
      </c>
      <c r="AC254" t="s">
        <v>1867</v>
      </c>
      <c r="AE254" t="s">
        <v>1760</v>
      </c>
      <c r="AF254" t="s">
        <v>1678</v>
      </c>
      <c r="AG254">
        <v>995173340</v>
      </c>
      <c r="AH254" t="s">
        <v>337</v>
      </c>
      <c r="AI254">
        <v>9073390560</v>
      </c>
      <c r="AJ254">
        <v>9073390519</v>
      </c>
      <c r="AK254" s="1" t="d">
        <v>2020-08-06</v>
      </c>
      <c r="AL254" s="1" t="d">
        <v>2020-08-06</v>
      </c>
      <c r="AM254" t="str">
        <f t="shared" si="3"/>
        <v>99517</v>
      </c>
      <c r="AQ254" t="s">
        <v>1761</v>
      </c>
      <c r="AR254" t="s">
        <v>1762</v>
      </c>
      <c r="AT254" t="s">
        <v>1763</v>
      </c>
      <c r="AU254">
        <v>2083953954</v>
      </c>
      <c r="AV254" t="s">
        <v>339</v>
      </c>
      <c r="AY254" t="s">
        <v>340</v>
      </c>
      <c r="KW254" t="s">
        <v>352</v>
      </c>
      <c r="LR254" s="1" t="d">
        <v>2020-08-06</v>
      </c>
    </row>
    <row r="255" spans="1:330" x14ac:dyDescent="0.2">
      <c r="A255">
        <v>1588274302</v>
      </c>
      <c r="B255">
        <v>2</v>
      </c>
      <c r="D255" t="s">
        <v>341</v>
      </c>
      <c r="E255" t="s">
        <v>1868</v>
      </c>
      <c r="L255" t="s">
        <v>341</v>
      </c>
      <c r="M255">
        <v>6</v>
      </c>
      <c r="U255" t="s">
        <v>1869</v>
      </c>
      <c r="W255" t="s">
        <v>1870</v>
      </c>
      <c r="X255" t="s">
        <v>1507</v>
      </c>
      <c r="Y255">
        <v>506623102</v>
      </c>
      <c r="Z255" t="s">
        <v>337</v>
      </c>
      <c r="AA255">
        <v>3192831664</v>
      </c>
      <c r="AB255">
        <v>3192831774</v>
      </c>
      <c r="AC255" t="s">
        <v>1869</v>
      </c>
      <c r="AE255" t="s">
        <v>1870</v>
      </c>
      <c r="AF255" t="s">
        <v>1507</v>
      </c>
      <c r="AG255">
        <v>506623102</v>
      </c>
      <c r="AH255" t="s">
        <v>337</v>
      </c>
      <c r="AI255">
        <v>3192831664</v>
      </c>
      <c r="AJ255">
        <v>3192831774</v>
      </c>
      <c r="AK255" s="1" t="d">
        <v>2020-08-06</v>
      </c>
      <c r="AL255" s="1" t="d">
        <v>2022-03-14</v>
      </c>
      <c r="AM255" t="str">
        <f t="shared" si="3"/>
        <v>50662</v>
      </c>
      <c r="AQ255" t="s">
        <v>1871</v>
      </c>
      <c r="AR255" t="s">
        <v>1872</v>
      </c>
      <c r="AS255" t="s">
        <v>595</v>
      </c>
      <c r="AT255" t="s">
        <v>350</v>
      </c>
      <c r="AU255">
        <v>3193320999</v>
      </c>
      <c r="AV255" t="s">
        <v>548</v>
      </c>
      <c r="AY255" t="s">
        <v>352</v>
      </c>
      <c r="AZ255" t="s">
        <v>363</v>
      </c>
      <c r="BC255" t="s">
        <v>352</v>
      </c>
      <c r="BD255" t="s">
        <v>351</v>
      </c>
      <c r="BG255" t="s">
        <v>340</v>
      </c>
      <c r="KW255" t="s">
        <v>340</v>
      </c>
      <c r="KX255" t="s">
        <v>1868</v>
      </c>
      <c r="KY255" t="s">
        <v>341</v>
      </c>
      <c r="LR255" s="1" t="d">
        <v>2022-03-14</v>
      </c>
    </row>
    <row r="256" spans="1:330" x14ac:dyDescent="0.2">
      <c r="A256">
        <v>1740890433</v>
      </c>
      <c r="B256">
        <v>2</v>
      </c>
      <c r="D256" t="s">
        <v>341</v>
      </c>
      <c r="E256" t="s">
        <v>1873</v>
      </c>
      <c r="U256" t="s">
        <v>1874</v>
      </c>
      <c r="W256" t="s">
        <v>1875</v>
      </c>
      <c r="X256" t="s">
        <v>536</v>
      </c>
      <c r="Y256">
        <v>295886954</v>
      </c>
      <c r="Z256" t="s">
        <v>337</v>
      </c>
      <c r="AA256">
        <v>8432937979</v>
      </c>
      <c r="AB256">
        <v>8432936499</v>
      </c>
      <c r="AC256" t="s">
        <v>1874</v>
      </c>
      <c r="AE256" t="s">
        <v>1875</v>
      </c>
      <c r="AF256" t="s">
        <v>536</v>
      </c>
      <c r="AG256">
        <v>295886954</v>
      </c>
      <c r="AH256" t="s">
        <v>337</v>
      </c>
      <c r="AI256">
        <v>8432937979</v>
      </c>
      <c r="AJ256">
        <v>8432936499</v>
      </c>
      <c r="AK256" s="1" t="d">
        <v>2020-08-06</v>
      </c>
      <c r="AL256" s="1" t="d">
        <v>2020-08-06</v>
      </c>
      <c r="AM256" t="str">
        <f t="shared" si="3"/>
        <v>29588</v>
      </c>
      <c r="AQ256" t="s">
        <v>1876</v>
      </c>
      <c r="AR256" t="s">
        <v>1877</v>
      </c>
      <c r="AT256" t="s">
        <v>436</v>
      </c>
      <c r="AU256">
        <v>8432937979</v>
      </c>
      <c r="AV256" t="s">
        <v>381</v>
      </c>
      <c r="AY256" t="s">
        <v>340</v>
      </c>
      <c r="KW256" t="s">
        <v>352</v>
      </c>
      <c r="KZ256" t="s">
        <v>332</v>
      </c>
      <c r="LB256" t="s">
        <v>353</v>
      </c>
      <c r="LR256" s="1" t="d">
        <v>2020-08-06</v>
      </c>
    </row>
    <row r="257" spans="1:330" x14ac:dyDescent="0.2">
      <c r="A257">
        <v>1023628856</v>
      </c>
      <c r="B257">
        <v>2</v>
      </c>
      <c r="D257" t="s">
        <v>341</v>
      </c>
      <c r="E257" t="s">
        <v>1878</v>
      </c>
      <c r="U257" t="s">
        <v>1879</v>
      </c>
      <c r="W257" t="s">
        <v>1880</v>
      </c>
      <c r="X257" t="s">
        <v>600</v>
      </c>
      <c r="Y257">
        <v>228017372</v>
      </c>
      <c r="Z257" t="s">
        <v>337</v>
      </c>
      <c r="AA257">
        <v>5402466481</v>
      </c>
      <c r="AC257" t="s">
        <v>1879</v>
      </c>
      <c r="AE257" t="s">
        <v>1880</v>
      </c>
      <c r="AF257" t="s">
        <v>600</v>
      </c>
      <c r="AG257">
        <v>228017372</v>
      </c>
      <c r="AH257" t="s">
        <v>337</v>
      </c>
      <c r="AI257">
        <v>5402466481</v>
      </c>
      <c r="AK257" s="1" t="d">
        <v>2020-08-06</v>
      </c>
      <c r="AL257" s="1" t="d">
        <v>2020-08-06</v>
      </c>
      <c r="AM257" t="str">
        <f t="shared" si="3"/>
        <v>22801</v>
      </c>
      <c r="AQ257" t="s">
        <v>1881</v>
      </c>
      <c r="AR257" t="s">
        <v>569</v>
      </c>
      <c r="AT257" t="s">
        <v>463</v>
      </c>
      <c r="AU257">
        <v>5402363682</v>
      </c>
      <c r="AV257" t="s">
        <v>351</v>
      </c>
      <c r="AY257" t="s">
        <v>340</v>
      </c>
      <c r="KW257" t="s">
        <v>352</v>
      </c>
      <c r="LR257" s="1" t="d">
        <v>2020-08-06</v>
      </c>
    </row>
    <row r="258" spans="1:330" x14ac:dyDescent="0.2">
      <c r="A258">
        <v>1437769288</v>
      </c>
      <c r="B258">
        <v>2</v>
      </c>
      <c r="D258" t="s">
        <v>341</v>
      </c>
      <c r="E258" t="s">
        <v>1882</v>
      </c>
      <c r="L258" t="s">
        <v>341</v>
      </c>
      <c r="M258">
        <v>6</v>
      </c>
      <c r="U258" t="s">
        <v>1883</v>
      </c>
      <c r="W258" t="s">
        <v>384</v>
      </c>
      <c r="X258" t="s">
        <v>369</v>
      </c>
      <c r="Y258">
        <v>770452021</v>
      </c>
      <c r="Z258" t="s">
        <v>337</v>
      </c>
      <c r="AA258">
        <v>8328887694</v>
      </c>
      <c r="AB258">
        <v>8324424677</v>
      </c>
      <c r="AC258" t="s">
        <v>1883</v>
      </c>
      <c r="AE258" t="s">
        <v>384</v>
      </c>
      <c r="AF258" t="s">
        <v>369</v>
      </c>
      <c r="AG258">
        <v>770452021</v>
      </c>
      <c r="AH258" t="s">
        <v>337</v>
      </c>
      <c r="AI258">
        <v>8328887694</v>
      </c>
      <c r="AJ258">
        <v>8324424677</v>
      </c>
      <c r="AK258" s="1" t="d">
        <v>2020-08-06</v>
      </c>
      <c r="AL258" s="1" t="d">
        <v>2021-09-02</v>
      </c>
      <c r="AM258" t="str">
        <f t="shared" si="3"/>
        <v>77045</v>
      </c>
      <c r="AQ258" t="s">
        <v>1884</v>
      </c>
      <c r="AR258" t="s">
        <v>1558</v>
      </c>
      <c r="AS258" t="s">
        <v>1885</v>
      </c>
      <c r="AT258" t="s">
        <v>1886</v>
      </c>
      <c r="AU258">
        <v>2818887694</v>
      </c>
      <c r="AV258" t="s">
        <v>351</v>
      </c>
      <c r="AY258" t="s">
        <v>340</v>
      </c>
      <c r="KW258" t="s">
        <v>352</v>
      </c>
      <c r="LB258" t="s">
        <v>1887</v>
      </c>
      <c r="LR258" s="1" t="d">
        <v>2021-09-02</v>
      </c>
    </row>
    <row r="259" spans="1:330" x14ac:dyDescent="0.2">
      <c r="A259">
        <v>1851901607</v>
      </c>
      <c r="B259">
        <v>2</v>
      </c>
      <c r="D259" t="s">
        <v>341</v>
      </c>
      <c r="E259" t="s">
        <v>1888</v>
      </c>
      <c r="U259" t="s">
        <v>1889</v>
      </c>
      <c r="W259" t="s">
        <v>1890</v>
      </c>
      <c r="X259" t="s">
        <v>600</v>
      </c>
      <c r="Y259">
        <v>220794757</v>
      </c>
      <c r="Z259" t="s">
        <v>337</v>
      </c>
      <c r="AA259">
        <v>7033399599</v>
      </c>
      <c r="AC259" t="s">
        <v>1889</v>
      </c>
      <c r="AE259" t="s">
        <v>1890</v>
      </c>
      <c r="AF259" t="s">
        <v>600</v>
      </c>
      <c r="AG259">
        <v>220794757</v>
      </c>
      <c r="AH259" t="s">
        <v>337</v>
      </c>
      <c r="AI259">
        <v>7033399599</v>
      </c>
      <c r="AK259" s="1" t="d">
        <v>2020-08-06</v>
      </c>
      <c r="AL259" s="1" t="d">
        <v>2020-08-06</v>
      </c>
      <c r="AM259" t="str">
        <f t="shared" ref="AM259:AM322" si="4">IF(LEN(AG259)&lt;=5,
  TEXT(AG259,"00000"),
  LEFT(TEXT(AG259,"000000000"),5)
)</f>
        <v>22079</v>
      </c>
      <c r="AQ259" t="s">
        <v>1891</v>
      </c>
      <c r="AR259" t="s">
        <v>1892</v>
      </c>
      <c r="AT259" t="s">
        <v>373</v>
      </c>
      <c r="AU259">
        <v>7033399599</v>
      </c>
      <c r="AV259" t="s">
        <v>677</v>
      </c>
      <c r="AY259" t="s">
        <v>340</v>
      </c>
      <c r="KW259" t="s">
        <v>352</v>
      </c>
      <c r="LB259" t="s">
        <v>550</v>
      </c>
      <c r="LR259" s="1" t="d">
        <v>2020-08-06</v>
      </c>
    </row>
    <row r="260" spans="1:330" x14ac:dyDescent="0.2">
      <c r="A260">
        <v>1619587375</v>
      </c>
      <c r="B260">
        <v>2</v>
      </c>
      <c r="D260" t="s">
        <v>341</v>
      </c>
      <c r="E260" t="s">
        <v>1893</v>
      </c>
      <c r="L260" t="s">
        <v>341</v>
      </c>
      <c r="M260">
        <v>6</v>
      </c>
      <c r="U260" t="s">
        <v>1894</v>
      </c>
      <c r="W260" t="s">
        <v>384</v>
      </c>
      <c r="X260" t="s">
        <v>369</v>
      </c>
      <c r="Y260">
        <v>770543235</v>
      </c>
      <c r="Z260" t="s">
        <v>337</v>
      </c>
      <c r="AA260">
        <v>8322755547</v>
      </c>
      <c r="AC260" t="s">
        <v>1894</v>
      </c>
      <c r="AE260" t="s">
        <v>384</v>
      </c>
      <c r="AF260" t="s">
        <v>369</v>
      </c>
      <c r="AG260">
        <v>77054</v>
      </c>
      <c r="AH260" t="s">
        <v>337</v>
      </c>
      <c r="AI260">
        <v>4098775070</v>
      </c>
      <c r="AK260" s="1" t="d">
        <v>2020-08-06</v>
      </c>
      <c r="AL260" s="1" t="d">
        <v>2021-05-04</v>
      </c>
      <c r="AM260" t="str">
        <f t="shared" si="4"/>
        <v>77054</v>
      </c>
      <c r="AQ260" t="s">
        <v>1201</v>
      </c>
      <c r="AR260" t="s">
        <v>1895</v>
      </c>
      <c r="AT260" t="s">
        <v>893</v>
      </c>
      <c r="AU260">
        <v>8322755547</v>
      </c>
      <c r="AV260" t="s">
        <v>351</v>
      </c>
      <c r="AY260" t="s">
        <v>340</v>
      </c>
      <c r="KW260" t="s">
        <v>352</v>
      </c>
      <c r="LR260" s="1" t="d">
        <v>2021-05-04</v>
      </c>
    </row>
    <row r="261" spans="1:330" x14ac:dyDescent="0.2">
      <c r="A261">
        <v>1013527761</v>
      </c>
      <c r="B261">
        <v>2</v>
      </c>
      <c r="D261" t="s">
        <v>341</v>
      </c>
      <c r="E261" t="s">
        <v>1829</v>
      </c>
      <c r="U261" t="s">
        <v>1896</v>
      </c>
      <c r="W261" t="s">
        <v>1897</v>
      </c>
      <c r="X261" t="s">
        <v>472</v>
      </c>
      <c r="Y261">
        <v>65737</v>
      </c>
      <c r="Z261" t="s">
        <v>337</v>
      </c>
      <c r="AA261">
        <v>4172728248</v>
      </c>
      <c r="AC261" t="s">
        <v>1896</v>
      </c>
      <c r="AE261" t="s">
        <v>1897</v>
      </c>
      <c r="AF261" t="s">
        <v>472</v>
      </c>
      <c r="AG261">
        <v>65737</v>
      </c>
      <c r="AH261" t="s">
        <v>337</v>
      </c>
      <c r="AI261">
        <v>4172728248</v>
      </c>
      <c r="AK261" s="1" t="d">
        <v>2020-08-07</v>
      </c>
      <c r="AL261" s="1" t="d">
        <v>2020-08-07</v>
      </c>
      <c r="AM261" t="str">
        <f t="shared" si="4"/>
        <v>65737</v>
      </c>
      <c r="AQ261" t="s">
        <v>1246</v>
      </c>
      <c r="AR261" t="s">
        <v>1247</v>
      </c>
      <c r="AT261" t="s">
        <v>1248</v>
      </c>
      <c r="AU261">
        <v>4178728836</v>
      </c>
      <c r="AV261" t="s">
        <v>351</v>
      </c>
      <c r="AY261" t="s">
        <v>340</v>
      </c>
      <c r="KW261" t="s">
        <v>352</v>
      </c>
      <c r="LB261" t="s">
        <v>333</v>
      </c>
      <c r="LR261" s="1" t="d">
        <v>2020-08-07</v>
      </c>
    </row>
    <row r="262" spans="1:330" x14ac:dyDescent="0.2">
      <c r="A262">
        <v>1578173225</v>
      </c>
      <c r="B262">
        <v>1</v>
      </c>
      <c r="F262" t="s">
        <v>1898</v>
      </c>
      <c r="G262" t="s">
        <v>1614</v>
      </c>
      <c r="U262" t="s">
        <v>1899</v>
      </c>
      <c r="W262" t="s">
        <v>1900</v>
      </c>
      <c r="X262" t="s">
        <v>411</v>
      </c>
      <c r="Y262">
        <v>441391103</v>
      </c>
      <c r="Z262" t="s">
        <v>337</v>
      </c>
      <c r="AC262" t="s">
        <v>1901</v>
      </c>
      <c r="AE262" t="s">
        <v>1902</v>
      </c>
      <c r="AF262" t="s">
        <v>411</v>
      </c>
      <c r="AG262">
        <v>440247032</v>
      </c>
      <c r="AH262" t="s">
        <v>337</v>
      </c>
      <c r="AI262">
        <v>4402856237</v>
      </c>
      <c r="AK262" s="1" t="d">
        <v>2020-08-07</v>
      </c>
      <c r="AL262" s="1" t="d">
        <v>2020-08-07</v>
      </c>
      <c r="AM262" t="str">
        <f t="shared" si="4"/>
        <v>44024</v>
      </c>
      <c r="AP262" t="s">
        <v>338</v>
      </c>
      <c r="AV262" t="s">
        <v>339</v>
      </c>
      <c r="AW262">
        <v>3439976</v>
      </c>
      <c r="AX262" t="s">
        <v>411</v>
      </c>
      <c r="AY262" t="s">
        <v>340</v>
      </c>
      <c r="KV262" t="s">
        <v>340</v>
      </c>
      <c r="LR262" s="1" t="d">
        <v>2020-08-07</v>
      </c>
    </row>
    <row r="263" spans="1:330" x14ac:dyDescent="0.2">
      <c r="A263">
        <v>1326658972</v>
      </c>
      <c r="B263">
        <v>2</v>
      </c>
      <c r="D263" t="s">
        <v>341</v>
      </c>
      <c r="E263" t="s">
        <v>1903</v>
      </c>
      <c r="L263" t="s">
        <v>341</v>
      </c>
      <c r="M263">
        <v>6</v>
      </c>
      <c r="U263" t="s">
        <v>1904</v>
      </c>
      <c r="W263" t="s">
        <v>1905</v>
      </c>
      <c r="X263" t="s">
        <v>1439</v>
      </c>
      <c r="Y263">
        <v>53581</v>
      </c>
      <c r="Z263" t="s">
        <v>337</v>
      </c>
      <c r="AA263">
        <v>6086478918</v>
      </c>
      <c r="AB263">
        <v>6086473696</v>
      </c>
      <c r="AC263" t="s">
        <v>1904</v>
      </c>
      <c r="AE263" t="s">
        <v>1905</v>
      </c>
      <c r="AF263" t="s">
        <v>1439</v>
      </c>
      <c r="AG263">
        <v>53581</v>
      </c>
      <c r="AH263" t="s">
        <v>337</v>
      </c>
      <c r="AI263">
        <v>6086478918</v>
      </c>
      <c r="AJ263">
        <v>6086473696</v>
      </c>
      <c r="AK263" s="1" t="d">
        <v>2020-08-07</v>
      </c>
      <c r="AL263" s="1" t="d">
        <v>2021-10-27</v>
      </c>
      <c r="AM263" t="str">
        <f t="shared" si="4"/>
        <v>53581</v>
      </c>
      <c r="AQ263" t="s">
        <v>1906</v>
      </c>
      <c r="AR263" t="s">
        <v>1655</v>
      </c>
      <c r="AS263" t="s">
        <v>1907</v>
      </c>
      <c r="AT263" t="s">
        <v>387</v>
      </c>
      <c r="AU263">
        <v>6083910420</v>
      </c>
      <c r="AV263" t="s">
        <v>363</v>
      </c>
      <c r="AY263" t="s">
        <v>340</v>
      </c>
      <c r="DD263">
        <v>100148468</v>
      </c>
      <c r="DE263">
        <v>5</v>
      </c>
      <c r="DF263" t="s">
        <v>1439</v>
      </c>
      <c r="KW263" t="s">
        <v>352</v>
      </c>
      <c r="LR263" s="1" t="d">
        <v>2021-10-27</v>
      </c>
    </row>
    <row r="264" spans="1:330" x14ac:dyDescent="0.2">
      <c r="A264">
        <v>1730799479</v>
      </c>
      <c r="B264">
        <v>2</v>
      </c>
      <c r="D264" t="s">
        <v>341</v>
      </c>
      <c r="E264" t="s">
        <v>1908</v>
      </c>
      <c r="U264" t="s">
        <v>1909</v>
      </c>
      <c r="W264" t="s">
        <v>1910</v>
      </c>
      <c r="X264" t="s">
        <v>515</v>
      </c>
      <c r="Y264">
        <v>180911515</v>
      </c>
      <c r="Z264" t="s">
        <v>337</v>
      </c>
      <c r="AA264">
        <v>6108814260</v>
      </c>
      <c r="AB264">
        <v>6108814270</v>
      </c>
      <c r="AC264" t="s">
        <v>1909</v>
      </c>
      <c r="AE264" t="s">
        <v>1910</v>
      </c>
      <c r="AF264" t="s">
        <v>515</v>
      </c>
      <c r="AG264">
        <v>180911515</v>
      </c>
      <c r="AH264" t="s">
        <v>337</v>
      </c>
      <c r="AI264">
        <v>6108814260</v>
      </c>
      <c r="AJ264">
        <v>6108814270</v>
      </c>
      <c r="AK264" s="1" t="d">
        <v>2020-08-07</v>
      </c>
      <c r="AL264" s="1" t="d">
        <v>2020-08-07</v>
      </c>
      <c r="AM264" t="str">
        <f t="shared" si="4"/>
        <v>18091</v>
      </c>
      <c r="AQ264" t="s">
        <v>518</v>
      </c>
      <c r="AR264" t="s">
        <v>1911</v>
      </c>
      <c r="AT264" t="s">
        <v>436</v>
      </c>
      <c r="AU264">
        <v>4842745428</v>
      </c>
      <c r="AV264" t="s">
        <v>363</v>
      </c>
      <c r="AY264" t="s">
        <v>340</v>
      </c>
      <c r="KW264" t="s">
        <v>352</v>
      </c>
      <c r="LR264" s="1" t="d">
        <v>2020-08-07</v>
      </c>
    </row>
    <row r="265" spans="1:330" x14ac:dyDescent="0.2">
      <c r="A265">
        <v>1275143737</v>
      </c>
      <c r="B265">
        <v>2</v>
      </c>
      <c r="D265" t="s">
        <v>341</v>
      </c>
      <c r="E265" t="s">
        <v>1912</v>
      </c>
      <c r="L265" t="s">
        <v>341</v>
      </c>
      <c r="M265">
        <v>6</v>
      </c>
      <c r="U265" t="s">
        <v>1913</v>
      </c>
      <c r="W265" t="s">
        <v>585</v>
      </c>
      <c r="X265" t="s">
        <v>562</v>
      </c>
      <c r="Y265">
        <v>104544844</v>
      </c>
      <c r="Z265" t="s">
        <v>337</v>
      </c>
      <c r="AA265">
        <v>7185855300</v>
      </c>
      <c r="AC265" t="s">
        <v>1913</v>
      </c>
      <c r="AE265" t="s">
        <v>585</v>
      </c>
      <c r="AF265" t="s">
        <v>562</v>
      </c>
      <c r="AG265">
        <v>104544844</v>
      </c>
      <c r="AH265" t="s">
        <v>337</v>
      </c>
      <c r="AI265">
        <v>7185855300</v>
      </c>
      <c r="AK265" s="1" t="d">
        <v>2020-08-08</v>
      </c>
      <c r="AL265" s="1" t="d">
        <v>2020-12-25</v>
      </c>
      <c r="AM265" t="str">
        <f t="shared" si="4"/>
        <v>10454</v>
      </c>
      <c r="AQ265" t="s">
        <v>1914</v>
      </c>
      <c r="AR265" t="s">
        <v>849</v>
      </c>
      <c r="AT265" t="s">
        <v>436</v>
      </c>
      <c r="AU265">
        <v>9176083103</v>
      </c>
      <c r="AV265" t="s">
        <v>351</v>
      </c>
      <c r="AY265" t="s">
        <v>340</v>
      </c>
      <c r="KW265" t="s">
        <v>352</v>
      </c>
      <c r="LR265" s="1" t="d">
        <v>2020-12-07</v>
      </c>
    </row>
    <row r="266" spans="1:330" x14ac:dyDescent="0.2">
      <c r="A266">
        <v>1073123576</v>
      </c>
      <c r="B266">
        <v>2</v>
      </c>
      <c r="D266" t="s">
        <v>341</v>
      </c>
      <c r="E266" t="s">
        <v>1915</v>
      </c>
      <c r="L266" t="s">
        <v>341</v>
      </c>
      <c r="M266">
        <v>6</v>
      </c>
      <c r="U266" t="s">
        <v>1916</v>
      </c>
      <c r="W266" t="s">
        <v>1917</v>
      </c>
      <c r="X266" t="s">
        <v>369</v>
      </c>
      <c r="Y266">
        <v>782231438</v>
      </c>
      <c r="Z266" t="s">
        <v>337</v>
      </c>
      <c r="AA266">
        <v>2105345457</v>
      </c>
      <c r="AC266" t="s">
        <v>1918</v>
      </c>
      <c r="AE266" t="s">
        <v>384</v>
      </c>
      <c r="AF266" t="s">
        <v>369</v>
      </c>
      <c r="AG266">
        <v>77084</v>
      </c>
      <c r="AH266" t="s">
        <v>337</v>
      </c>
      <c r="AI266">
        <v>2818067680</v>
      </c>
      <c r="AJ266">
        <v>2818067681</v>
      </c>
      <c r="AK266" s="1" t="d">
        <v>2020-08-09</v>
      </c>
      <c r="AL266" s="1" t="d">
        <v>2023-06-05</v>
      </c>
      <c r="AM266" t="str">
        <f t="shared" si="4"/>
        <v>77084</v>
      </c>
      <c r="AQ266" t="s">
        <v>1919</v>
      </c>
      <c r="AR266" t="s">
        <v>1920</v>
      </c>
      <c r="AT266" t="s">
        <v>893</v>
      </c>
      <c r="AU266">
        <v>2818067680</v>
      </c>
      <c r="AV266" t="s">
        <v>351</v>
      </c>
      <c r="AY266" t="s">
        <v>340</v>
      </c>
      <c r="DD266">
        <v>150288</v>
      </c>
      <c r="DE266">
        <v>5</v>
      </c>
      <c r="DF266" t="s">
        <v>369</v>
      </c>
      <c r="KW266" t="s">
        <v>352</v>
      </c>
      <c r="LB266" t="s">
        <v>550</v>
      </c>
      <c r="LR266" s="1" t="d">
        <v>2023-06-05</v>
      </c>
    </row>
    <row r="267" spans="1:330" x14ac:dyDescent="0.2">
      <c r="A267">
        <v>1528678000</v>
      </c>
      <c r="B267">
        <v>2</v>
      </c>
      <c r="D267" t="s">
        <v>341</v>
      </c>
      <c r="E267" t="s">
        <v>1921</v>
      </c>
      <c r="L267" t="s">
        <v>341</v>
      </c>
      <c r="M267">
        <v>6</v>
      </c>
      <c r="U267" t="s">
        <v>1922</v>
      </c>
      <c r="W267" t="s">
        <v>1923</v>
      </c>
      <c r="X267" t="s">
        <v>616</v>
      </c>
      <c r="Y267">
        <v>856236089</v>
      </c>
      <c r="Z267" t="s">
        <v>337</v>
      </c>
      <c r="AA267">
        <v>5208580006</v>
      </c>
      <c r="AC267" t="s">
        <v>1922</v>
      </c>
      <c r="AE267" t="s">
        <v>1923</v>
      </c>
      <c r="AF267" t="s">
        <v>616</v>
      </c>
      <c r="AG267">
        <v>856236089</v>
      </c>
      <c r="AH267" t="s">
        <v>337</v>
      </c>
      <c r="AI267">
        <v>5208580006</v>
      </c>
      <c r="AJ267">
        <v>5203813237</v>
      </c>
      <c r="AK267" s="1" t="d">
        <v>2020-08-09</v>
      </c>
      <c r="AL267" s="1" t="d">
        <v>2024-08-02</v>
      </c>
      <c r="AM267" t="str">
        <f t="shared" si="4"/>
        <v>85623</v>
      </c>
      <c r="AQ267" t="s">
        <v>1924</v>
      </c>
      <c r="AR267" t="s">
        <v>1634</v>
      </c>
      <c r="AT267" t="s">
        <v>1925</v>
      </c>
      <c r="AU267">
        <v>5208363446</v>
      </c>
      <c r="AV267" t="s">
        <v>548</v>
      </c>
      <c r="AY267" t="s">
        <v>352</v>
      </c>
      <c r="AZ267" t="s">
        <v>351</v>
      </c>
      <c r="BC267" t="s">
        <v>340</v>
      </c>
      <c r="KW267" t="s">
        <v>352</v>
      </c>
      <c r="LR267" s="1" t="d">
        <v>2024-08-02</v>
      </c>
    </row>
    <row r="268" spans="1:330" x14ac:dyDescent="0.2">
      <c r="A268">
        <v>1598376030</v>
      </c>
      <c r="B268">
        <v>2</v>
      </c>
      <c r="D268" t="s">
        <v>341</v>
      </c>
      <c r="E268" t="s">
        <v>1926</v>
      </c>
      <c r="L268" t="s">
        <v>341</v>
      </c>
      <c r="M268">
        <v>6</v>
      </c>
      <c r="U268" t="s">
        <v>1927</v>
      </c>
      <c r="W268" t="s">
        <v>1928</v>
      </c>
      <c r="X268" t="s">
        <v>607</v>
      </c>
      <c r="Y268">
        <v>73041425</v>
      </c>
      <c r="Z268" t="s">
        <v>337</v>
      </c>
      <c r="AA268">
        <v>2013603233</v>
      </c>
      <c r="AC268" t="s">
        <v>1927</v>
      </c>
      <c r="AE268" t="s">
        <v>1928</v>
      </c>
      <c r="AF268" t="s">
        <v>607</v>
      </c>
      <c r="AG268">
        <v>73041425</v>
      </c>
      <c r="AH268" t="s">
        <v>337</v>
      </c>
      <c r="AI268">
        <v>2013603233</v>
      </c>
      <c r="AK268" s="1" t="d">
        <v>2020-08-10</v>
      </c>
      <c r="AL268" s="1" t="d">
        <v>2020-08-19</v>
      </c>
      <c r="AM268" t="str">
        <f t="shared" si="4"/>
        <v>07304</v>
      </c>
      <c r="AQ268" t="s">
        <v>1929</v>
      </c>
      <c r="AR268" t="s">
        <v>1930</v>
      </c>
      <c r="AT268" t="s">
        <v>387</v>
      </c>
      <c r="AU268">
        <v>2013603233</v>
      </c>
      <c r="AV268" t="s">
        <v>351</v>
      </c>
      <c r="AY268" t="s">
        <v>340</v>
      </c>
      <c r="KW268" t="s">
        <v>352</v>
      </c>
      <c r="LR268" s="1" t="d">
        <v>2020-08-19</v>
      </c>
    </row>
    <row r="269" spans="1:330" x14ac:dyDescent="0.2">
      <c r="A269">
        <v>1851902399</v>
      </c>
      <c r="B269">
        <v>2</v>
      </c>
      <c r="D269" t="s">
        <v>341</v>
      </c>
      <c r="E269" t="s">
        <v>1931</v>
      </c>
      <c r="L269" t="s">
        <v>341</v>
      </c>
      <c r="M269">
        <v>6</v>
      </c>
      <c r="U269" t="s">
        <v>1932</v>
      </c>
      <c r="W269" t="s">
        <v>1933</v>
      </c>
      <c r="X269" t="s">
        <v>1439</v>
      </c>
      <c r="Y269">
        <v>545208149</v>
      </c>
      <c r="Z269" t="s">
        <v>337</v>
      </c>
      <c r="AA269">
        <v>7154785180</v>
      </c>
      <c r="AB269">
        <v>7154785904</v>
      </c>
      <c r="AC269" t="s">
        <v>1932</v>
      </c>
      <c r="AE269" t="s">
        <v>1933</v>
      </c>
      <c r="AF269" t="s">
        <v>1439</v>
      </c>
      <c r="AG269">
        <v>545208149</v>
      </c>
      <c r="AH269" t="s">
        <v>337</v>
      </c>
      <c r="AI269">
        <v>7154785180</v>
      </c>
      <c r="AJ269">
        <v>7154785904</v>
      </c>
      <c r="AK269" s="1" t="d">
        <v>2020-08-10</v>
      </c>
      <c r="AL269" s="1" t="d">
        <v>2025-03-25</v>
      </c>
      <c r="AM269" t="str">
        <f t="shared" si="4"/>
        <v>54520</v>
      </c>
      <c r="AQ269" t="s">
        <v>1934</v>
      </c>
      <c r="AR269" t="s">
        <v>1935</v>
      </c>
      <c r="AT269" t="s">
        <v>1936</v>
      </c>
      <c r="AU269">
        <v>7154785180</v>
      </c>
      <c r="AV269" t="s">
        <v>548</v>
      </c>
      <c r="AY269" t="s">
        <v>340</v>
      </c>
      <c r="KW269" t="s">
        <v>352</v>
      </c>
      <c r="LR269" s="1" t="d">
        <v>2025-03-25</v>
      </c>
    </row>
    <row r="270" spans="1:330" x14ac:dyDescent="0.2">
      <c r="A270">
        <v>1538779053</v>
      </c>
      <c r="B270">
        <v>2</v>
      </c>
      <c r="D270" t="s">
        <v>341</v>
      </c>
      <c r="E270" t="s">
        <v>1937</v>
      </c>
      <c r="U270" t="s">
        <v>1938</v>
      </c>
      <c r="W270" t="s">
        <v>1939</v>
      </c>
      <c r="X270" t="s">
        <v>665</v>
      </c>
      <c r="Y270">
        <v>334633209</v>
      </c>
      <c r="Z270" t="s">
        <v>337</v>
      </c>
      <c r="AA270">
        <v>5615088449</v>
      </c>
      <c r="AC270" t="s">
        <v>1938</v>
      </c>
      <c r="AE270" t="s">
        <v>1939</v>
      </c>
      <c r="AF270" t="s">
        <v>665</v>
      </c>
      <c r="AG270">
        <v>334633209</v>
      </c>
      <c r="AH270" t="s">
        <v>337</v>
      </c>
      <c r="AI270">
        <v>5615088449</v>
      </c>
      <c r="AK270" s="1" t="d">
        <v>2020-08-10</v>
      </c>
      <c r="AL270" s="1" t="d">
        <v>2020-08-10</v>
      </c>
      <c r="AM270" t="str">
        <f t="shared" si="4"/>
        <v>33463</v>
      </c>
      <c r="AQ270" t="s">
        <v>1940</v>
      </c>
      <c r="AR270" t="s">
        <v>1941</v>
      </c>
      <c r="AT270" t="s">
        <v>1942</v>
      </c>
      <c r="AU270">
        <v>5615088449</v>
      </c>
      <c r="AV270" t="s">
        <v>363</v>
      </c>
      <c r="AY270" t="s">
        <v>340</v>
      </c>
      <c r="DD270" t="s">
        <v>1943</v>
      </c>
      <c r="DE270">
        <v>1</v>
      </c>
      <c r="DF270" t="s">
        <v>665</v>
      </c>
      <c r="DG270" t="s">
        <v>1944</v>
      </c>
      <c r="KW270" t="s">
        <v>340</v>
      </c>
      <c r="KX270" t="s">
        <v>1945</v>
      </c>
      <c r="KY270" t="s">
        <v>341</v>
      </c>
      <c r="LR270" s="1" t="d">
        <v>2020-08-10</v>
      </c>
    </row>
    <row r="271" spans="1:330" x14ac:dyDescent="0.2">
      <c r="A271">
        <v>1316558851</v>
      </c>
      <c r="B271">
        <v>2</v>
      </c>
      <c r="D271" t="s">
        <v>341</v>
      </c>
      <c r="E271" t="s">
        <v>1946</v>
      </c>
      <c r="U271" t="s">
        <v>1947</v>
      </c>
      <c r="W271" t="s">
        <v>1948</v>
      </c>
      <c r="X271" t="s">
        <v>711</v>
      </c>
      <c r="Y271">
        <v>391106344</v>
      </c>
      <c r="Z271" t="s">
        <v>337</v>
      </c>
      <c r="AA271">
        <v>7692311400</v>
      </c>
      <c r="AB271">
        <v>6018598201</v>
      </c>
      <c r="AC271" t="s">
        <v>1947</v>
      </c>
      <c r="AE271" t="s">
        <v>1948</v>
      </c>
      <c r="AF271" t="s">
        <v>711</v>
      </c>
      <c r="AG271">
        <v>391106344</v>
      </c>
      <c r="AH271" t="s">
        <v>337</v>
      </c>
      <c r="AI271">
        <v>7692311400</v>
      </c>
      <c r="AJ271">
        <v>8009585257</v>
      </c>
      <c r="AK271" s="1" t="d">
        <v>2020-08-10</v>
      </c>
      <c r="AL271" s="1" t="d">
        <v>2021-12-13</v>
      </c>
      <c r="AM271" t="str">
        <f t="shared" si="4"/>
        <v>39110</v>
      </c>
      <c r="AQ271" t="s">
        <v>1949</v>
      </c>
      <c r="AR271" t="s">
        <v>1202</v>
      </c>
      <c r="AT271" t="s">
        <v>1407</v>
      </c>
      <c r="AU271">
        <v>7692311400</v>
      </c>
      <c r="AV271" t="s">
        <v>381</v>
      </c>
      <c r="AY271" t="s">
        <v>340</v>
      </c>
      <c r="KW271" t="s">
        <v>352</v>
      </c>
      <c r="LB271" t="s">
        <v>353</v>
      </c>
      <c r="LR271" s="1" t="d">
        <v>2021-12-13</v>
      </c>
    </row>
    <row r="272" spans="1:330" x14ac:dyDescent="0.2">
      <c r="A272">
        <v>1992316459</v>
      </c>
      <c r="B272">
        <v>2</v>
      </c>
      <c r="D272" t="s">
        <v>341</v>
      </c>
      <c r="E272" t="s">
        <v>1950</v>
      </c>
      <c r="U272" t="s">
        <v>1951</v>
      </c>
      <c r="W272" t="s">
        <v>1952</v>
      </c>
      <c r="X272" t="s">
        <v>613</v>
      </c>
      <c r="Y272">
        <v>985028140</v>
      </c>
      <c r="Z272" t="s">
        <v>337</v>
      </c>
      <c r="AA272">
        <v>3607423340</v>
      </c>
      <c r="AB272">
        <v>3607423783</v>
      </c>
      <c r="AC272" t="s">
        <v>1951</v>
      </c>
      <c r="AE272" t="s">
        <v>1952</v>
      </c>
      <c r="AF272" t="s">
        <v>613</v>
      </c>
      <c r="AG272">
        <v>985028140</v>
      </c>
      <c r="AH272" t="s">
        <v>337</v>
      </c>
      <c r="AI272">
        <v>3607423340</v>
      </c>
      <c r="AJ272">
        <v>3607423783</v>
      </c>
      <c r="AK272" s="1" t="d">
        <v>2020-08-10</v>
      </c>
      <c r="AL272" s="1" t="d">
        <v>2020-08-10</v>
      </c>
      <c r="AM272" t="str">
        <f t="shared" si="4"/>
        <v>98502</v>
      </c>
      <c r="AQ272" t="s">
        <v>1953</v>
      </c>
      <c r="AR272" t="s">
        <v>804</v>
      </c>
      <c r="AT272" t="s">
        <v>387</v>
      </c>
      <c r="AU272">
        <v>3607423340</v>
      </c>
      <c r="AV272" t="s">
        <v>363</v>
      </c>
      <c r="AY272" t="s">
        <v>340</v>
      </c>
      <c r="DD272">
        <v>2048506</v>
      </c>
      <c r="DE272">
        <v>5</v>
      </c>
      <c r="DF272" t="s">
        <v>613</v>
      </c>
      <c r="KW272" t="s">
        <v>352</v>
      </c>
      <c r="LR272" s="1" t="d">
        <v>2020-08-10</v>
      </c>
    </row>
    <row r="273" spans="1:330" x14ac:dyDescent="0.2">
      <c r="A273">
        <v>1659982072</v>
      </c>
      <c r="B273">
        <v>1</v>
      </c>
      <c r="F273" t="s">
        <v>1954</v>
      </c>
      <c r="G273" t="s">
        <v>1955</v>
      </c>
      <c r="I273" t="s">
        <v>332</v>
      </c>
      <c r="K273" t="s">
        <v>353</v>
      </c>
      <c r="U273" t="s">
        <v>1956</v>
      </c>
      <c r="W273" t="s">
        <v>1957</v>
      </c>
      <c r="X273" t="s">
        <v>536</v>
      </c>
      <c r="Y273">
        <v>296816815</v>
      </c>
      <c r="Z273" t="s">
        <v>337</v>
      </c>
      <c r="AA273">
        <v>8133683429</v>
      </c>
      <c r="AC273" t="s">
        <v>1958</v>
      </c>
      <c r="AE273" t="s">
        <v>1959</v>
      </c>
      <c r="AF273" t="s">
        <v>536</v>
      </c>
      <c r="AG273">
        <v>296073224</v>
      </c>
      <c r="AH273" t="s">
        <v>337</v>
      </c>
      <c r="AI273">
        <v>8642888280</v>
      </c>
      <c r="AK273" s="1" t="d">
        <v>2020-08-10</v>
      </c>
      <c r="AL273" s="1" t="d">
        <v>2020-08-30</v>
      </c>
      <c r="AM273" t="str">
        <f t="shared" si="4"/>
        <v>29607</v>
      </c>
      <c r="AP273" t="s">
        <v>701</v>
      </c>
      <c r="AV273" t="s">
        <v>351</v>
      </c>
      <c r="AW273" t="s">
        <v>1960</v>
      </c>
      <c r="AX273" t="s">
        <v>536</v>
      </c>
      <c r="AY273" t="s">
        <v>340</v>
      </c>
      <c r="DD273" t="s">
        <v>1960</v>
      </c>
      <c r="DE273">
        <v>1</v>
      </c>
      <c r="DF273" t="s">
        <v>536</v>
      </c>
      <c r="DG273" t="s">
        <v>1961</v>
      </c>
      <c r="DH273" t="s">
        <v>1962</v>
      </c>
      <c r="DI273">
        <v>1</v>
      </c>
      <c r="DJ273" t="s">
        <v>665</v>
      </c>
      <c r="DK273" t="s">
        <v>1961</v>
      </c>
      <c r="KV273" t="s">
        <v>340</v>
      </c>
      <c r="LR273" s="1" t="d">
        <v>2020-08-30</v>
      </c>
    </row>
    <row r="274" spans="1:330" x14ac:dyDescent="0.2">
      <c r="A274">
        <v>1518578046</v>
      </c>
      <c r="B274">
        <v>2</v>
      </c>
      <c r="D274" t="s">
        <v>341</v>
      </c>
      <c r="E274" t="s">
        <v>1963</v>
      </c>
      <c r="L274" t="s">
        <v>341</v>
      </c>
      <c r="M274">
        <v>6</v>
      </c>
      <c r="U274" t="s">
        <v>1964</v>
      </c>
      <c r="W274" t="s">
        <v>1351</v>
      </c>
      <c r="X274" t="s">
        <v>369</v>
      </c>
      <c r="Y274">
        <v>752345852</v>
      </c>
      <c r="Z274" t="s">
        <v>337</v>
      </c>
      <c r="AA274">
        <v>8883629587</v>
      </c>
      <c r="AB274">
        <v>2146144332</v>
      </c>
      <c r="AC274" t="s">
        <v>1964</v>
      </c>
      <c r="AE274" t="s">
        <v>1351</v>
      </c>
      <c r="AF274" t="s">
        <v>369</v>
      </c>
      <c r="AG274">
        <v>752345852</v>
      </c>
      <c r="AH274" t="s">
        <v>337</v>
      </c>
      <c r="AI274">
        <v>8883629587</v>
      </c>
      <c r="AJ274">
        <v>2146144332</v>
      </c>
      <c r="AK274" s="1" t="d">
        <v>2020-08-10</v>
      </c>
      <c r="AL274" s="1" t="d">
        <v>2023-04-07</v>
      </c>
      <c r="AM274" t="str">
        <f t="shared" si="4"/>
        <v>75234</v>
      </c>
      <c r="AQ274" t="s">
        <v>1965</v>
      </c>
      <c r="AR274" t="s">
        <v>1966</v>
      </c>
      <c r="AT274" t="s">
        <v>387</v>
      </c>
      <c r="AU274">
        <v>2144222598</v>
      </c>
      <c r="AV274" t="s">
        <v>339</v>
      </c>
      <c r="AY274" t="s">
        <v>340</v>
      </c>
      <c r="KW274" t="s">
        <v>352</v>
      </c>
      <c r="LB274" t="s">
        <v>845</v>
      </c>
      <c r="LR274" s="1" t="d">
        <v>2023-04-07</v>
      </c>
    </row>
    <row r="275" spans="1:330" x14ac:dyDescent="0.2">
      <c r="A275">
        <v>1952912396</v>
      </c>
      <c r="B275">
        <v>2</v>
      </c>
      <c r="D275" t="s">
        <v>341</v>
      </c>
      <c r="E275" t="s">
        <v>1967</v>
      </c>
      <c r="U275" t="s">
        <v>1968</v>
      </c>
      <c r="V275" t="s">
        <v>1969</v>
      </c>
      <c r="W275" t="s">
        <v>1970</v>
      </c>
      <c r="X275" t="s">
        <v>336</v>
      </c>
      <c r="Y275">
        <v>926770000</v>
      </c>
      <c r="Z275" t="s">
        <v>337</v>
      </c>
      <c r="AA275">
        <v>9494492700</v>
      </c>
      <c r="AB275">
        <v>9496069212</v>
      </c>
      <c r="AC275" t="s">
        <v>1971</v>
      </c>
      <c r="AE275" t="s">
        <v>1972</v>
      </c>
      <c r="AF275" t="s">
        <v>336</v>
      </c>
      <c r="AG275">
        <v>945446015</v>
      </c>
      <c r="AH275" t="s">
        <v>337</v>
      </c>
      <c r="AI275">
        <v>5108922665</v>
      </c>
      <c r="AJ275">
        <v>5102015561</v>
      </c>
      <c r="AK275" s="1" t="d">
        <v>2020-08-10</v>
      </c>
      <c r="AL275" s="1" t="d">
        <v>2022-10-11</v>
      </c>
      <c r="AM275" t="str">
        <f t="shared" si="4"/>
        <v>94544</v>
      </c>
      <c r="AQ275" t="s">
        <v>1973</v>
      </c>
      <c r="AR275" t="s">
        <v>1974</v>
      </c>
      <c r="AT275" t="s">
        <v>1975</v>
      </c>
      <c r="AU275">
        <v>4077777435</v>
      </c>
      <c r="AV275" t="s">
        <v>351</v>
      </c>
      <c r="AY275" t="s">
        <v>340</v>
      </c>
      <c r="DD275">
        <v>2192170</v>
      </c>
      <c r="DE275">
        <v>1</v>
      </c>
      <c r="DG275" t="s">
        <v>1976</v>
      </c>
      <c r="DH275">
        <v>5673252</v>
      </c>
      <c r="DI275">
        <v>1</v>
      </c>
      <c r="DK275" t="s">
        <v>1860</v>
      </c>
      <c r="DL275">
        <v>100207965</v>
      </c>
      <c r="DM275">
        <v>5</v>
      </c>
      <c r="DN275" t="s">
        <v>336</v>
      </c>
      <c r="KW275" t="s">
        <v>352</v>
      </c>
      <c r="LR275" s="1" t="d">
        <v>2022-10-11</v>
      </c>
    </row>
    <row r="276" spans="1:330" x14ac:dyDescent="0.2">
      <c r="A276">
        <v>1851902357</v>
      </c>
      <c r="B276">
        <v>2</v>
      </c>
      <c r="D276" t="s">
        <v>341</v>
      </c>
      <c r="E276" t="s">
        <v>1977</v>
      </c>
      <c r="L276" t="s">
        <v>341</v>
      </c>
      <c r="M276">
        <v>6</v>
      </c>
      <c r="U276" t="s">
        <v>1978</v>
      </c>
      <c r="W276" t="s">
        <v>1979</v>
      </c>
      <c r="X276" t="s">
        <v>369</v>
      </c>
      <c r="Y276">
        <v>760202943</v>
      </c>
      <c r="Z276" t="s">
        <v>337</v>
      </c>
      <c r="AA276">
        <v>8173492721</v>
      </c>
      <c r="AB276">
        <v>8174358266</v>
      </c>
      <c r="AC276" t="s">
        <v>1978</v>
      </c>
      <c r="AE276" t="s">
        <v>1979</v>
      </c>
      <c r="AF276" t="s">
        <v>369</v>
      </c>
      <c r="AG276">
        <v>760202943</v>
      </c>
      <c r="AH276" t="s">
        <v>337</v>
      </c>
      <c r="AI276">
        <v>8173492721</v>
      </c>
      <c r="AJ276">
        <v>8174358266</v>
      </c>
      <c r="AK276" s="1" t="d">
        <v>2020-08-10</v>
      </c>
      <c r="AL276" s="1" t="d">
        <v>2021-12-04</v>
      </c>
      <c r="AM276" t="str">
        <f t="shared" si="4"/>
        <v>76020</v>
      </c>
      <c r="AQ276" t="s">
        <v>1980</v>
      </c>
      <c r="AR276" t="s">
        <v>1981</v>
      </c>
      <c r="AS276" t="s">
        <v>1982</v>
      </c>
      <c r="AT276" t="s">
        <v>373</v>
      </c>
      <c r="AU276">
        <v>8173492721</v>
      </c>
      <c r="AV276" t="s">
        <v>351</v>
      </c>
      <c r="AY276" t="s">
        <v>340</v>
      </c>
      <c r="KW276" t="s">
        <v>352</v>
      </c>
      <c r="KZ276" t="s">
        <v>332</v>
      </c>
      <c r="LR276" s="1" t="d">
        <v>2021-12-04</v>
      </c>
    </row>
    <row r="277" spans="1:330" x14ac:dyDescent="0.2">
      <c r="A277">
        <v>1902417207</v>
      </c>
      <c r="B277">
        <v>2</v>
      </c>
      <c r="D277" t="s">
        <v>341</v>
      </c>
      <c r="E277" t="s">
        <v>1983</v>
      </c>
      <c r="L277" t="s">
        <v>341</v>
      </c>
      <c r="M277">
        <v>6</v>
      </c>
      <c r="U277" t="s">
        <v>1984</v>
      </c>
      <c r="W277" t="s">
        <v>1985</v>
      </c>
      <c r="X277" t="s">
        <v>1439</v>
      </c>
      <c r="Y277">
        <v>530054423</v>
      </c>
      <c r="Z277" t="s">
        <v>337</v>
      </c>
      <c r="AA277">
        <v>2626493900</v>
      </c>
      <c r="AB277">
        <v>2626493076</v>
      </c>
      <c r="AC277" t="s">
        <v>1984</v>
      </c>
      <c r="AE277" t="s">
        <v>1985</v>
      </c>
      <c r="AF277" t="s">
        <v>1439</v>
      </c>
      <c r="AG277">
        <v>530054423</v>
      </c>
      <c r="AH277" t="s">
        <v>337</v>
      </c>
      <c r="AI277">
        <v>2626493900</v>
      </c>
      <c r="AJ277">
        <v>2626493076</v>
      </c>
      <c r="AK277" s="1" t="d">
        <v>2020-08-11</v>
      </c>
      <c r="AL277" s="1" t="d">
        <v>2020-10-07</v>
      </c>
      <c r="AM277" t="str">
        <f t="shared" si="4"/>
        <v>53005</v>
      </c>
      <c r="AQ277" t="s">
        <v>518</v>
      </c>
      <c r="AR277" t="s">
        <v>1986</v>
      </c>
      <c r="AS277" t="s">
        <v>1987</v>
      </c>
      <c r="AT277" t="s">
        <v>436</v>
      </c>
      <c r="AU277">
        <v>2626493900</v>
      </c>
      <c r="AV277" t="s">
        <v>351</v>
      </c>
      <c r="AY277" t="s">
        <v>340</v>
      </c>
      <c r="KW277" t="s">
        <v>352</v>
      </c>
      <c r="LB277" t="s">
        <v>394</v>
      </c>
      <c r="LR277" s="1" t="d">
        <v>2020-10-07</v>
      </c>
    </row>
    <row r="278" spans="1:330" x14ac:dyDescent="0.2">
      <c r="A278">
        <v>1356952618</v>
      </c>
      <c r="B278">
        <v>2</v>
      </c>
      <c r="D278" t="s">
        <v>341</v>
      </c>
      <c r="E278" t="s">
        <v>1988</v>
      </c>
      <c r="L278" t="s">
        <v>341</v>
      </c>
      <c r="M278">
        <v>6</v>
      </c>
      <c r="U278" t="s">
        <v>1989</v>
      </c>
      <c r="W278" t="s">
        <v>1796</v>
      </c>
      <c r="X278" t="s">
        <v>336</v>
      </c>
      <c r="Y278">
        <v>951111185</v>
      </c>
      <c r="Z278" t="s">
        <v>337</v>
      </c>
      <c r="AA278">
        <v>4086804360</v>
      </c>
      <c r="AC278" t="s">
        <v>1989</v>
      </c>
      <c r="AE278" t="s">
        <v>1796</v>
      </c>
      <c r="AF278" t="s">
        <v>336</v>
      </c>
      <c r="AG278">
        <v>951111185</v>
      </c>
      <c r="AH278" t="s">
        <v>337</v>
      </c>
      <c r="AI278">
        <v>4086804360</v>
      </c>
      <c r="AK278" s="1" t="d">
        <v>2020-08-11</v>
      </c>
      <c r="AL278" s="1" t="d">
        <v>2021-02-12</v>
      </c>
      <c r="AM278" t="str">
        <f t="shared" si="4"/>
        <v>95111</v>
      </c>
      <c r="AQ278" t="s">
        <v>841</v>
      </c>
      <c r="AR278" t="s">
        <v>1990</v>
      </c>
      <c r="AS278" t="s">
        <v>1111</v>
      </c>
      <c r="AT278" t="s">
        <v>1991</v>
      </c>
      <c r="AU278">
        <v>4086804360</v>
      </c>
      <c r="AV278" t="s">
        <v>351</v>
      </c>
      <c r="AY278" t="s">
        <v>352</v>
      </c>
      <c r="AZ278" t="s">
        <v>339</v>
      </c>
      <c r="BC278" t="s">
        <v>340</v>
      </c>
      <c r="KW278" t="s">
        <v>352</v>
      </c>
      <c r="LR278" s="1" t="d">
        <v>2021-02-12</v>
      </c>
    </row>
    <row r="279" spans="1:330" x14ac:dyDescent="0.2">
      <c r="A279">
        <v>1740891001</v>
      </c>
      <c r="B279">
        <v>2</v>
      </c>
      <c r="D279" t="s">
        <v>341</v>
      </c>
      <c r="E279" t="s">
        <v>1992</v>
      </c>
      <c r="U279" t="s">
        <v>1993</v>
      </c>
      <c r="W279" t="s">
        <v>739</v>
      </c>
      <c r="X279" t="s">
        <v>562</v>
      </c>
      <c r="Y279">
        <v>100042783</v>
      </c>
      <c r="Z279" t="s">
        <v>337</v>
      </c>
      <c r="AC279" t="s">
        <v>1993</v>
      </c>
      <c r="AE279" t="s">
        <v>739</v>
      </c>
      <c r="AF279" t="s">
        <v>562</v>
      </c>
      <c r="AG279">
        <v>100042783</v>
      </c>
      <c r="AH279" t="s">
        <v>337</v>
      </c>
      <c r="AI279">
        <v>6094623484</v>
      </c>
      <c r="AK279" s="1" t="d">
        <v>2020-08-11</v>
      </c>
      <c r="AL279" s="1" t="d">
        <v>2023-01-19</v>
      </c>
      <c r="AM279" t="str">
        <f t="shared" si="4"/>
        <v>10004</v>
      </c>
      <c r="AQ279" t="s">
        <v>1994</v>
      </c>
      <c r="AR279" t="s">
        <v>1995</v>
      </c>
      <c r="AS279" t="s">
        <v>1371</v>
      </c>
      <c r="AT279" t="s">
        <v>463</v>
      </c>
      <c r="AU279">
        <v>6177502464</v>
      </c>
      <c r="AV279" t="s">
        <v>339</v>
      </c>
      <c r="AY279" t="s">
        <v>352</v>
      </c>
      <c r="AZ279" t="s">
        <v>984</v>
      </c>
      <c r="BC279" t="s">
        <v>340</v>
      </c>
      <c r="KW279" t="s">
        <v>352</v>
      </c>
      <c r="KZ279" t="s">
        <v>454</v>
      </c>
      <c r="LA279" t="s">
        <v>1336</v>
      </c>
      <c r="LD279" t="s">
        <v>1996</v>
      </c>
      <c r="LR279" s="1" t="d">
        <v>2023-01-19</v>
      </c>
    </row>
    <row r="280" spans="1:330" x14ac:dyDescent="0.2">
      <c r="A280">
        <v>1316558521</v>
      </c>
      <c r="B280">
        <v>2</v>
      </c>
      <c r="D280" t="s">
        <v>341</v>
      </c>
      <c r="E280" t="s">
        <v>1997</v>
      </c>
      <c r="U280" t="s">
        <v>1073</v>
      </c>
      <c r="W280" t="s">
        <v>1074</v>
      </c>
      <c r="X280" t="s">
        <v>858</v>
      </c>
      <c r="Y280">
        <v>834066747</v>
      </c>
      <c r="Z280" t="s">
        <v>337</v>
      </c>
      <c r="AA280">
        <v>2084973575</v>
      </c>
      <c r="AB280">
        <v>2085522103</v>
      </c>
      <c r="AC280" t="s">
        <v>1998</v>
      </c>
      <c r="AE280" t="s">
        <v>1999</v>
      </c>
      <c r="AF280" t="s">
        <v>858</v>
      </c>
      <c r="AG280">
        <v>834015806</v>
      </c>
      <c r="AH280" t="s">
        <v>337</v>
      </c>
      <c r="AI280">
        <v>2084190613</v>
      </c>
      <c r="AK280" s="1" t="d">
        <v>2020-08-11</v>
      </c>
      <c r="AL280" s="1" t="d">
        <v>2020-08-11</v>
      </c>
      <c r="AM280" t="str">
        <f t="shared" si="4"/>
        <v>83401</v>
      </c>
      <c r="AQ280" t="s">
        <v>1078</v>
      </c>
      <c r="AR280" t="s">
        <v>1079</v>
      </c>
      <c r="AT280" t="s">
        <v>2000</v>
      </c>
      <c r="AU280">
        <v>2084973575</v>
      </c>
      <c r="AV280" t="s">
        <v>381</v>
      </c>
      <c r="AY280" t="s">
        <v>340</v>
      </c>
      <c r="KW280" t="s">
        <v>352</v>
      </c>
      <c r="LR280" s="1" t="d">
        <v>2020-08-11</v>
      </c>
    </row>
    <row r="281" spans="1:330" x14ac:dyDescent="0.2">
      <c r="A281">
        <v>1689285082</v>
      </c>
      <c r="B281">
        <v>2</v>
      </c>
      <c r="D281" t="s">
        <v>341</v>
      </c>
      <c r="E281" t="s">
        <v>2001</v>
      </c>
      <c r="U281" t="s">
        <v>2002</v>
      </c>
      <c r="W281" t="s">
        <v>2003</v>
      </c>
      <c r="X281" t="s">
        <v>472</v>
      </c>
      <c r="Y281">
        <v>638341644</v>
      </c>
      <c r="Z281" t="s">
        <v>337</v>
      </c>
      <c r="AA281">
        <v>5736833307</v>
      </c>
      <c r="AB281">
        <v>5736833308</v>
      </c>
      <c r="AC281" t="s">
        <v>2004</v>
      </c>
      <c r="AD281" t="s">
        <v>744</v>
      </c>
      <c r="AE281" t="s">
        <v>2005</v>
      </c>
      <c r="AF281" t="s">
        <v>472</v>
      </c>
      <c r="AG281">
        <v>63801</v>
      </c>
      <c r="AH281" t="s">
        <v>337</v>
      </c>
      <c r="AI281">
        <v>5738382700</v>
      </c>
      <c r="AJ281">
        <v>5738382701</v>
      </c>
      <c r="AK281" s="1" t="d">
        <v>2020-08-11</v>
      </c>
      <c r="AL281" s="1" t="d">
        <v>2020-08-24</v>
      </c>
      <c r="AM281" t="str">
        <f t="shared" si="4"/>
        <v>63801</v>
      </c>
      <c r="AQ281" t="s">
        <v>700</v>
      </c>
      <c r="AR281" t="s">
        <v>618</v>
      </c>
      <c r="AS281" t="s">
        <v>352</v>
      </c>
      <c r="AT281" t="s">
        <v>436</v>
      </c>
      <c r="AU281">
        <v>5736833307</v>
      </c>
      <c r="AV281" t="s">
        <v>339</v>
      </c>
      <c r="AY281" t="s">
        <v>352</v>
      </c>
      <c r="AZ281" t="s">
        <v>351</v>
      </c>
      <c r="BC281" t="s">
        <v>340</v>
      </c>
      <c r="KW281" t="s">
        <v>340</v>
      </c>
      <c r="KX281" t="s">
        <v>2001</v>
      </c>
      <c r="KY281" t="s">
        <v>341</v>
      </c>
      <c r="KZ281" t="s">
        <v>332</v>
      </c>
      <c r="LB281" t="s">
        <v>353</v>
      </c>
      <c r="LR281" s="1" t="d">
        <v>2020-08-24</v>
      </c>
    </row>
    <row r="282" spans="1:330" x14ac:dyDescent="0.2">
      <c r="A282">
        <v>1255942645</v>
      </c>
      <c r="B282">
        <v>2</v>
      </c>
      <c r="D282" t="s">
        <v>341</v>
      </c>
      <c r="E282" t="s">
        <v>2006</v>
      </c>
      <c r="U282" t="s">
        <v>2007</v>
      </c>
      <c r="W282" t="s">
        <v>2008</v>
      </c>
      <c r="X282" t="s">
        <v>665</v>
      </c>
      <c r="Y282">
        <v>346842155</v>
      </c>
      <c r="Z282" t="s">
        <v>337</v>
      </c>
      <c r="AA282">
        <v>7277872273</v>
      </c>
      <c r="AB282">
        <v>7277870044</v>
      </c>
      <c r="AC282" t="s">
        <v>2007</v>
      </c>
      <c r="AE282" t="s">
        <v>2008</v>
      </c>
      <c r="AF282" t="s">
        <v>665</v>
      </c>
      <c r="AG282">
        <v>346842155</v>
      </c>
      <c r="AH282" t="s">
        <v>337</v>
      </c>
      <c r="AI282">
        <v>7277872273</v>
      </c>
      <c r="AJ282">
        <v>7277870044</v>
      </c>
      <c r="AK282" s="1" t="d">
        <v>2020-08-11</v>
      </c>
      <c r="AL282" s="1" t="d">
        <v>2020-08-11</v>
      </c>
      <c r="AM282" t="str">
        <f t="shared" si="4"/>
        <v>34684</v>
      </c>
      <c r="AQ282" t="s">
        <v>2009</v>
      </c>
      <c r="AR282" t="s">
        <v>2010</v>
      </c>
      <c r="AT282" t="s">
        <v>2011</v>
      </c>
      <c r="AU282">
        <v>7277872273</v>
      </c>
      <c r="AV282" t="s">
        <v>351</v>
      </c>
      <c r="AY282" t="s">
        <v>352</v>
      </c>
      <c r="AZ282" t="s">
        <v>363</v>
      </c>
      <c r="BC282" t="s">
        <v>340</v>
      </c>
      <c r="DD282">
        <v>2125329</v>
      </c>
      <c r="DE282">
        <v>1</v>
      </c>
      <c r="DG282" t="s">
        <v>2012</v>
      </c>
      <c r="KW282" t="s">
        <v>352</v>
      </c>
      <c r="LB282" t="s">
        <v>353</v>
      </c>
      <c r="LR282" s="1" t="d">
        <v>2020-08-11</v>
      </c>
    </row>
    <row r="283" spans="1:330" x14ac:dyDescent="0.2">
      <c r="A283">
        <v>1982215117</v>
      </c>
      <c r="B283">
        <v>2</v>
      </c>
      <c r="D283" t="s">
        <v>341</v>
      </c>
      <c r="E283" t="s">
        <v>2013</v>
      </c>
      <c r="U283" t="s">
        <v>2014</v>
      </c>
      <c r="W283" t="s">
        <v>2015</v>
      </c>
      <c r="X283" t="s">
        <v>1190</v>
      </c>
      <c r="Y283">
        <v>18441865</v>
      </c>
      <c r="Z283" t="s">
        <v>337</v>
      </c>
      <c r="AA283">
        <v>9786860090</v>
      </c>
      <c r="AC283" t="s">
        <v>2016</v>
      </c>
      <c r="AE283" t="s">
        <v>2017</v>
      </c>
      <c r="AF283" t="s">
        <v>1190</v>
      </c>
      <c r="AG283">
        <v>18302166</v>
      </c>
      <c r="AH283" t="s">
        <v>337</v>
      </c>
      <c r="AI283">
        <v>9785572399</v>
      </c>
      <c r="AK283" s="1" t="d">
        <v>2020-08-12</v>
      </c>
      <c r="AL283" s="1" t="d">
        <v>2025-10-06</v>
      </c>
      <c r="AM283" t="str">
        <f t="shared" si="4"/>
        <v>01830</v>
      </c>
      <c r="AQ283" t="s">
        <v>2018</v>
      </c>
      <c r="AR283" t="s">
        <v>2019</v>
      </c>
      <c r="AS283" t="s">
        <v>2020</v>
      </c>
      <c r="AT283" t="s">
        <v>350</v>
      </c>
      <c r="AU283">
        <v>9786860090</v>
      </c>
      <c r="AV283" t="s">
        <v>339</v>
      </c>
      <c r="AY283" t="s">
        <v>352</v>
      </c>
      <c r="AZ283" t="s">
        <v>351</v>
      </c>
      <c r="BC283" t="s">
        <v>340</v>
      </c>
      <c r="KW283" t="s">
        <v>352</v>
      </c>
      <c r="LR283" s="1" t="d">
        <v>2025-10-06</v>
      </c>
    </row>
    <row r="284" spans="1:330" x14ac:dyDescent="0.2">
      <c r="A284">
        <v>1427669670</v>
      </c>
      <c r="B284">
        <v>2</v>
      </c>
      <c r="D284" t="s">
        <v>341</v>
      </c>
      <c r="E284" t="s">
        <v>2021</v>
      </c>
      <c r="L284" t="s">
        <v>341</v>
      </c>
      <c r="M284">
        <v>6</v>
      </c>
      <c r="U284" t="s">
        <v>2022</v>
      </c>
      <c r="W284" t="s">
        <v>2023</v>
      </c>
      <c r="X284" t="s">
        <v>543</v>
      </c>
      <c r="Y284">
        <v>303082262</v>
      </c>
      <c r="Z284" t="s">
        <v>337</v>
      </c>
      <c r="AA284">
        <v>4046865020</v>
      </c>
      <c r="AB284">
        <v>4046863927</v>
      </c>
      <c r="AC284" t="s">
        <v>2022</v>
      </c>
      <c r="AE284" t="s">
        <v>2023</v>
      </c>
      <c r="AF284" t="s">
        <v>543</v>
      </c>
      <c r="AG284">
        <v>303082262</v>
      </c>
      <c r="AH284" t="s">
        <v>337</v>
      </c>
      <c r="AI284">
        <v>4046865020</v>
      </c>
      <c r="AJ284">
        <v>4046863927</v>
      </c>
      <c r="AK284" s="1" t="d">
        <v>2020-08-12</v>
      </c>
      <c r="AL284" s="1" t="d">
        <v>2020-11-16</v>
      </c>
      <c r="AM284" t="str">
        <f t="shared" si="4"/>
        <v>30308</v>
      </c>
      <c r="AQ284" t="s">
        <v>359</v>
      </c>
      <c r="AR284" t="s">
        <v>1698</v>
      </c>
      <c r="AT284" t="s">
        <v>2024</v>
      </c>
      <c r="AU284">
        <v>4046862823</v>
      </c>
      <c r="AV284" t="s">
        <v>351</v>
      </c>
      <c r="AY284" t="s">
        <v>352</v>
      </c>
      <c r="AZ284" t="s">
        <v>677</v>
      </c>
      <c r="BC284" t="s">
        <v>340</v>
      </c>
      <c r="KW284" t="s">
        <v>340</v>
      </c>
      <c r="KX284" t="s">
        <v>2025</v>
      </c>
      <c r="KY284" t="s">
        <v>341</v>
      </c>
      <c r="LR284" s="1" t="d">
        <v>2020-11-16</v>
      </c>
    </row>
    <row r="285" spans="1:330" x14ac:dyDescent="0.2">
      <c r="A285">
        <v>1144831157</v>
      </c>
      <c r="B285">
        <v>2</v>
      </c>
      <c r="D285" t="s">
        <v>341</v>
      </c>
      <c r="E285" t="s">
        <v>2026</v>
      </c>
      <c r="U285" t="s">
        <v>2027</v>
      </c>
      <c r="W285" t="s">
        <v>2028</v>
      </c>
      <c r="X285" t="s">
        <v>758</v>
      </c>
      <c r="Y285">
        <v>212161323</v>
      </c>
      <c r="Z285" t="s">
        <v>337</v>
      </c>
      <c r="AA285">
        <v>4437088917</v>
      </c>
      <c r="AB285">
        <v>4437088919</v>
      </c>
      <c r="AC285" t="s">
        <v>2027</v>
      </c>
      <c r="AE285" t="s">
        <v>2028</v>
      </c>
      <c r="AF285" t="s">
        <v>758</v>
      </c>
      <c r="AG285">
        <v>212161323</v>
      </c>
      <c r="AH285" t="s">
        <v>337</v>
      </c>
      <c r="AI285">
        <v>4435353655</v>
      </c>
      <c r="AK285" s="1" t="d">
        <v>2020-08-12</v>
      </c>
      <c r="AL285" s="1" t="d">
        <v>2024-10-11</v>
      </c>
      <c r="AM285" t="str">
        <f t="shared" si="4"/>
        <v>21216</v>
      </c>
      <c r="AQ285" t="s">
        <v>2029</v>
      </c>
      <c r="AR285" t="s">
        <v>2030</v>
      </c>
      <c r="AT285" t="s">
        <v>942</v>
      </c>
      <c r="AU285">
        <v>4437088917</v>
      </c>
      <c r="AV285" t="s">
        <v>351</v>
      </c>
      <c r="AY285" t="s">
        <v>340</v>
      </c>
      <c r="KW285" t="s">
        <v>352</v>
      </c>
      <c r="LR285" s="1" t="d">
        <v>2024-10-11</v>
      </c>
    </row>
    <row r="286" spans="1:330" x14ac:dyDescent="0.2">
      <c r="A286">
        <v>1053922195</v>
      </c>
      <c r="B286">
        <v>1</v>
      </c>
      <c r="F286" t="s">
        <v>2031</v>
      </c>
      <c r="G286" t="s">
        <v>2032</v>
      </c>
      <c r="I286" t="s">
        <v>332</v>
      </c>
      <c r="K286" t="s">
        <v>1475</v>
      </c>
      <c r="U286" t="s">
        <v>2033</v>
      </c>
      <c r="W286" t="s">
        <v>2034</v>
      </c>
      <c r="X286" t="s">
        <v>357</v>
      </c>
      <c r="Y286">
        <v>376046034</v>
      </c>
      <c r="Z286" t="s">
        <v>337</v>
      </c>
      <c r="AA286">
        <v>4239750068</v>
      </c>
      <c r="AB286">
        <v>4239750061</v>
      </c>
      <c r="AC286" t="s">
        <v>2033</v>
      </c>
      <c r="AE286" t="s">
        <v>2034</v>
      </c>
      <c r="AF286" t="s">
        <v>357</v>
      </c>
      <c r="AG286">
        <v>376046034</v>
      </c>
      <c r="AH286" t="s">
        <v>337</v>
      </c>
      <c r="AI286">
        <v>4239750068</v>
      </c>
      <c r="AJ286">
        <v>4239750061</v>
      </c>
      <c r="AK286" s="1" t="d">
        <v>2020-08-12</v>
      </c>
      <c r="AL286" s="1" t="d">
        <v>2020-08-13</v>
      </c>
      <c r="AM286" t="str">
        <f t="shared" si="4"/>
        <v>37604</v>
      </c>
      <c r="AP286" t="s">
        <v>701</v>
      </c>
      <c r="AV286" t="s">
        <v>339</v>
      </c>
      <c r="AY286" t="s">
        <v>352</v>
      </c>
      <c r="AZ286" t="s">
        <v>2035</v>
      </c>
      <c r="BA286">
        <v>42121</v>
      </c>
      <c r="BB286" t="s">
        <v>357</v>
      </c>
      <c r="BC286" t="s">
        <v>340</v>
      </c>
      <c r="KV286" t="s">
        <v>340</v>
      </c>
      <c r="LR286" s="1" t="d">
        <v>2020-08-13</v>
      </c>
    </row>
    <row r="287" spans="1:330" x14ac:dyDescent="0.2">
      <c r="A287">
        <v>1962013094</v>
      </c>
      <c r="B287">
        <v>2</v>
      </c>
      <c r="D287" t="s">
        <v>341</v>
      </c>
      <c r="E287" t="s">
        <v>2036</v>
      </c>
      <c r="U287" t="s">
        <v>2037</v>
      </c>
      <c r="W287" t="s">
        <v>2038</v>
      </c>
      <c r="X287" t="s">
        <v>665</v>
      </c>
      <c r="Y287">
        <v>327637981</v>
      </c>
      <c r="Z287" t="s">
        <v>337</v>
      </c>
      <c r="AA287">
        <v>3864560055</v>
      </c>
      <c r="AC287" t="s">
        <v>2037</v>
      </c>
      <c r="AE287" t="s">
        <v>2038</v>
      </c>
      <c r="AF287" t="s">
        <v>665</v>
      </c>
      <c r="AG287">
        <v>327637981</v>
      </c>
      <c r="AH287" t="s">
        <v>337</v>
      </c>
      <c r="AI287">
        <v>3864560055</v>
      </c>
      <c r="AJ287">
        <v>3864560214</v>
      </c>
      <c r="AK287" s="1" t="d">
        <v>2020-08-12</v>
      </c>
      <c r="AL287" s="1" t="d">
        <v>2023-01-02</v>
      </c>
      <c r="AM287" t="str">
        <f t="shared" si="4"/>
        <v>32763</v>
      </c>
      <c r="AQ287" t="s">
        <v>518</v>
      </c>
      <c r="AR287" t="s">
        <v>2039</v>
      </c>
      <c r="AT287" t="s">
        <v>1523</v>
      </c>
      <c r="AU287">
        <v>3864560055</v>
      </c>
      <c r="AV287" t="s">
        <v>351</v>
      </c>
      <c r="AY287" t="s">
        <v>340</v>
      </c>
      <c r="KW287" t="s">
        <v>352</v>
      </c>
      <c r="LR287" s="1" t="d">
        <v>2023-01-02</v>
      </c>
    </row>
    <row r="288" spans="1:330" x14ac:dyDescent="0.2">
      <c r="A288">
        <v>1003427139</v>
      </c>
      <c r="B288">
        <v>2</v>
      </c>
      <c r="D288" t="s">
        <v>341</v>
      </c>
      <c r="E288" t="s">
        <v>2040</v>
      </c>
      <c r="L288" t="s">
        <v>341</v>
      </c>
      <c r="M288">
        <v>6</v>
      </c>
      <c r="U288" t="s">
        <v>2041</v>
      </c>
      <c r="W288" t="s">
        <v>561</v>
      </c>
      <c r="X288" t="s">
        <v>562</v>
      </c>
      <c r="Y288">
        <v>112301607</v>
      </c>
      <c r="Z288" t="s">
        <v>337</v>
      </c>
      <c r="AA288">
        <v>7184210099</v>
      </c>
      <c r="AB288">
        <v>7184210089</v>
      </c>
      <c r="AC288" t="s">
        <v>2041</v>
      </c>
      <c r="AE288" t="s">
        <v>561</v>
      </c>
      <c r="AF288" t="s">
        <v>562</v>
      </c>
      <c r="AG288">
        <v>112301607</v>
      </c>
      <c r="AH288" t="s">
        <v>337</v>
      </c>
      <c r="AI288">
        <v>7184210099</v>
      </c>
      <c r="AJ288">
        <v>7184210089</v>
      </c>
      <c r="AK288" s="1" t="d">
        <v>2020-08-12</v>
      </c>
      <c r="AL288" s="1" t="d">
        <v>2024-08-03</v>
      </c>
      <c r="AM288" t="str">
        <f t="shared" si="4"/>
        <v>11230</v>
      </c>
      <c r="AQ288" t="s">
        <v>2042</v>
      </c>
      <c r="AR288" t="s">
        <v>2043</v>
      </c>
      <c r="AT288" t="s">
        <v>436</v>
      </c>
      <c r="AU288">
        <v>7184210099</v>
      </c>
      <c r="AV288" t="s">
        <v>339</v>
      </c>
      <c r="AY288" t="s">
        <v>340</v>
      </c>
      <c r="KW288" t="s">
        <v>352</v>
      </c>
      <c r="LR288" s="1" t="d">
        <v>2024-08-03</v>
      </c>
    </row>
    <row r="289" spans="1:330" x14ac:dyDescent="0.2">
      <c r="A289">
        <v>1174134217</v>
      </c>
      <c r="B289">
        <v>1</v>
      </c>
      <c r="F289" t="s">
        <v>2044</v>
      </c>
      <c r="G289" t="s">
        <v>2045</v>
      </c>
      <c r="H289" t="s">
        <v>701</v>
      </c>
      <c r="I289" t="s">
        <v>332</v>
      </c>
      <c r="K289" t="s">
        <v>2046</v>
      </c>
      <c r="U289" t="s">
        <v>2047</v>
      </c>
      <c r="W289" t="s">
        <v>2048</v>
      </c>
      <c r="X289" t="s">
        <v>733</v>
      </c>
      <c r="Y289">
        <v>460649214</v>
      </c>
      <c r="Z289" t="s">
        <v>337</v>
      </c>
      <c r="AA289">
        <v>3174104452</v>
      </c>
      <c r="AC289" t="s">
        <v>2047</v>
      </c>
      <c r="AE289" t="s">
        <v>2048</v>
      </c>
      <c r="AF289" t="s">
        <v>733</v>
      </c>
      <c r="AG289">
        <v>460649214</v>
      </c>
      <c r="AH289" t="s">
        <v>337</v>
      </c>
      <c r="AI289">
        <v>3174104452</v>
      </c>
      <c r="AK289" s="1" t="d">
        <v>2020-08-12</v>
      </c>
      <c r="AL289" s="1" t="d">
        <v>2020-08-12</v>
      </c>
      <c r="AM289" t="str">
        <f t="shared" si="4"/>
        <v>46064</v>
      </c>
      <c r="AP289" t="s">
        <v>338</v>
      </c>
      <c r="AV289" t="s">
        <v>548</v>
      </c>
      <c r="AW289" t="s">
        <v>2049</v>
      </c>
      <c r="AX289" t="s">
        <v>733</v>
      </c>
      <c r="AY289" t="s">
        <v>340</v>
      </c>
      <c r="KV289" t="s">
        <v>340</v>
      </c>
      <c r="LR289" s="1" t="d">
        <v>2020-08-12</v>
      </c>
    </row>
    <row r="290" spans="1:330" x14ac:dyDescent="0.2">
      <c r="A290">
        <v>1245841279</v>
      </c>
      <c r="B290">
        <v>2</v>
      </c>
      <c r="D290" t="s">
        <v>341</v>
      </c>
      <c r="E290" t="s">
        <v>2050</v>
      </c>
      <c r="L290" t="s">
        <v>341</v>
      </c>
      <c r="M290">
        <v>6</v>
      </c>
      <c r="U290" t="s">
        <v>2051</v>
      </c>
      <c r="W290" t="s">
        <v>2052</v>
      </c>
      <c r="X290" t="s">
        <v>573</v>
      </c>
      <c r="Y290">
        <v>282043215</v>
      </c>
      <c r="Z290" t="s">
        <v>337</v>
      </c>
      <c r="AA290">
        <v>7043164180</v>
      </c>
      <c r="AB290">
        <v>9803026185</v>
      </c>
      <c r="AC290" t="s">
        <v>2051</v>
      </c>
      <c r="AE290" t="s">
        <v>2052</v>
      </c>
      <c r="AF290" t="s">
        <v>573</v>
      </c>
      <c r="AG290">
        <v>282043215</v>
      </c>
      <c r="AH290" t="s">
        <v>337</v>
      </c>
      <c r="AI290">
        <v>7043164180</v>
      </c>
      <c r="AJ290">
        <v>9803026185</v>
      </c>
      <c r="AK290" s="1" t="d">
        <v>2020-08-13</v>
      </c>
      <c r="AL290" s="1" t="d">
        <v>2023-01-18</v>
      </c>
      <c r="AM290" t="str">
        <f t="shared" si="4"/>
        <v>28204</v>
      </c>
      <c r="AQ290" t="s">
        <v>2053</v>
      </c>
      <c r="AR290" t="s">
        <v>1334</v>
      </c>
      <c r="AS290" t="s">
        <v>2054</v>
      </c>
      <c r="AT290" t="s">
        <v>373</v>
      </c>
      <c r="AU290">
        <v>3364237974</v>
      </c>
      <c r="AV290" t="s">
        <v>339</v>
      </c>
      <c r="AY290" t="s">
        <v>352</v>
      </c>
      <c r="AZ290" t="s">
        <v>677</v>
      </c>
      <c r="BC290" t="s">
        <v>352</v>
      </c>
      <c r="BD290" t="s">
        <v>351</v>
      </c>
      <c r="BG290" t="s">
        <v>340</v>
      </c>
      <c r="DD290">
        <v>14987</v>
      </c>
      <c r="DE290">
        <v>1</v>
      </c>
      <c r="DF290" t="s">
        <v>573</v>
      </c>
      <c r="DG290" t="s">
        <v>2055</v>
      </c>
      <c r="KW290" t="s">
        <v>352</v>
      </c>
      <c r="LB290" t="s">
        <v>353</v>
      </c>
      <c r="LR290" s="1" t="d">
        <v>2023-01-18</v>
      </c>
    </row>
    <row r="291" spans="1:330" x14ac:dyDescent="0.2">
      <c r="A291">
        <v>1831700855</v>
      </c>
      <c r="B291">
        <v>2</v>
      </c>
      <c r="D291" t="s">
        <v>341</v>
      </c>
      <c r="E291" t="s">
        <v>2056</v>
      </c>
      <c r="U291" t="s">
        <v>2057</v>
      </c>
      <c r="W291" t="s">
        <v>2058</v>
      </c>
      <c r="X291" t="s">
        <v>665</v>
      </c>
      <c r="Y291">
        <v>320734547</v>
      </c>
      <c r="Z291" t="s">
        <v>337</v>
      </c>
      <c r="AA291">
        <v>9044091337</v>
      </c>
      <c r="AB291">
        <v>9043751362</v>
      </c>
      <c r="AC291" t="s">
        <v>2057</v>
      </c>
      <c r="AE291" t="s">
        <v>2058</v>
      </c>
      <c r="AF291" t="s">
        <v>665</v>
      </c>
      <c r="AG291">
        <v>320734547</v>
      </c>
      <c r="AH291" t="s">
        <v>337</v>
      </c>
      <c r="AI291">
        <v>9044091337</v>
      </c>
      <c r="AJ291">
        <v>9043751362</v>
      </c>
      <c r="AK291" s="1" t="d">
        <v>2020-08-13</v>
      </c>
      <c r="AL291" s="1" t="d">
        <v>2020-08-13</v>
      </c>
      <c r="AM291" t="str">
        <f t="shared" si="4"/>
        <v>32073</v>
      </c>
      <c r="AQ291" t="s">
        <v>2059</v>
      </c>
      <c r="AR291" t="s">
        <v>2060</v>
      </c>
      <c r="AT291" t="s">
        <v>362</v>
      </c>
      <c r="AU291">
        <v>9044091337</v>
      </c>
      <c r="AV291" t="s">
        <v>351</v>
      </c>
      <c r="AY291" t="s">
        <v>340</v>
      </c>
      <c r="KW291" t="s">
        <v>352</v>
      </c>
      <c r="LB291" t="s">
        <v>394</v>
      </c>
      <c r="LR291" s="1" t="d">
        <v>2020-08-13</v>
      </c>
    </row>
    <row r="292" spans="1:330" x14ac:dyDescent="0.2">
      <c r="A292">
        <v>1932710985</v>
      </c>
      <c r="B292">
        <v>2</v>
      </c>
      <c r="D292" t="s">
        <v>341</v>
      </c>
      <c r="E292" t="s">
        <v>2061</v>
      </c>
      <c r="U292" t="s">
        <v>2062</v>
      </c>
      <c r="W292" t="s">
        <v>2063</v>
      </c>
      <c r="X292" t="s">
        <v>562</v>
      </c>
      <c r="Y292">
        <v>113776559</v>
      </c>
      <c r="Z292" t="s">
        <v>337</v>
      </c>
      <c r="AA292">
        <v>3479185800</v>
      </c>
      <c r="AB292">
        <v>3477524313</v>
      </c>
      <c r="AC292" t="s">
        <v>2062</v>
      </c>
      <c r="AE292" t="s">
        <v>2063</v>
      </c>
      <c r="AF292" t="s">
        <v>562</v>
      </c>
      <c r="AG292">
        <v>113776559</v>
      </c>
      <c r="AH292" t="s">
        <v>337</v>
      </c>
      <c r="AI292">
        <v>3479185800</v>
      </c>
      <c r="AJ292">
        <v>3477524313</v>
      </c>
      <c r="AK292" s="1" t="d">
        <v>2020-08-13</v>
      </c>
      <c r="AL292" s="1" t="d">
        <v>2021-01-17</v>
      </c>
      <c r="AM292" t="str">
        <f t="shared" si="4"/>
        <v>11377</v>
      </c>
      <c r="AQ292" t="s">
        <v>2064</v>
      </c>
      <c r="AR292" t="s">
        <v>2065</v>
      </c>
      <c r="AS292" t="s">
        <v>1034</v>
      </c>
      <c r="AT292" t="s">
        <v>436</v>
      </c>
      <c r="AU292">
        <v>3479185800</v>
      </c>
      <c r="AV292" t="s">
        <v>351</v>
      </c>
      <c r="AY292" t="s">
        <v>340</v>
      </c>
      <c r="KW292" t="s">
        <v>352</v>
      </c>
      <c r="LR292" s="1" t="d">
        <v>2021-01-17</v>
      </c>
    </row>
    <row r="293" spans="1:330" x14ac:dyDescent="0.2">
      <c r="A293">
        <v>1598376410</v>
      </c>
      <c r="B293">
        <v>2</v>
      </c>
      <c r="D293" t="s">
        <v>341</v>
      </c>
      <c r="E293" t="s">
        <v>2066</v>
      </c>
      <c r="U293" t="s">
        <v>2067</v>
      </c>
      <c r="W293" t="s">
        <v>2068</v>
      </c>
      <c r="X293" t="s">
        <v>562</v>
      </c>
      <c r="Y293">
        <v>114151728</v>
      </c>
      <c r="Z293" t="s">
        <v>337</v>
      </c>
      <c r="AA293">
        <v>7188505220</v>
      </c>
      <c r="AC293" t="s">
        <v>2067</v>
      </c>
      <c r="AE293" t="s">
        <v>2068</v>
      </c>
      <c r="AF293" t="s">
        <v>562</v>
      </c>
      <c r="AG293">
        <v>114151728</v>
      </c>
      <c r="AH293" t="s">
        <v>337</v>
      </c>
      <c r="AI293">
        <v>7188505220</v>
      </c>
      <c r="AK293" s="1" t="d">
        <v>2020-08-13</v>
      </c>
      <c r="AL293" s="1" t="d">
        <v>2020-08-17</v>
      </c>
      <c r="AM293" t="str">
        <f t="shared" si="4"/>
        <v>11415</v>
      </c>
      <c r="AQ293" t="s">
        <v>2069</v>
      </c>
      <c r="AR293" t="s">
        <v>2070</v>
      </c>
      <c r="AT293" t="s">
        <v>436</v>
      </c>
      <c r="AU293">
        <v>9176008968</v>
      </c>
      <c r="AV293" t="s">
        <v>339</v>
      </c>
      <c r="AY293" t="s">
        <v>340</v>
      </c>
      <c r="KW293" t="s">
        <v>352</v>
      </c>
      <c r="KZ293" t="s">
        <v>454</v>
      </c>
      <c r="LR293" s="1" t="d">
        <v>2020-08-17</v>
      </c>
    </row>
    <row r="294" spans="1:330" x14ac:dyDescent="0.2">
      <c r="A294">
        <v>1780295519</v>
      </c>
      <c r="B294">
        <v>2</v>
      </c>
      <c r="D294" t="s">
        <v>341</v>
      </c>
      <c r="E294" t="s">
        <v>2071</v>
      </c>
      <c r="L294" t="s">
        <v>341</v>
      </c>
      <c r="M294">
        <v>6</v>
      </c>
      <c r="U294" t="s">
        <v>2072</v>
      </c>
      <c r="W294" t="s">
        <v>2073</v>
      </c>
      <c r="X294" t="s">
        <v>336</v>
      </c>
      <c r="Y294">
        <v>917911729</v>
      </c>
      <c r="Z294" t="s">
        <v>337</v>
      </c>
      <c r="AA294">
        <v>6269993636</v>
      </c>
      <c r="AB294">
        <v>6269993236</v>
      </c>
      <c r="AC294" t="s">
        <v>2072</v>
      </c>
      <c r="AE294" t="s">
        <v>2073</v>
      </c>
      <c r="AF294" t="s">
        <v>336</v>
      </c>
      <c r="AG294">
        <v>917911729</v>
      </c>
      <c r="AH294" t="s">
        <v>337</v>
      </c>
      <c r="AI294">
        <v>6269993636</v>
      </c>
      <c r="AJ294">
        <v>6269993236</v>
      </c>
      <c r="AK294" s="1" t="d">
        <v>2020-08-14</v>
      </c>
      <c r="AL294" s="1" t="d">
        <v>2025-09-22</v>
      </c>
      <c r="AM294" t="str">
        <f t="shared" si="4"/>
        <v>91791</v>
      </c>
      <c r="AQ294" t="s">
        <v>2074</v>
      </c>
      <c r="AR294" t="s">
        <v>2075</v>
      </c>
      <c r="AT294" t="s">
        <v>1420</v>
      </c>
      <c r="AU294">
        <v>6269993636</v>
      </c>
      <c r="AV294" t="s">
        <v>339</v>
      </c>
      <c r="AY294" t="s">
        <v>352</v>
      </c>
      <c r="AZ294" t="s">
        <v>814</v>
      </c>
      <c r="BC294" t="s">
        <v>352</v>
      </c>
      <c r="BD294" t="s">
        <v>677</v>
      </c>
      <c r="BG294" t="s">
        <v>352</v>
      </c>
      <c r="BH294" t="s">
        <v>363</v>
      </c>
      <c r="BK294" t="s">
        <v>340</v>
      </c>
      <c r="KW294" t="s">
        <v>352</v>
      </c>
      <c r="LB294" t="s">
        <v>550</v>
      </c>
      <c r="LR294" s="1" t="d">
        <v>2025-09-22</v>
      </c>
    </row>
    <row r="295" spans="1:330" x14ac:dyDescent="0.2">
      <c r="A295">
        <v>1740891597</v>
      </c>
      <c r="B295">
        <v>2</v>
      </c>
      <c r="D295" t="s">
        <v>341</v>
      </c>
      <c r="E295" t="s">
        <v>2076</v>
      </c>
      <c r="L295" t="s">
        <v>341</v>
      </c>
      <c r="M295">
        <v>6</v>
      </c>
      <c r="U295" t="s">
        <v>2077</v>
      </c>
      <c r="W295" t="s">
        <v>2078</v>
      </c>
      <c r="X295" t="s">
        <v>458</v>
      </c>
      <c r="Y295">
        <v>48185</v>
      </c>
      <c r="Z295" t="s">
        <v>337</v>
      </c>
      <c r="AA295">
        <v>7347284030</v>
      </c>
      <c r="AB295">
        <v>7347284037</v>
      </c>
      <c r="AC295" t="s">
        <v>2077</v>
      </c>
      <c r="AE295" t="s">
        <v>2078</v>
      </c>
      <c r="AF295" t="s">
        <v>458</v>
      </c>
      <c r="AG295">
        <v>48185</v>
      </c>
      <c r="AH295" t="s">
        <v>337</v>
      </c>
      <c r="AI295">
        <v>7347284030</v>
      </c>
      <c r="AJ295">
        <v>7347284037</v>
      </c>
      <c r="AK295" s="1" t="d">
        <v>2020-08-14</v>
      </c>
      <c r="AL295" s="1" t="d">
        <v>2022-02-17</v>
      </c>
      <c r="AM295" t="str">
        <f t="shared" si="4"/>
        <v>48185</v>
      </c>
      <c r="AQ295" t="s">
        <v>518</v>
      </c>
      <c r="AR295" t="s">
        <v>797</v>
      </c>
      <c r="AT295" t="s">
        <v>962</v>
      </c>
      <c r="AU295">
        <v>8133042221</v>
      </c>
      <c r="AV295" t="s">
        <v>363</v>
      </c>
      <c r="AY295" t="s">
        <v>340</v>
      </c>
      <c r="KW295" t="s">
        <v>352</v>
      </c>
      <c r="LR295" s="1" t="d">
        <v>2022-02-17</v>
      </c>
    </row>
    <row r="296" spans="1:330" x14ac:dyDescent="0.2">
      <c r="A296">
        <v>1164033981</v>
      </c>
      <c r="B296">
        <v>2</v>
      </c>
      <c r="D296" t="s">
        <v>341</v>
      </c>
      <c r="E296" t="s">
        <v>2079</v>
      </c>
      <c r="U296" t="s">
        <v>2080</v>
      </c>
      <c r="W296" t="s">
        <v>1959</v>
      </c>
      <c r="X296" t="s">
        <v>573</v>
      </c>
      <c r="Y296">
        <v>278349079</v>
      </c>
      <c r="Z296" t="s">
        <v>337</v>
      </c>
      <c r="AA296">
        <v>2528307540</v>
      </c>
      <c r="AB296">
        <v>2524130932</v>
      </c>
      <c r="AC296" t="s">
        <v>2081</v>
      </c>
      <c r="AE296" t="s">
        <v>1959</v>
      </c>
      <c r="AF296" t="s">
        <v>573</v>
      </c>
      <c r="AG296">
        <v>278347818</v>
      </c>
      <c r="AH296" t="s">
        <v>337</v>
      </c>
      <c r="AI296">
        <v>2527522971</v>
      </c>
      <c r="AJ296">
        <v>2527573172</v>
      </c>
      <c r="AK296" s="1" t="d">
        <v>2020-08-14</v>
      </c>
      <c r="AL296" s="1" t="d">
        <v>2023-05-15</v>
      </c>
      <c r="AM296" t="str">
        <f t="shared" si="4"/>
        <v>27834</v>
      </c>
      <c r="AQ296" t="s">
        <v>2082</v>
      </c>
      <c r="AR296" t="s">
        <v>2083</v>
      </c>
      <c r="AT296" t="s">
        <v>2084</v>
      </c>
      <c r="AU296">
        <v>9192107661</v>
      </c>
      <c r="AV296" t="s">
        <v>548</v>
      </c>
      <c r="AY296" t="s">
        <v>352</v>
      </c>
      <c r="AZ296" t="s">
        <v>351</v>
      </c>
      <c r="BC296" t="s">
        <v>352</v>
      </c>
      <c r="BD296" t="s">
        <v>1788</v>
      </c>
      <c r="BG296" t="s">
        <v>352</v>
      </c>
      <c r="BH296" t="s">
        <v>677</v>
      </c>
      <c r="BK296" t="s">
        <v>352</v>
      </c>
      <c r="BL296" t="s">
        <v>363</v>
      </c>
      <c r="BO296" t="s">
        <v>340</v>
      </c>
      <c r="KW296" t="s">
        <v>352</v>
      </c>
      <c r="LR296" s="1" t="d">
        <v>2023-05-15</v>
      </c>
    </row>
    <row r="297" spans="1:330" x14ac:dyDescent="0.2">
      <c r="A297">
        <v>1841801669</v>
      </c>
      <c r="B297">
        <v>2</v>
      </c>
      <c r="D297" t="s">
        <v>341</v>
      </c>
      <c r="E297" t="s">
        <v>2085</v>
      </c>
      <c r="U297" t="s">
        <v>2086</v>
      </c>
      <c r="W297" t="s">
        <v>2087</v>
      </c>
      <c r="X297" t="s">
        <v>536</v>
      </c>
      <c r="Y297">
        <v>291501970</v>
      </c>
      <c r="Z297" t="s">
        <v>337</v>
      </c>
      <c r="AC297" t="s">
        <v>2086</v>
      </c>
      <c r="AE297" t="s">
        <v>2087</v>
      </c>
      <c r="AF297" t="s">
        <v>536</v>
      </c>
      <c r="AG297">
        <v>291501970</v>
      </c>
      <c r="AH297" t="s">
        <v>337</v>
      </c>
      <c r="AI297">
        <v>8037954324</v>
      </c>
      <c r="AK297" s="1" t="d">
        <v>2020-08-14</v>
      </c>
      <c r="AL297" s="1" t="d">
        <v>2020-08-14</v>
      </c>
      <c r="AM297" t="str">
        <f t="shared" si="4"/>
        <v>29150</v>
      </c>
      <c r="AQ297" t="s">
        <v>2088</v>
      </c>
      <c r="AR297" t="s">
        <v>1526</v>
      </c>
      <c r="AS297" t="s">
        <v>2089</v>
      </c>
      <c r="AT297" t="s">
        <v>2090</v>
      </c>
      <c r="AU297">
        <v>8039836297</v>
      </c>
      <c r="AV297" t="s">
        <v>351</v>
      </c>
      <c r="AY297" t="s">
        <v>340</v>
      </c>
      <c r="KW297" t="s">
        <v>352</v>
      </c>
      <c r="LR297" s="1" t="d">
        <v>2020-08-14</v>
      </c>
    </row>
    <row r="298" spans="1:330" x14ac:dyDescent="0.2">
      <c r="A298">
        <v>1104437896</v>
      </c>
      <c r="B298">
        <v>2</v>
      </c>
      <c r="D298" t="s">
        <v>341</v>
      </c>
      <c r="E298" t="s">
        <v>2091</v>
      </c>
      <c r="U298" t="s">
        <v>2092</v>
      </c>
      <c r="W298" t="s">
        <v>2093</v>
      </c>
      <c r="X298" t="s">
        <v>1190</v>
      </c>
      <c r="Y298">
        <v>24671959</v>
      </c>
      <c r="Z298" t="s">
        <v>337</v>
      </c>
      <c r="AC298" t="s">
        <v>2092</v>
      </c>
      <c r="AE298" t="s">
        <v>2093</v>
      </c>
      <c r="AF298" t="s">
        <v>1190</v>
      </c>
      <c r="AG298">
        <v>24671959</v>
      </c>
      <c r="AH298" t="s">
        <v>337</v>
      </c>
      <c r="AI298">
        <v>6176323878</v>
      </c>
      <c r="AK298" s="1" t="d">
        <v>2020-08-14</v>
      </c>
      <c r="AL298" s="1" t="d">
        <v>2021-01-28</v>
      </c>
      <c r="AM298" t="str">
        <f t="shared" si="4"/>
        <v>02467</v>
      </c>
      <c r="AQ298" t="s">
        <v>2094</v>
      </c>
      <c r="AR298" t="s">
        <v>531</v>
      </c>
      <c r="AS298" t="s">
        <v>804</v>
      </c>
      <c r="AT298" t="s">
        <v>2095</v>
      </c>
      <c r="AU298">
        <v>5082344366</v>
      </c>
      <c r="AV298" t="s">
        <v>351</v>
      </c>
      <c r="AY298" t="s">
        <v>340</v>
      </c>
      <c r="KW298" t="s">
        <v>340</v>
      </c>
      <c r="KX298" t="s">
        <v>2091</v>
      </c>
      <c r="KY298" t="s">
        <v>341</v>
      </c>
      <c r="LB298" t="s">
        <v>550</v>
      </c>
      <c r="LR298" s="1" t="d">
        <v>2021-01-28</v>
      </c>
    </row>
    <row r="299" spans="1:330" x14ac:dyDescent="0.2">
      <c r="A299">
        <v>1952912792</v>
      </c>
      <c r="B299">
        <v>2</v>
      </c>
      <c r="D299" t="s">
        <v>341</v>
      </c>
      <c r="E299" t="s">
        <v>2096</v>
      </c>
      <c r="U299" t="s">
        <v>2097</v>
      </c>
      <c r="W299" t="s">
        <v>790</v>
      </c>
      <c r="X299" t="s">
        <v>562</v>
      </c>
      <c r="Y299">
        <v>113791437</v>
      </c>
      <c r="Z299" t="s">
        <v>337</v>
      </c>
      <c r="AA299">
        <v>7184069222</v>
      </c>
      <c r="AC299" t="s">
        <v>2097</v>
      </c>
      <c r="AE299" t="s">
        <v>790</v>
      </c>
      <c r="AF299" t="s">
        <v>562</v>
      </c>
      <c r="AG299">
        <v>113791437</v>
      </c>
      <c r="AH299" t="s">
        <v>337</v>
      </c>
      <c r="AI299">
        <v>7184069222</v>
      </c>
      <c r="AK299" s="1" t="d">
        <v>2020-08-14</v>
      </c>
      <c r="AL299" s="1" t="d">
        <v>2020-08-14</v>
      </c>
      <c r="AM299" t="str">
        <f t="shared" si="4"/>
        <v>11379</v>
      </c>
      <c r="AQ299" t="s">
        <v>2098</v>
      </c>
      <c r="AR299" t="s">
        <v>2099</v>
      </c>
      <c r="AT299" t="s">
        <v>436</v>
      </c>
      <c r="AU299">
        <v>9179168345</v>
      </c>
      <c r="AV299" t="s">
        <v>351</v>
      </c>
      <c r="AY299" t="s">
        <v>340</v>
      </c>
      <c r="KW299" t="s">
        <v>352</v>
      </c>
      <c r="LR299" s="1" t="d">
        <v>2020-08-14</v>
      </c>
    </row>
    <row r="300" spans="1:330" x14ac:dyDescent="0.2">
      <c r="A300">
        <v>1881205698</v>
      </c>
      <c r="B300">
        <v>2</v>
      </c>
      <c r="D300" t="s">
        <v>341</v>
      </c>
      <c r="E300" t="s">
        <v>2100</v>
      </c>
      <c r="U300" t="s">
        <v>2101</v>
      </c>
      <c r="W300" t="s">
        <v>2102</v>
      </c>
      <c r="X300" t="s">
        <v>369</v>
      </c>
      <c r="Y300">
        <v>78642</v>
      </c>
      <c r="Z300" t="s">
        <v>337</v>
      </c>
      <c r="AA300">
        <v>8884022231</v>
      </c>
      <c r="AB300">
        <v>8889050581</v>
      </c>
      <c r="AC300" t="s">
        <v>2101</v>
      </c>
      <c r="AE300" t="s">
        <v>2102</v>
      </c>
      <c r="AF300" t="s">
        <v>369</v>
      </c>
      <c r="AG300">
        <v>78642</v>
      </c>
      <c r="AH300" t="s">
        <v>337</v>
      </c>
      <c r="AI300">
        <v>8881022231</v>
      </c>
      <c r="AK300" s="1" t="d">
        <v>2020-08-14</v>
      </c>
      <c r="AL300" s="1" t="d">
        <v>2020-08-31</v>
      </c>
      <c r="AM300" t="str">
        <f t="shared" si="4"/>
        <v>78642</v>
      </c>
      <c r="AQ300" t="s">
        <v>2103</v>
      </c>
      <c r="AR300" t="s">
        <v>2104</v>
      </c>
      <c r="AS300" t="s">
        <v>2105</v>
      </c>
      <c r="AT300" t="s">
        <v>436</v>
      </c>
      <c r="AU300">
        <v>8884022231</v>
      </c>
      <c r="AV300" t="s">
        <v>351</v>
      </c>
      <c r="AY300" t="s">
        <v>340</v>
      </c>
      <c r="KW300" t="s">
        <v>352</v>
      </c>
      <c r="LA300" t="s">
        <v>1336</v>
      </c>
      <c r="LR300" s="1" t="d">
        <v>2020-08-24</v>
      </c>
    </row>
    <row r="301" spans="1:330" x14ac:dyDescent="0.2">
      <c r="A301">
        <v>1144831702</v>
      </c>
      <c r="B301">
        <v>1</v>
      </c>
      <c r="F301" t="s">
        <v>2106</v>
      </c>
      <c r="G301" t="s">
        <v>2107</v>
      </c>
      <c r="H301" t="s">
        <v>539</v>
      </c>
      <c r="I301" t="s">
        <v>454</v>
      </c>
      <c r="U301" t="s">
        <v>2108</v>
      </c>
      <c r="W301" t="s">
        <v>2109</v>
      </c>
      <c r="X301" t="s">
        <v>336</v>
      </c>
      <c r="Y301">
        <v>927051486</v>
      </c>
      <c r="Z301" t="s">
        <v>337</v>
      </c>
      <c r="AA301">
        <v>7148336027</v>
      </c>
      <c r="AC301" t="s">
        <v>2108</v>
      </c>
      <c r="AE301" t="s">
        <v>2109</v>
      </c>
      <c r="AF301" t="s">
        <v>336</v>
      </c>
      <c r="AG301">
        <v>927051486</v>
      </c>
      <c r="AH301" t="s">
        <v>337</v>
      </c>
      <c r="AI301">
        <v>7148336027</v>
      </c>
      <c r="AK301" s="1" t="d">
        <v>2020-08-16</v>
      </c>
      <c r="AL301" s="1" t="d">
        <v>2024-04-02</v>
      </c>
      <c r="AM301" t="str">
        <f t="shared" si="4"/>
        <v>92705</v>
      </c>
      <c r="AP301" t="s">
        <v>701</v>
      </c>
      <c r="AV301" t="s">
        <v>339</v>
      </c>
      <c r="AW301" t="s">
        <v>2110</v>
      </c>
      <c r="AX301" t="s">
        <v>336</v>
      </c>
      <c r="AY301" t="s">
        <v>340</v>
      </c>
      <c r="DD301" t="s">
        <v>2110</v>
      </c>
      <c r="DE301">
        <v>1</v>
      </c>
      <c r="DF301" t="s">
        <v>336</v>
      </c>
      <c r="DG301" t="s">
        <v>2111</v>
      </c>
      <c r="KV301" t="s">
        <v>340</v>
      </c>
      <c r="LR301" s="1" t="d">
        <v>2024-04-02</v>
      </c>
    </row>
    <row r="302" spans="1:330" x14ac:dyDescent="0.2">
      <c r="A302">
        <v>1225640709</v>
      </c>
      <c r="B302">
        <v>1</v>
      </c>
      <c r="F302" t="s">
        <v>2112</v>
      </c>
      <c r="G302" t="s">
        <v>2113</v>
      </c>
      <c r="I302" t="s">
        <v>438</v>
      </c>
      <c r="K302" t="s">
        <v>353</v>
      </c>
      <c r="U302" t="s">
        <v>2114</v>
      </c>
      <c r="W302" t="s">
        <v>1094</v>
      </c>
      <c r="X302" t="s">
        <v>665</v>
      </c>
      <c r="Y302">
        <v>336125612</v>
      </c>
      <c r="Z302" t="s">
        <v>337</v>
      </c>
      <c r="AA302">
        <v>8135230473</v>
      </c>
      <c r="AC302" t="s">
        <v>2115</v>
      </c>
      <c r="AE302" t="s">
        <v>1094</v>
      </c>
      <c r="AF302" t="s">
        <v>665</v>
      </c>
      <c r="AG302">
        <v>336474034</v>
      </c>
      <c r="AH302" t="s">
        <v>337</v>
      </c>
      <c r="AI302">
        <v>8139861239</v>
      </c>
      <c r="AK302" s="1" t="d">
        <v>2020-08-17</v>
      </c>
      <c r="AL302" s="1" t="d">
        <v>2020-08-17</v>
      </c>
      <c r="AM302" t="str">
        <f t="shared" si="4"/>
        <v>33647</v>
      </c>
      <c r="AP302" t="s">
        <v>338</v>
      </c>
      <c r="AV302" t="s">
        <v>351</v>
      </c>
      <c r="AW302" t="s">
        <v>2116</v>
      </c>
      <c r="AX302" t="s">
        <v>665</v>
      </c>
      <c r="AY302" t="s">
        <v>340</v>
      </c>
      <c r="KV302" t="s">
        <v>340</v>
      </c>
      <c r="LR302" s="1" t="d">
        <v>2020-08-17</v>
      </c>
    </row>
    <row r="303" spans="1:330" x14ac:dyDescent="0.2">
      <c r="A303">
        <v>1497366025</v>
      </c>
      <c r="B303">
        <v>2</v>
      </c>
      <c r="D303" t="s">
        <v>341</v>
      </c>
      <c r="E303" t="s">
        <v>2117</v>
      </c>
      <c r="U303" t="s">
        <v>2118</v>
      </c>
      <c r="W303" t="s">
        <v>585</v>
      </c>
      <c r="X303" t="s">
        <v>562</v>
      </c>
      <c r="Y303">
        <v>104541261</v>
      </c>
      <c r="Z303" t="s">
        <v>337</v>
      </c>
      <c r="AA303">
        <v>3477219292</v>
      </c>
      <c r="AB303">
        <v>7189933177</v>
      </c>
      <c r="AC303" t="s">
        <v>2118</v>
      </c>
      <c r="AE303" t="s">
        <v>585</v>
      </c>
      <c r="AF303" t="s">
        <v>562</v>
      </c>
      <c r="AG303">
        <v>104541261</v>
      </c>
      <c r="AH303" t="s">
        <v>337</v>
      </c>
      <c r="AI303">
        <v>3477219292</v>
      </c>
      <c r="AJ303">
        <v>7189933177</v>
      </c>
      <c r="AK303" s="1" t="d">
        <v>2020-08-17</v>
      </c>
      <c r="AL303" s="1" t="d">
        <v>2020-08-17</v>
      </c>
      <c r="AM303" t="str">
        <f t="shared" si="4"/>
        <v>10454</v>
      </c>
      <c r="AQ303" t="s">
        <v>2119</v>
      </c>
      <c r="AR303" t="s">
        <v>2120</v>
      </c>
      <c r="AT303" t="s">
        <v>1347</v>
      </c>
      <c r="AU303">
        <v>3477219292</v>
      </c>
      <c r="AV303" t="s">
        <v>351</v>
      </c>
      <c r="AY303" t="s">
        <v>340</v>
      </c>
      <c r="KW303" t="s">
        <v>352</v>
      </c>
      <c r="LR303" s="1" t="d">
        <v>2020-08-17</v>
      </c>
    </row>
    <row r="304" spans="1:330" x14ac:dyDescent="0.2">
      <c r="A304">
        <v>1851903470</v>
      </c>
      <c r="B304">
        <v>2</v>
      </c>
      <c r="D304" t="s">
        <v>341</v>
      </c>
      <c r="E304" t="s">
        <v>2121</v>
      </c>
      <c r="U304" t="s">
        <v>2122</v>
      </c>
      <c r="W304" t="s">
        <v>2123</v>
      </c>
      <c r="X304" t="s">
        <v>543</v>
      </c>
      <c r="Y304">
        <v>316028344</v>
      </c>
      <c r="Z304" t="s">
        <v>337</v>
      </c>
      <c r="AA304">
        <v>2295884080</v>
      </c>
      <c r="AB304">
        <v>2295884083</v>
      </c>
      <c r="AC304" t="s">
        <v>2122</v>
      </c>
      <c r="AE304" t="s">
        <v>2123</v>
      </c>
      <c r="AF304" t="s">
        <v>543</v>
      </c>
      <c r="AG304">
        <v>316028344</v>
      </c>
      <c r="AH304" t="s">
        <v>337</v>
      </c>
      <c r="AI304">
        <v>2295884080</v>
      </c>
      <c r="AJ304">
        <v>2295884083</v>
      </c>
      <c r="AK304" s="1" t="d">
        <v>2020-08-17</v>
      </c>
      <c r="AL304" s="1" t="d">
        <v>2020-08-17</v>
      </c>
      <c r="AM304" t="str">
        <f t="shared" si="4"/>
        <v>31602</v>
      </c>
      <c r="AQ304" t="s">
        <v>2124</v>
      </c>
      <c r="AR304" t="s">
        <v>2125</v>
      </c>
      <c r="AS304" t="s">
        <v>609</v>
      </c>
      <c r="AT304" t="s">
        <v>387</v>
      </c>
      <c r="AU304">
        <v>2292634061</v>
      </c>
      <c r="AV304" t="s">
        <v>363</v>
      </c>
      <c r="AY304" t="s">
        <v>340</v>
      </c>
      <c r="KW304" t="s">
        <v>352</v>
      </c>
      <c r="LR304" s="1" t="d">
        <v>2020-08-17</v>
      </c>
    </row>
    <row r="305" spans="1:330" x14ac:dyDescent="0.2">
      <c r="A305">
        <v>1740892264</v>
      </c>
      <c r="B305">
        <v>1</v>
      </c>
      <c r="F305" t="s">
        <v>1183</v>
      </c>
      <c r="G305" t="s">
        <v>2126</v>
      </c>
      <c r="H305" t="s">
        <v>462</v>
      </c>
      <c r="U305" t="s">
        <v>2127</v>
      </c>
      <c r="W305" t="s">
        <v>2128</v>
      </c>
      <c r="X305" t="s">
        <v>336</v>
      </c>
      <c r="Y305">
        <v>907151907</v>
      </c>
      <c r="Z305" t="s">
        <v>337</v>
      </c>
      <c r="AC305" t="s">
        <v>2129</v>
      </c>
      <c r="AE305" t="s">
        <v>2130</v>
      </c>
      <c r="AF305" t="s">
        <v>336</v>
      </c>
      <c r="AG305">
        <v>928012804</v>
      </c>
      <c r="AH305" t="s">
        <v>337</v>
      </c>
      <c r="AI305">
        <v>7147741450</v>
      </c>
      <c r="AK305" s="1" t="d">
        <v>2020-08-17</v>
      </c>
      <c r="AL305" s="1" t="d">
        <v>2020-08-17</v>
      </c>
      <c r="AM305" t="str">
        <f t="shared" si="4"/>
        <v>92801</v>
      </c>
      <c r="AP305" t="s">
        <v>338</v>
      </c>
      <c r="AV305" t="s">
        <v>339</v>
      </c>
      <c r="AY305" t="s">
        <v>340</v>
      </c>
      <c r="KV305" t="s">
        <v>340</v>
      </c>
      <c r="LR305" s="1" t="d">
        <v>2020-08-17</v>
      </c>
    </row>
    <row r="306" spans="1:330" x14ac:dyDescent="0.2">
      <c r="A306">
        <v>1306457908</v>
      </c>
      <c r="B306">
        <v>2</v>
      </c>
      <c r="D306" t="s">
        <v>341</v>
      </c>
      <c r="E306" t="s">
        <v>2131</v>
      </c>
      <c r="U306" t="s">
        <v>2132</v>
      </c>
      <c r="W306" t="s">
        <v>2133</v>
      </c>
      <c r="X306" t="s">
        <v>458</v>
      </c>
      <c r="Y306">
        <v>480091545</v>
      </c>
      <c r="Z306" t="s">
        <v>337</v>
      </c>
      <c r="AA306">
        <v>2486332880</v>
      </c>
      <c r="AC306" t="s">
        <v>2132</v>
      </c>
      <c r="AE306" t="s">
        <v>2133</v>
      </c>
      <c r="AF306" t="s">
        <v>458</v>
      </c>
      <c r="AG306">
        <v>480091545</v>
      </c>
      <c r="AH306" t="s">
        <v>337</v>
      </c>
      <c r="AI306">
        <v>2486332880</v>
      </c>
      <c r="AJ306">
        <v>2486332881</v>
      </c>
      <c r="AK306" s="1" t="d">
        <v>2020-08-17</v>
      </c>
      <c r="AL306" s="1" t="d">
        <v>2020-08-17</v>
      </c>
      <c r="AM306" t="str">
        <f t="shared" si="4"/>
        <v>48009</v>
      </c>
      <c r="AQ306" t="s">
        <v>2134</v>
      </c>
      <c r="AR306" t="s">
        <v>2135</v>
      </c>
      <c r="AS306" t="s">
        <v>701</v>
      </c>
      <c r="AT306" t="s">
        <v>1248</v>
      </c>
      <c r="AU306">
        <v>2483616868</v>
      </c>
      <c r="AV306" t="s">
        <v>381</v>
      </c>
      <c r="AY306" t="s">
        <v>340</v>
      </c>
      <c r="KW306" t="s">
        <v>352</v>
      </c>
      <c r="KZ306" t="s">
        <v>454</v>
      </c>
      <c r="LB306" t="s">
        <v>658</v>
      </c>
      <c r="LR306" s="1" t="d">
        <v>2020-08-17</v>
      </c>
    </row>
    <row r="307" spans="1:330" x14ac:dyDescent="0.2">
      <c r="A307">
        <v>1255942868</v>
      </c>
      <c r="B307">
        <v>2</v>
      </c>
      <c r="D307" t="s">
        <v>341</v>
      </c>
      <c r="E307" t="s">
        <v>2136</v>
      </c>
      <c r="L307" t="s">
        <v>341</v>
      </c>
      <c r="M307">
        <v>6</v>
      </c>
      <c r="U307" t="s">
        <v>2137</v>
      </c>
      <c r="W307" t="s">
        <v>2138</v>
      </c>
      <c r="X307" t="s">
        <v>411</v>
      </c>
      <c r="Y307">
        <v>454041815</v>
      </c>
      <c r="Z307" t="s">
        <v>337</v>
      </c>
      <c r="AA307">
        <v>9376415500</v>
      </c>
      <c r="AB307">
        <v>9376414451</v>
      </c>
      <c r="AC307" t="s">
        <v>2137</v>
      </c>
      <c r="AE307" t="s">
        <v>2138</v>
      </c>
      <c r="AF307" t="s">
        <v>411</v>
      </c>
      <c r="AG307">
        <v>454041815</v>
      </c>
      <c r="AH307" t="s">
        <v>337</v>
      </c>
      <c r="AI307">
        <v>9376413463</v>
      </c>
      <c r="AJ307">
        <v>9376416301</v>
      </c>
      <c r="AK307" s="1" t="d">
        <v>2020-08-17</v>
      </c>
      <c r="AL307" s="1" t="d">
        <v>2022-06-30</v>
      </c>
      <c r="AM307" t="str">
        <f t="shared" si="4"/>
        <v>45404</v>
      </c>
      <c r="AQ307" t="s">
        <v>2139</v>
      </c>
      <c r="AR307" t="s">
        <v>1935</v>
      </c>
      <c r="AT307" t="s">
        <v>2140</v>
      </c>
      <c r="AU307">
        <v>9376415819</v>
      </c>
      <c r="AV307" t="s">
        <v>381</v>
      </c>
      <c r="AY307" t="s">
        <v>352</v>
      </c>
      <c r="AZ307" t="s">
        <v>677</v>
      </c>
      <c r="BC307" t="s">
        <v>352</v>
      </c>
      <c r="BD307" t="s">
        <v>351</v>
      </c>
      <c r="BG307" t="s">
        <v>340</v>
      </c>
      <c r="DD307">
        <v>232000195</v>
      </c>
      <c r="DE307">
        <v>1</v>
      </c>
      <c r="DF307" t="s">
        <v>411</v>
      </c>
      <c r="DG307" t="s">
        <v>2141</v>
      </c>
      <c r="KW307" t="s">
        <v>340</v>
      </c>
      <c r="KX307" t="s">
        <v>2136</v>
      </c>
      <c r="KY307" t="s">
        <v>341</v>
      </c>
      <c r="KZ307" t="s">
        <v>454</v>
      </c>
      <c r="LR307" s="1" t="d">
        <v>2022-06-30</v>
      </c>
    </row>
    <row r="308" spans="1:330" x14ac:dyDescent="0.2">
      <c r="A308">
        <v>1437761848</v>
      </c>
      <c r="B308">
        <v>2</v>
      </c>
      <c r="D308" t="s">
        <v>341</v>
      </c>
      <c r="E308" t="s">
        <v>2142</v>
      </c>
      <c r="U308" t="s">
        <v>2143</v>
      </c>
      <c r="W308" t="s">
        <v>2144</v>
      </c>
      <c r="X308" t="s">
        <v>1507</v>
      </c>
      <c r="Y308">
        <v>520571733</v>
      </c>
      <c r="Z308" t="s">
        <v>337</v>
      </c>
      <c r="AA308">
        <v>5639273509</v>
      </c>
      <c r="AB308">
        <v>5639278849</v>
      </c>
      <c r="AC308" t="s">
        <v>2143</v>
      </c>
      <c r="AE308" t="s">
        <v>2144</v>
      </c>
      <c r="AF308" t="s">
        <v>1507</v>
      </c>
      <c r="AG308">
        <v>520571733</v>
      </c>
      <c r="AH308" t="s">
        <v>337</v>
      </c>
      <c r="AI308">
        <v>5639273509</v>
      </c>
      <c r="AJ308">
        <v>5639278849</v>
      </c>
      <c r="AK308" s="1" t="d">
        <v>2020-08-18</v>
      </c>
      <c r="AL308" s="1" t="d">
        <v>2020-08-18</v>
      </c>
      <c r="AM308" t="str">
        <f t="shared" si="4"/>
        <v>52057</v>
      </c>
      <c r="AQ308" t="s">
        <v>2145</v>
      </c>
      <c r="AR308" t="s">
        <v>575</v>
      </c>
      <c r="AS308" t="s">
        <v>2146</v>
      </c>
      <c r="AT308" t="s">
        <v>436</v>
      </c>
      <c r="AU308">
        <v>5639273509</v>
      </c>
      <c r="AV308" t="s">
        <v>363</v>
      </c>
      <c r="AY308" t="s">
        <v>340</v>
      </c>
      <c r="DD308">
        <v>709534</v>
      </c>
      <c r="DE308">
        <v>5</v>
      </c>
      <c r="DF308" t="s">
        <v>1507</v>
      </c>
      <c r="KW308" t="s">
        <v>340</v>
      </c>
      <c r="KX308" t="s">
        <v>2142</v>
      </c>
      <c r="KY308" t="s">
        <v>341</v>
      </c>
      <c r="KZ308" t="s">
        <v>332</v>
      </c>
      <c r="LB308" t="s">
        <v>353</v>
      </c>
      <c r="LR308" s="1" t="d">
        <v>2020-08-18</v>
      </c>
    </row>
    <row r="309" spans="1:330" x14ac:dyDescent="0.2">
      <c r="A309">
        <v>1518579952</v>
      </c>
      <c r="B309">
        <v>2</v>
      </c>
      <c r="D309" t="s">
        <v>341</v>
      </c>
      <c r="E309" t="s">
        <v>2147</v>
      </c>
      <c r="U309" t="s">
        <v>2148</v>
      </c>
      <c r="W309" t="s">
        <v>561</v>
      </c>
      <c r="X309" t="s">
        <v>562</v>
      </c>
      <c r="Y309">
        <v>112161701</v>
      </c>
      <c r="Z309" t="s">
        <v>337</v>
      </c>
      <c r="AA309">
        <v>3473652999</v>
      </c>
      <c r="AB309">
        <v>3473651992</v>
      </c>
      <c r="AC309" t="s">
        <v>2148</v>
      </c>
      <c r="AE309" t="s">
        <v>561</v>
      </c>
      <c r="AF309" t="s">
        <v>562</v>
      </c>
      <c r="AG309">
        <v>112161701</v>
      </c>
      <c r="AH309" t="s">
        <v>337</v>
      </c>
      <c r="AI309">
        <v>3473652999</v>
      </c>
      <c r="AJ309">
        <v>3473651992</v>
      </c>
      <c r="AK309" s="1" t="d">
        <v>2020-08-18</v>
      </c>
      <c r="AL309" s="1" t="d">
        <v>2020-08-18</v>
      </c>
      <c r="AM309" t="str">
        <f t="shared" si="4"/>
        <v>11216</v>
      </c>
      <c r="AQ309" t="s">
        <v>2149</v>
      </c>
      <c r="AR309" t="s">
        <v>2150</v>
      </c>
      <c r="AT309" t="s">
        <v>436</v>
      </c>
      <c r="AU309">
        <v>3473652999</v>
      </c>
      <c r="AV309" t="s">
        <v>351</v>
      </c>
      <c r="AY309" t="s">
        <v>340</v>
      </c>
      <c r="KW309" t="s">
        <v>352</v>
      </c>
      <c r="LR309" s="1" t="d">
        <v>2020-08-18</v>
      </c>
    </row>
    <row r="310" spans="1:330" x14ac:dyDescent="0.2">
      <c r="A310">
        <v>1134731649</v>
      </c>
      <c r="B310">
        <v>2</v>
      </c>
      <c r="D310" t="s">
        <v>341</v>
      </c>
      <c r="E310" t="s">
        <v>2151</v>
      </c>
      <c r="L310" t="s">
        <v>341</v>
      </c>
      <c r="M310">
        <v>6</v>
      </c>
      <c r="U310" t="s">
        <v>2152</v>
      </c>
      <c r="W310" t="s">
        <v>2003</v>
      </c>
      <c r="X310" t="s">
        <v>536</v>
      </c>
      <c r="Y310">
        <v>294927915</v>
      </c>
      <c r="Z310" t="s">
        <v>337</v>
      </c>
      <c r="AA310">
        <v>8434712510</v>
      </c>
      <c r="AB310">
        <v>8665300413</v>
      </c>
      <c r="AC310" t="s">
        <v>2152</v>
      </c>
      <c r="AE310" t="s">
        <v>2003</v>
      </c>
      <c r="AF310" t="s">
        <v>536</v>
      </c>
      <c r="AG310">
        <v>294927915</v>
      </c>
      <c r="AH310" t="s">
        <v>337</v>
      </c>
      <c r="AI310">
        <v>8434712510</v>
      </c>
      <c r="AK310" s="1" t="d">
        <v>2020-08-18</v>
      </c>
      <c r="AL310" s="1" t="d">
        <v>2021-01-29</v>
      </c>
      <c r="AM310" t="str">
        <f t="shared" si="4"/>
        <v>29492</v>
      </c>
      <c r="AQ310" t="s">
        <v>2153</v>
      </c>
      <c r="AR310" t="s">
        <v>2154</v>
      </c>
      <c r="AS310" t="s">
        <v>969</v>
      </c>
      <c r="AT310" t="s">
        <v>436</v>
      </c>
      <c r="AU310">
        <v>8434712510</v>
      </c>
      <c r="AV310" t="s">
        <v>363</v>
      </c>
      <c r="AY310" t="s">
        <v>340</v>
      </c>
      <c r="DD310" t="s">
        <v>2155</v>
      </c>
      <c r="DE310">
        <v>5</v>
      </c>
      <c r="DF310" t="s">
        <v>536</v>
      </c>
      <c r="KW310" t="s">
        <v>352</v>
      </c>
      <c r="LR310" s="1" t="d">
        <v>2021-01-29</v>
      </c>
    </row>
    <row r="311" spans="1:330" x14ac:dyDescent="0.2">
      <c r="A311">
        <v>1528670924</v>
      </c>
      <c r="B311">
        <v>1</v>
      </c>
      <c r="F311" t="s">
        <v>2156</v>
      </c>
      <c r="G311" t="s">
        <v>2157</v>
      </c>
      <c r="U311" t="s">
        <v>2158</v>
      </c>
      <c r="W311" t="s">
        <v>2159</v>
      </c>
      <c r="X311" t="s">
        <v>746</v>
      </c>
      <c r="Y311">
        <v>704583015</v>
      </c>
      <c r="Z311" t="s">
        <v>337</v>
      </c>
      <c r="AC311" t="s">
        <v>2158</v>
      </c>
      <c r="AE311" t="s">
        <v>2159</v>
      </c>
      <c r="AF311" t="s">
        <v>746</v>
      </c>
      <c r="AG311">
        <v>704583015</v>
      </c>
      <c r="AH311" t="s">
        <v>337</v>
      </c>
      <c r="AI311">
        <v>9856412550</v>
      </c>
      <c r="AK311" s="1" t="d">
        <v>2020-08-18</v>
      </c>
      <c r="AL311" s="1" t="d">
        <v>2020-08-18</v>
      </c>
      <c r="AM311" t="str">
        <f t="shared" si="4"/>
        <v>70458</v>
      </c>
      <c r="AP311" t="s">
        <v>701</v>
      </c>
      <c r="AV311" t="s">
        <v>351</v>
      </c>
      <c r="AY311" t="s">
        <v>340</v>
      </c>
      <c r="KV311" t="s">
        <v>340</v>
      </c>
      <c r="LR311" s="1" t="d">
        <v>2020-08-18</v>
      </c>
    </row>
    <row r="312" spans="1:330" x14ac:dyDescent="0.2">
      <c r="A312">
        <v>1942812326</v>
      </c>
      <c r="B312">
        <v>2</v>
      </c>
      <c r="D312" t="s">
        <v>341</v>
      </c>
      <c r="E312" t="s">
        <v>2079</v>
      </c>
      <c r="U312" t="s">
        <v>2080</v>
      </c>
      <c r="W312" t="s">
        <v>1959</v>
      </c>
      <c r="X312" t="s">
        <v>573</v>
      </c>
      <c r="Y312">
        <v>278349079</v>
      </c>
      <c r="Z312" t="s">
        <v>337</v>
      </c>
      <c r="AA312">
        <v>2528307540</v>
      </c>
      <c r="AB312">
        <v>2524130932</v>
      </c>
      <c r="AC312" t="s">
        <v>2160</v>
      </c>
      <c r="AE312" t="s">
        <v>2161</v>
      </c>
      <c r="AF312" t="s">
        <v>573</v>
      </c>
      <c r="AG312">
        <v>285604314</v>
      </c>
      <c r="AH312" t="s">
        <v>337</v>
      </c>
      <c r="AI312">
        <v>2526728742</v>
      </c>
      <c r="AJ312">
        <v>2526383742</v>
      </c>
      <c r="AK312" s="1" t="d">
        <v>2020-08-18</v>
      </c>
      <c r="AL312" s="1" t="d">
        <v>2023-05-24</v>
      </c>
      <c r="AM312" t="str">
        <f t="shared" si="4"/>
        <v>28560</v>
      </c>
      <c r="AQ312" t="s">
        <v>2082</v>
      </c>
      <c r="AR312" t="s">
        <v>2083</v>
      </c>
      <c r="AT312" t="s">
        <v>2084</v>
      </c>
      <c r="AU312">
        <v>9192107661</v>
      </c>
      <c r="AV312" t="s">
        <v>339</v>
      </c>
      <c r="AY312" t="s">
        <v>352</v>
      </c>
      <c r="AZ312" t="s">
        <v>548</v>
      </c>
      <c r="BC312" t="s">
        <v>352</v>
      </c>
      <c r="BD312" t="s">
        <v>351</v>
      </c>
      <c r="BG312" t="s">
        <v>352</v>
      </c>
      <c r="BH312" t="s">
        <v>1788</v>
      </c>
      <c r="BK312" t="s">
        <v>352</v>
      </c>
      <c r="BL312" t="s">
        <v>677</v>
      </c>
      <c r="BO312" t="s">
        <v>352</v>
      </c>
      <c r="BP312" t="s">
        <v>363</v>
      </c>
      <c r="BS312" t="s">
        <v>340</v>
      </c>
      <c r="KW312" t="s">
        <v>352</v>
      </c>
      <c r="LR312" s="1" t="d">
        <v>2023-05-24</v>
      </c>
    </row>
    <row r="313" spans="1:330" x14ac:dyDescent="0.2">
      <c r="A313">
        <v>1144832569</v>
      </c>
      <c r="B313">
        <v>2</v>
      </c>
      <c r="D313" t="s">
        <v>341</v>
      </c>
      <c r="E313" t="s">
        <v>2162</v>
      </c>
      <c r="U313" t="s">
        <v>2163</v>
      </c>
      <c r="W313" t="s">
        <v>869</v>
      </c>
      <c r="X313" t="s">
        <v>472</v>
      </c>
      <c r="Y313">
        <v>640677202</v>
      </c>
      <c r="Z313" t="s">
        <v>337</v>
      </c>
      <c r="AA313">
        <v>9136345347</v>
      </c>
      <c r="AC313" t="s">
        <v>2164</v>
      </c>
      <c r="AE313" t="s">
        <v>2165</v>
      </c>
      <c r="AF313" t="s">
        <v>472</v>
      </c>
      <c r="AG313">
        <v>64029</v>
      </c>
      <c r="AH313" t="s">
        <v>337</v>
      </c>
      <c r="AI313">
        <v>9136345347</v>
      </c>
      <c r="AK313" s="1" t="d">
        <v>2020-08-18</v>
      </c>
      <c r="AL313" s="1" t="d">
        <v>2021-01-12</v>
      </c>
      <c r="AM313" t="str">
        <f t="shared" si="4"/>
        <v>64029</v>
      </c>
      <c r="AQ313" t="s">
        <v>2166</v>
      </c>
      <c r="AR313" t="s">
        <v>2167</v>
      </c>
      <c r="AS313" t="s">
        <v>539</v>
      </c>
      <c r="AT313" t="s">
        <v>350</v>
      </c>
      <c r="AU313">
        <v>9136345347</v>
      </c>
      <c r="AV313" t="s">
        <v>381</v>
      </c>
      <c r="AY313" t="s">
        <v>352</v>
      </c>
      <c r="AZ313" t="s">
        <v>363</v>
      </c>
      <c r="BC313" t="s">
        <v>352</v>
      </c>
      <c r="BD313" t="s">
        <v>351</v>
      </c>
      <c r="BG313" t="s">
        <v>340</v>
      </c>
      <c r="KW313" t="s">
        <v>352</v>
      </c>
      <c r="LB313" t="s">
        <v>353</v>
      </c>
      <c r="LR313" s="1" t="d">
        <v>2021-01-12</v>
      </c>
    </row>
    <row r="314" spans="1:330" x14ac:dyDescent="0.2">
      <c r="A314">
        <v>1194337469</v>
      </c>
      <c r="B314">
        <v>1</v>
      </c>
      <c r="F314" t="s">
        <v>2168</v>
      </c>
      <c r="G314" t="s">
        <v>2169</v>
      </c>
      <c r="H314" t="s">
        <v>1034</v>
      </c>
      <c r="U314" t="s">
        <v>2170</v>
      </c>
      <c r="W314" t="s">
        <v>2171</v>
      </c>
      <c r="X314" t="s">
        <v>665</v>
      </c>
      <c r="Y314">
        <v>334183609</v>
      </c>
      <c r="Z314" t="s">
        <v>337</v>
      </c>
      <c r="AA314">
        <v>5618779678</v>
      </c>
      <c r="AC314" t="s">
        <v>2172</v>
      </c>
      <c r="AE314" t="s">
        <v>2173</v>
      </c>
      <c r="AF314" t="s">
        <v>665</v>
      </c>
      <c r="AG314">
        <v>334583900</v>
      </c>
      <c r="AH314" t="s">
        <v>337</v>
      </c>
      <c r="AI314">
        <v>5617446811</v>
      </c>
      <c r="AK314" s="1" t="d">
        <v>2020-08-18</v>
      </c>
      <c r="AL314" s="1" t="d">
        <v>2020-08-18</v>
      </c>
      <c r="AM314" t="str">
        <f t="shared" si="4"/>
        <v>33458</v>
      </c>
      <c r="AP314" t="s">
        <v>338</v>
      </c>
      <c r="AV314" t="s">
        <v>351</v>
      </c>
      <c r="AW314" t="s">
        <v>2174</v>
      </c>
      <c r="AX314" t="s">
        <v>665</v>
      </c>
      <c r="AY314" t="s">
        <v>340</v>
      </c>
      <c r="KV314" t="s">
        <v>340</v>
      </c>
      <c r="LR314" s="1" t="d">
        <v>2020-08-18</v>
      </c>
    </row>
    <row r="315" spans="1:330" x14ac:dyDescent="0.2">
      <c r="A315">
        <v>1295347516</v>
      </c>
      <c r="B315">
        <v>2</v>
      </c>
      <c r="D315" t="s">
        <v>341</v>
      </c>
      <c r="E315" t="s">
        <v>2175</v>
      </c>
      <c r="U315" t="s">
        <v>2176</v>
      </c>
      <c r="W315" t="s">
        <v>2023</v>
      </c>
      <c r="X315" t="s">
        <v>543</v>
      </c>
      <c r="Y315">
        <v>303360701</v>
      </c>
      <c r="Z315" t="s">
        <v>337</v>
      </c>
      <c r="AA315">
        <v>4046005666</v>
      </c>
      <c r="AC315" t="s">
        <v>2177</v>
      </c>
      <c r="AE315" t="s">
        <v>2178</v>
      </c>
      <c r="AF315" t="s">
        <v>543</v>
      </c>
      <c r="AG315">
        <v>302972147</v>
      </c>
      <c r="AH315" t="s">
        <v>337</v>
      </c>
      <c r="AI315">
        <v>4046005666</v>
      </c>
      <c r="AK315" s="1" t="d">
        <v>2020-08-18</v>
      </c>
      <c r="AL315" s="1" t="d">
        <v>2020-08-18</v>
      </c>
      <c r="AM315" t="str">
        <f t="shared" si="4"/>
        <v>30297</v>
      </c>
      <c r="AQ315" t="s">
        <v>2179</v>
      </c>
      <c r="AR315" t="s">
        <v>2180</v>
      </c>
      <c r="AS315" t="s">
        <v>2181</v>
      </c>
      <c r="AT315" t="s">
        <v>387</v>
      </c>
      <c r="AU315">
        <v>4046005666</v>
      </c>
      <c r="AV315" t="s">
        <v>363</v>
      </c>
      <c r="AY315" t="s">
        <v>340</v>
      </c>
      <c r="DD315" t="s">
        <v>2182</v>
      </c>
      <c r="DE315">
        <v>5</v>
      </c>
      <c r="DF315" t="s">
        <v>543</v>
      </c>
      <c r="KW315" t="s">
        <v>340</v>
      </c>
      <c r="KX315" t="s">
        <v>2175</v>
      </c>
      <c r="KY315" t="s">
        <v>341</v>
      </c>
      <c r="LB315" t="s">
        <v>550</v>
      </c>
      <c r="LR315" s="1" t="d">
        <v>2020-08-18</v>
      </c>
    </row>
    <row r="316" spans="1:330" x14ac:dyDescent="0.2">
      <c r="A316">
        <v>1023620499</v>
      </c>
      <c r="B316">
        <v>2</v>
      </c>
      <c r="D316" t="s">
        <v>341</v>
      </c>
      <c r="E316" t="s">
        <v>2183</v>
      </c>
      <c r="U316" t="s">
        <v>2184</v>
      </c>
      <c r="W316" t="s">
        <v>2185</v>
      </c>
      <c r="X316" t="s">
        <v>391</v>
      </c>
      <c r="Y316">
        <v>553438387</v>
      </c>
      <c r="Z316" t="s">
        <v>337</v>
      </c>
      <c r="AA316">
        <v>9522194056</v>
      </c>
      <c r="AC316" t="s">
        <v>2184</v>
      </c>
      <c r="AE316" t="s">
        <v>2185</v>
      </c>
      <c r="AF316" t="s">
        <v>391</v>
      </c>
      <c r="AG316">
        <v>553438387</v>
      </c>
      <c r="AH316" t="s">
        <v>337</v>
      </c>
      <c r="AI316">
        <v>9522194056</v>
      </c>
      <c r="AK316" s="1" t="d">
        <v>2020-08-18</v>
      </c>
      <c r="AL316" s="1" t="d">
        <v>2020-08-18</v>
      </c>
      <c r="AM316" t="str">
        <f t="shared" si="4"/>
        <v>55343</v>
      </c>
      <c r="AQ316" t="s">
        <v>2186</v>
      </c>
      <c r="AR316" t="s">
        <v>2187</v>
      </c>
      <c r="AT316" t="s">
        <v>426</v>
      </c>
      <c r="AU316">
        <v>9522194071</v>
      </c>
      <c r="AV316" t="s">
        <v>953</v>
      </c>
      <c r="AY316" t="s">
        <v>352</v>
      </c>
      <c r="AZ316" t="s">
        <v>548</v>
      </c>
      <c r="BC316" t="s">
        <v>340</v>
      </c>
      <c r="KW316" t="s">
        <v>340</v>
      </c>
      <c r="KX316" t="s">
        <v>2188</v>
      </c>
      <c r="KY316" t="s">
        <v>341</v>
      </c>
      <c r="LB316" t="s">
        <v>1717</v>
      </c>
      <c r="LR316" s="1" t="d">
        <v>2020-08-18</v>
      </c>
    </row>
    <row r="317" spans="1:330" x14ac:dyDescent="0.2">
      <c r="A317">
        <v>1508478868</v>
      </c>
      <c r="B317">
        <v>2</v>
      </c>
      <c r="D317" t="s">
        <v>341</v>
      </c>
      <c r="E317" t="s">
        <v>2189</v>
      </c>
      <c r="L317" t="s">
        <v>341</v>
      </c>
      <c r="M317">
        <v>6</v>
      </c>
      <c r="U317" t="s">
        <v>2190</v>
      </c>
      <c r="W317" t="s">
        <v>2191</v>
      </c>
      <c r="X317" t="s">
        <v>1507</v>
      </c>
      <c r="Y317">
        <v>520401540</v>
      </c>
      <c r="Z317" t="s">
        <v>337</v>
      </c>
      <c r="AA317">
        <v>7027809548</v>
      </c>
      <c r="AC317" t="s">
        <v>2192</v>
      </c>
      <c r="AE317" t="s">
        <v>2193</v>
      </c>
      <c r="AF317" t="s">
        <v>1507</v>
      </c>
      <c r="AG317">
        <v>521722228</v>
      </c>
      <c r="AH317" t="s">
        <v>337</v>
      </c>
      <c r="AI317">
        <v>5635680033</v>
      </c>
      <c r="AJ317">
        <v>5635682141</v>
      </c>
      <c r="AK317" s="1" t="d">
        <v>2020-08-18</v>
      </c>
      <c r="AL317" s="1" t="d">
        <v>2023-03-13</v>
      </c>
      <c r="AM317" t="str">
        <f t="shared" si="4"/>
        <v>52172</v>
      </c>
      <c r="AQ317" t="s">
        <v>2194</v>
      </c>
      <c r="AR317" t="s">
        <v>483</v>
      </c>
      <c r="AT317" t="s">
        <v>2195</v>
      </c>
      <c r="AU317">
        <v>7027809548</v>
      </c>
      <c r="AV317" t="s">
        <v>339</v>
      </c>
      <c r="AY317" t="s">
        <v>352</v>
      </c>
      <c r="AZ317" t="s">
        <v>351</v>
      </c>
      <c r="BC317" t="s">
        <v>340</v>
      </c>
      <c r="DD317">
        <v>908161</v>
      </c>
      <c r="DE317">
        <v>5</v>
      </c>
      <c r="DF317" t="s">
        <v>1507</v>
      </c>
      <c r="KW317" t="s">
        <v>352</v>
      </c>
      <c r="LR317" s="1" t="d">
        <v>2023-03-13</v>
      </c>
    </row>
    <row r="318" spans="1:330" x14ac:dyDescent="0.2">
      <c r="A318">
        <v>1578175790</v>
      </c>
      <c r="B318">
        <v>2</v>
      </c>
      <c r="D318" t="s">
        <v>341</v>
      </c>
      <c r="E318" t="s">
        <v>2196</v>
      </c>
      <c r="L318" t="s">
        <v>341</v>
      </c>
      <c r="M318">
        <v>6</v>
      </c>
      <c r="U318" t="s">
        <v>2197</v>
      </c>
      <c r="W318" t="s">
        <v>703</v>
      </c>
      <c r="X318" t="s">
        <v>515</v>
      </c>
      <c r="Y318">
        <v>152194369</v>
      </c>
      <c r="Z318" t="s">
        <v>337</v>
      </c>
      <c r="AA318">
        <v>7244948346</v>
      </c>
      <c r="AC318" t="s">
        <v>2198</v>
      </c>
      <c r="AE318" t="s">
        <v>2199</v>
      </c>
      <c r="AF318" t="s">
        <v>515</v>
      </c>
      <c r="AG318">
        <v>151462760</v>
      </c>
      <c r="AH318" t="s">
        <v>337</v>
      </c>
      <c r="AI318">
        <v>4123577474</v>
      </c>
      <c r="AK318" s="1" t="d">
        <v>2020-08-19</v>
      </c>
      <c r="AL318" s="1" t="d">
        <v>2025-09-11</v>
      </c>
      <c r="AM318" t="str">
        <f t="shared" si="4"/>
        <v>15146</v>
      </c>
      <c r="AQ318" t="s">
        <v>2200</v>
      </c>
      <c r="AR318" t="s">
        <v>483</v>
      </c>
      <c r="AT318" t="s">
        <v>2201</v>
      </c>
      <c r="AU318">
        <v>4128642687</v>
      </c>
      <c r="AV318" t="s">
        <v>351</v>
      </c>
      <c r="AY318" t="s">
        <v>340</v>
      </c>
      <c r="KW318" t="s">
        <v>340</v>
      </c>
      <c r="KX318" t="s">
        <v>2202</v>
      </c>
      <c r="KY318" t="s">
        <v>341</v>
      </c>
      <c r="LR318" s="1" t="d">
        <v>2025-09-11</v>
      </c>
    </row>
    <row r="319" spans="1:330" x14ac:dyDescent="0.2">
      <c r="A319">
        <v>1639781917</v>
      </c>
      <c r="B319">
        <v>1</v>
      </c>
      <c r="F319" t="s">
        <v>2203</v>
      </c>
      <c r="G319" t="s">
        <v>2204</v>
      </c>
      <c r="I319" t="s">
        <v>332</v>
      </c>
      <c r="K319" t="s">
        <v>1717</v>
      </c>
      <c r="U319" t="s">
        <v>2205</v>
      </c>
      <c r="W319" t="s">
        <v>2206</v>
      </c>
      <c r="X319" t="s">
        <v>369</v>
      </c>
      <c r="Y319">
        <v>77429</v>
      </c>
      <c r="Z319" t="s">
        <v>337</v>
      </c>
      <c r="AC319" t="s">
        <v>2207</v>
      </c>
      <c r="AE319" t="s">
        <v>2206</v>
      </c>
      <c r="AF319" t="s">
        <v>369</v>
      </c>
      <c r="AG319">
        <v>774293752</v>
      </c>
      <c r="AH319" t="s">
        <v>337</v>
      </c>
      <c r="AI319">
        <v>2818903467</v>
      </c>
      <c r="AJ319">
        <v>2818077572</v>
      </c>
      <c r="AK319" s="1" t="d">
        <v>2020-08-19</v>
      </c>
      <c r="AL319" s="1" t="d">
        <v>2020-08-19</v>
      </c>
      <c r="AM319" t="str">
        <f t="shared" si="4"/>
        <v>77429</v>
      </c>
      <c r="AP319" t="s">
        <v>701</v>
      </c>
      <c r="AV319" t="s">
        <v>351</v>
      </c>
      <c r="AW319">
        <v>56737</v>
      </c>
      <c r="AX319" t="s">
        <v>369</v>
      </c>
      <c r="AY319" t="s">
        <v>340</v>
      </c>
      <c r="KV319" t="s">
        <v>340</v>
      </c>
      <c r="LR319" s="1" t="d">
        <v>2020-08-19</v>
      </c>
    </row>
    <row r="320" spans="1:330" x14ac:dyDescent="0.2">
      <c r="A320">
        <v>1922610112</v>
      </c>
      <c r="B320">
        <v>2</v>
      </c>
      <c r="D320" t="s">
        <v>341</v>
      </c>
      <c r="E320" t="s">
        <v>2208</v>
      </c>
      <c r="L320" t="s">
        <v>341</v>
      </c>
      <c r="M320">
        <v>6</v>
      </c>
      <c r="U320" t="s">
        <v>2209</v>
      </c>
      <c r="W320" t="s">
        <v>2210</v>
      </c>
      <c r="X320" t="s">
        <v>665</v>
      </c>
      <c r="Y320">
        <v>325046957</v>
      </c>
      <c r="Z320" t="s">
        <v>337</v>
      </c>
      <c r="AA320">
        <v>8504739190</v>
      </c>
      <c r="AC320" t="s">
        <v>2209</v>
      </c>
      <c r="AE320" t="s">
        <v>2210</v>
      </c>
      <c r="AF320" t="s">
        <v>665</v>
      </c>
      <c r="AG320">
        <v>325046957</v>
      </c>
      <c r="AH320" t="s">
        <v>337</v>
      </c>
      <c r="AI320">
        <v>8504739190</v>
      </c>
      <c r="AK320" s="1" t="d">
        <v>2020-08-19</v>
      </c>
      <c r="AL320" s="1" t="d">
        <v>2023-08-17</v>
      </c>
      <c r="AM320" t="str">
        <f t="shared" si="4"/>
        <v>32504</v>
      </c>
      <c r="AQ320" t="s">
        <v>2211</v>
      </c>
      <c r="AR320" t="s">
        <v>855</v>
      </c>
      <c r="AT320" t="s">
        <v>1420</v>
      </c>
      <c r="AU320">
        <v>8504739190</v>
      </c>
      <c r="AV320" t="s">
        <v>953</v>
      </c>
      <c r="AY320" t="s">
        <v>340</v>
      </c>
      <c r="KW320" t="s">
        <v>340</v>
      </c>
      <c r="KX320" t="s">
        <v>2212</v>
      </c>
      <c r="KY320" t="s">
        <v>341</v>
      </c>
      <c r="LB320" t="s">
        <v>353</v>
      </c>
      <c r="LR320" s="1" t="d">
        <v>2023-08-17</v>
      </c>
    </row>
    <row r="321" spans="1:330" x14ac:dyDescent="0.2">
      <c r="A321">
        <v>1528670791</v>
      </c>
      <c r="B321">
        <v>2</v>
      </c>
      <c r="D321" t="s">
        <v>341</v>
      </c>
      <c r="E321" t="s">
        <v>2213</v>
      </c>
      <c r="U321" t="s">
        <v>2214</v>
      </c>
      <c r="W321" t="s">
        <v>2215</v>
      </c>
      <c r="X321" t="s">
        <v>458</v>
      </c>
      <c r="Y321">
        <v>492425033</v>
      </c>
      <c r="Z321" t="s">
        <v>337</v>
      </c>
      <c r="AC321" t="s">
        <v>2214</v>
      </c>
      <c r="AE321" t="s">
        <v>2215</v>
      </c>
      <c r="AF321" t="s">
        <v>458</v>
      </c>
      <c r="AG321">
        <v>492425033</v>
      </c>
      <c r="AH321" t="s">
        <v>337</v>
      </c>
      <c r="AI321">
        <v>3135956940</v>
      </c>
      <c r="AK321" s="1" t="d">
        <v>2020-08-19</v>
      </c>
      <c r="AL321" s="1" t="d">
        <v>2021-04-26</v>
      </c>
      <c r="AM321" t="str">
        <f t="shared" si="4"/>
        <v>49242</v>
      </c>
      <c r="AQ321" t="s">
        <v>2216</v>
      </c>
      <c r="AR321" t="s">
        <v>905</v>
      </c>
      <c r="AS321" t="s">
        <v>1034</v>
      </c>
      <c r="AT321" t="s">
        <v>394</v>
      </c>
      <c r="AU321">
        <v>5176105665</v>
      </c>
      <c r="AV321" t="s">
        <v>351</v>
      </c>
      <c r="AY321" t="s">
        <v>340</v>
      </c>
      <c r="KW321" t="s">
        <v>352</v>
      </c>
      <c r="LB321" t="s">
        <v>353</v>
      </c>
      <c r="LR321" s="1" t="d">
        <v>2021-04-26</v>
      </c>
    </row>
    <row r="322" spans="1:330" x14ac:dyDescent="0.2">
      <c r="A322">
        <v>1972115103</v>
      </c>
      <c r="B322">
        <v>2</v>
      </c>
      <c r="D322" t="s">
        <v>341</v>
      </c>
      <c r="E322" t="s">
        <v>2217</v>
      </c>
      <c r="U322" t="s">
        <v>2218</v>
      </c>
      <c r="W322" t="s">
        <v>2219</v>
      </c>
      <c r="X322" t="s">
        <v>665</v>
      </c>
      <c r="Y322">
        <v>334145738</v>
      </c>
      <c r="Z322" t="s">
        <v>337</v>
      </c>
      <c r="AA322">
        <v>5617624477</v>
      </c>
      <c r="AC322" t="s">
        <v>2218</v>
      </c>
      <c r="AE322" t="s">
        <v>2219</v>
      </c>
      <c r="AF322" t="s">
        <v>665</v>
      </c>
      <c r="AG322">
        <v>334145738</v>
      </c>
      <c r="AH322" t="s">
        <v>337</v>
      </c>
      <c r="AI322">
        <v>5617624477</v>
      </c>
      <c r="AK322" s="1" t="d">
        <v>2020-08-19</v>
      </c>
      <c r="AL322" s="1" t="d">
        <v>2020-08-19</v>
      </c>
      <c r="AM322" t="str">
        <f t="shared" si="4"/>
        <v>33414</v>
      </c>
      <c r="AQ322" t="s">
        <v>2220</v>
      </c>
      <c r="AR322" t="s">
        <v>2221</v>
      </c>
      <c r="AT322" t="s">
        <v>387</v>
      </c>
      <c r="AU322">
        <v>5617624477</v>
      </c>
      <c r="AV322" t="s">
        <v>339</v>
      </c>
      <c r="AY322" t="s">
        <v>340</v>
      </c>
      <c r="KW322" t="s">
        <v>352</v>
      </c>
      <c r="KZ322" t="s">
        <v>332</v>
      </c>
      <c r="LB322" t="s">
        <v>353</v>
      </c>
      <c r="LR322" s="1" t="d">
        <v>2020-08-19</v>
      </c>
    </row>
    <row r="323" spans="1:330" x14ac:dyDescent="0.2">
      <c r="A323">
        <v>1568074714</v>
      </c>
      <c r="B323">
        <v>2</v>
      </c>
      <c r="D323" t="s">
        <v>341</v>
      </c>
      <c r="E323" t="s">
        <v>2222</v>
      </c>
      <c r="L323" t="s">
        <v>341</v>
      </c>
      <c r="M323">
        <v>6</v>
      </c>
      <c r="U323" t="s">
        <v>2223</v>
      </c>
      <c r="W323" t="s">
        <v>2224</v>
      </c>
      <c r="X323" t="s">
        <v>503</v>
      </c>
      <c r="Y323">
        <v>618562116</v>
      </c>
      <c r="Z323" t="s">
        <v>337</v>
      </c>
      <c r="AA323">
        <v>2177621870</v>
      </c>
      <c r="AB323">
        <v>2177621555</v>
      </c>
      <c r="AC323" t="s">
        <v>2225</v>
      </c>
      <c r="AE323" t="s">
        <v>2224</v>
      </c>
      <c r="AF323" t="s">
        <v>503</v>
      </c>
      <c r="AG323">
        <v>618568002</v>
      </c>
      <c r="AH323" t="s">
        <v>337</v>
      </c>
      <c r="AI323">
        <v>2177623377</v>
      </c>
      <c r="AJ323">
        <v>2177624499</v>
      </c>
      <c r="AK323" s="1" t="d">
        <v>2020-08-19</v>
      </c>
      <c r="AL323" s="1" t="d">
        <v>2020-08-19</v>
      </c>
      <c r="AM323" t="str">
        <f t="shared" ref="AM323:AM386" si="5">IF(LEN(AG323)&lt;=5,
  TEXT(AG323,"00000"),
  LEFT(TEXT(AG323,"000000000"),5)
)</f>
        <v>61856</v>
      </c>
      <c r="AQ323" t="s">
        <v>2226</v>
      </c>
      <c r="AR323" t="s">
        <v>491</v>
      </c>
      <c r="AS323" t="s">
        <v>1682</v>
      </c>
      <c r="AT323" t="s">
        <v>350</v>
      </c>
      <c r="AU323">
        <v>2177621501</v>
      </c>
      <c r="AV323" t="s">
        <v>351</v>
      </c>
      <c r="AY323" t="s">
        <v>340</v>
      </c>
      <c r="KW323" t="s">
        <v>340</v>
      </c>
      <c r="KX323" t="s">
        <v>2222</v>
      </c>
      <c r="KY323" t="s">
        <v>341</v>
      </c>
      <c r="LR323" s="1" t="d">
        <v>2020-08-19</v>
      </c>
    </row>
    <row r="324" spans="1:330" x14ac:dyDescent="0.2">
      <c r="A324">
        <v>1871105999</v>
      </c>
      <c r="B324">
        <v>2</v>
      </c>
      <c r="D324" t="s">
        <v>341</v>
      </c>
      <c r="E324" t="s">
        <v>2227</v>
      </c>
      <c r="L324" t="s">
        <v>341</v>
      </c>
      <c r="M324">
        <v>6</v>
      </c>
      <c r="U324" t="s">
        <v>2228</v>
      </c>
      <c r="W324" t="s">
        <v>2229</v>
      </c>
      <c r="X324" t="s">
        <v>613</v>
      </c>
      <c r="Y324">
        <v>982393413</v>
      </c>
      <c r="Z324" t="s">
        <v>337</v>
      </c>
      <c r="AA324">
        <v>3606788640</v>
      </c>
      <c r="AB324">
        <v>3606787496</v>
      </c>
      <c r="AC324" t="s">
        <v>2230</v>
      </c>
      <c r="AE324" t="s">
        <v>2229</v>
      </c>
      <c r="AF324" t="s">
        <v>613</v>
      </c>
      <c r="AG324">
        <v>982393132</v>
      </c>
      <c r="AH324" t="s">
        <v>337</v>
      </c>
      <c r="AI324">
        <v>3606788640</v>
      </c>
      <c r="AJ324">
        <v>3606787496</v>
      </c>
      <c r="AK324" s="1" t="d">
        <v>2020-08-19</v>
      </c>
      <c r="AL324" s="1" t="d">
        <v>2023-07-20</v>
      </c>
      <c r="AM324" t="str">
        <f t="shared" si="5"/>
        <v>98239</v>
      </c>
      <c r="AQ324" t="s">
        <v>734</v>
      </c>
      <c r="AR324" t="s">
        <v>2231</v>
      </c>
      <c r="AT324" t="s">
        <v>2232</v>
      </c>
      <c r="AU324">
        <v>3606787656</v>
      </c>
      <c r="AV324" t="s">
        <v>351</v>
      </c>
      <c r="AY324" t="s">
        <v>340</v>
      </c>
      <c r="KW324" t="s">
        <v>352</v>
      </c>
      <c r="LR324" s="1" t="d">
        <v>2023-07-20</v>
      </c>
    </row>
    <row r="325" spans="1:330" x14ac:dyDescent="0.2">
      <c r="A325">
        <v>1841802972</v>
      </c>
      <c r="B325">
        <v>2</v>
      </c>
      <c r="D325" t="s">
        <v>341</v>
      </c>
      <c r="E325" t="s">
        <v>2233</v>
      </c>
      <c r="U325" t="s">
        <v>2234</v>
      </c>
      <c r="W325" t="s">
        <v>2235</v>
      </c>
      <c r="X325" t="s">
        <v>411</v>
      </c>
      <c r="Y325">
        <v>431479346</v>
      </c>
      <c r="Z325" t="s">
        <v>337</v>
      </c>
      <c r="AA325">
        <v>6144994085</v>
      </c>
      <c r="AC325" t="s">
        <v>2236</v>
      </c>
      <c r="AE325" t="s">
        <v>2235</v>
      </c>
      <c r="AF325" t="s">
        <v>411</v>
      </c>
      <c r="AG325">
        <v>431479346</v>
      </c>
      <c r="AH325" t="s">
        <v>337</v>
      </c>
      <c r="AI325">
        <v>6144994085</v>
      </c>
      <c r="AK325" s="1" t="d">
        <v>2020-08-19</v>
      </c>
      <c r="AL325" s="1" t="d">
        <v>2020-08-19</v>
      </c>
      <c r="AM325" t="str">
        <f t="shared" si="5"/>
        <v>43147</v>
      </c>
      <c r="AQ325" t="s">
        <v>2237</v>
      </c>
      <c r="AR325" t="s">
        <v>564</v>
      </c>
      <c r="AT325" t="s">
        <v>2238</v>
      </c>
      <c r="AU325">
        <v>6148372112</v>
      </c>
      <c r="AV325" t="s">
        <v>363</v>
      </c>
      <c r="AY325" t="s">
        <v>340</v>
      </c>
      <c r="KW325" t="s">
        <v>352</v>
      </c>
      <c r="LB325" t="s">
        <v>550</v>
      </c>
      <c r="LR325" s="1" t="d">
        <v>2020-08-19</v>
      </c>
    </row>
    <row r="326" spans="1:330" x14ac:dyDescent="0.2">
      <c r="A326">
        <v>1902418148</v>
      </c>
      <c r="B326">
        <v>2</v>
      </c>
      <c r="D326" t="s">
        <v>341</v>
      </c>
      <c r="E326" t="s">
        <v>2239</v>
      </c>
      <c r="L326" t="s">
        <v>341</v>
      </c>
      <c r="M326">
        <v>6</v>
      </c>
      <c r="U326" t="s">
        <v>2240</v>
      </c>
      <c r="W326" t="s">
        <v>2241</v>
      </c>
      <c r="X326" t="s">
        <v>411</v>
      </c>
      <c r="Y326">
        <v>451504942</v>
      </c>
      <c r="Z326" t="s">
        <v>337</v>
      </c>
      <c r="AA326">
        <v>5138318211</v>
      </c>
      <c r="AB326">
        <v>5138312419</v>
      </c>
      <c r="AC326" t="s">
        <v>2240</v>
      </c>
      <c r="AE326" t="s">
        <v>2241</v>
      </c>
      <c r="AF326" t="s">
        <v>411</v>
      </c>
      <c r="AG326">
        <v>451504942</v>
      </c>
      <c r="AH326" t="s">
        <v>337</v>
      </c>
      <c r="AI326">
        <v>5138318211</v>
      </c>
      <c r="AJ326">
        <v>5138312419</v>
      </c>
      <c r="AK326" s="1" t="d">
        <v>2020-08-19</v>
      </c>
      <c r="AL326" s="1" t="d">
        <v>2022-01-07</v>
      </c>
      <c r="AM326" t="str">
        <f t="shared" si="5"/>
        <v>45150</v>
      </c>
      <c r="AQ326" t="s">
        <v>2242</v>
      </c>
      <c r="AR326" t="s">
        <v>1634</v>
      </c>
      <c r="AS326" t="s">
        <v>2243</v>
      </c>
      <c r="AT326" t="s">
        <v>550</v>
      </c>
      <c r="AU326">
        <v>5138318211</v>
      </c>
      <c r="AV326" t="s">
        <v>351</v>
      </c>
      <c r="AY326" t="s">
        <v>340</v>
      </c>
      <c r="DD326">
        <v>418166</v>
      </c>
      <c r="DE326">
        <v>5</v>
      </c>
      <c r="DF326" t="s">
        <v>411</v>
      </c>
      <c r="KW326" t="s">
        <v>352</v>
      </c>
      <c r="LB326" t="s">
        <v>353</v>
      </c>
      <c r="LR326" s="1" t="d">
        <v>2022-01-07</v>
      </c>
    </row>
    <row r="327" spans="1:330" x14ac:dyDescent="0.2">
      <c r="A327">
        <v>1164034260</v>
      </c>
      <c r="B327">
        <v>2</v>
      </c>
      <c r="D327" t="s">
        <v>341</v>
      </c>
      <c r="E327" t="s">
        <v>2244</v>
      </c>
      <c r="U327" t="s">
        <v>2245</v>
      </c>
      <c r="W327" t="s">
        <v>2246</v>
      </c>
      <c r="X327" t="s">
        <v>336</v>
      </c>
      <c r="Y327">
        <v>941025404</v>
      </c>
      <c r="Z327" t="s">
        <v>337</v>
      </c>
      <c r="AA327">
        <v>9542987882</v>
      </c>
      <c r="AC327" t="s">
        <v>2247</v>
      </c>
      <c r="AE327" t="s">
        <v>2248</v>
      </c>
      <c r="AF327" t="s">
        <v>336</v>
      </c>
      <c r="AG327">
        <v>953822708</v>
      </c>
      <c r="AH327" t="s">
        <v>337</v>
      </c>
      <c r="AI327">
        <v>2098508818</v>
      </c>
      <c r="AJ327">
        <v>2098508828</v>
      </c>
      <c r="AK327" s="1" t="d">
        <v>2020-08-19</v>
      </c>
      <c r="AL327" s="1" t="d">
        <v>2020-12-14</v>
      </c>
      <c r="AM327" t="str">
        <f t="shared" si="5"/>
        <v>95382</v>
      </c>
      <c r="AQ327" t="s">
        <v>2249</v>
      </c>
      <c r="AR327" t="s">
        <v>2250</v>
      </c>
      <c r="AT327" t="s">
        <v>2232</v>
      </c>
      <c r="AU327">
        <v>9542987882</v>
      </c>
      <c r="AV327" t="s">
        <v>339</v>
      </c>
      <c r="AY327" t="s">
        <v>340</v>
      </c>
      <c r="KW327" t="s">
        <v>352</v>
      </c>
      <c r="LR327" s="1" t="d">
        <v>2020-12-14</v>
      </c>
    </row>
    <row r="328" spans="1:330" x14ac:dyDescent="0.2">
      <c r="A328">
        <v>1093327272</v>
      </c>
      <c r="B328">
        <v>2</v>
      </c>
      <c r="D328" t="s">
        <v>341</v>
      </c>
      <c r="E328" t="s">
        <v>2251</v>
      </c>
      <c r="U328" t="s">
        <v>2252</v>
      </c>
      <c r="W328" t="s">
        <v>2253</v>
      </c>
      <c r="X328" t="s">
        <v>2254</v>
      </c>
      <c r="Y328">
        <v>256350426</v>
      </c>
      <c r="Z328" t="s">
        <v>337</v>
      </c>
      <c r="AA328">
        <v>3045839910</v>
      </c>
      <c r="AB328">
        <v>3045839929</v>
      </c>
      <c r="AC328" t="s">
        <v>2255</v>
      </c>
      <c r="AE328" t="s">
        <v>2253</v>
      </c>
      <c r="AF328" t="s">
        <v>2254</v>
      </c>
      <c r="AG328">
        <v>256351212</v>
      </c>
      <c r="AH328" t="s">
        <v>337</v>
      </c>
      <c r="AI328">
        <v>3045839910</v>
      </c>
      <c r="AJ328">
        <v>3045839929</v>
      </c>
      <c r="AK328" s="1" t="d">
        <v>2020-08-19</v>
      </c>
      <c r="AL328" s="1" t="d">
        <v>2020-08-19</v>
      </c>
      <c r="AM328" t="str">
        <f t="shared" si="5"/>
        <v>25635</v>
      </c>
      <c r="AQ328" t="s">
        <v>2256</v>
      </c>
      <c r="AR328" t="s">
        <v>2257</v>
      </c>
      <c r="AS328" t="s">
        <v>1682</v>
      </c>
      <c r="AT328" t="s">
        <v>1420</v>
      </c>
      <c r="AU328">
        <v>3045839910</v>
      </c>
      <c r="AV328" t="s">
        <v>363</v>
      </c>
      <c r="AY328" t="s">
        <v>340</v>
      </c>
      <c r="KW328" t="s">
        <v>352</v>
      </c>
      <c r="KZ328" t="s">
        <v>438</v>
      </c>
      <c r="LB328" t="s">
        <v>550</v>
      </c>
      <c r="LR328" s="1" t="d">
        <v>2020-08-19</v>
      </c>
    </row>
    <row r="329" spans="1:330" x14ac:dyDescent="0.2">
      <c r="A329">
        <v>1164034302</v>
      </c>
      <c r="B329">
        <v>2</v>
      </c>
      <c r="D329" t="s">
        <v>341</v>
      </c>
      <c r="E329" t="s">
        <v>565</v>
      </c>
      <c r="U329" t="s">
        <v>2228</v>
      </c>
      <c r="W329" t="s">
        <v>2258</v>
      </c>
      <c r="X329" t="s">
        <v>357</v>
      </c>
      <c r="Y329">
        <v>370721513</v>
      </c>
      <c r="Z329" t="s">
        <v>337</v>
      </c>
      <c r="AC329" t="s">
        <v>2228</v>
      </c>
      <c r="AE329" t="s">
        <v>2258</v>
      </c>
      <c r="AF329" t="s">
        <v>357</v>
      </c>
      <c r="AG329">
        <v>370721513</v>
      </c>
      <c r="AH329" t="s">
        <v>337</v>
      </c>
      <c r="AI329">
        <v>6158517115</v>
      </c>
      <c r="AK329" s="1" t="d">
        <v>2020-08-19</v>
      </c>
      <c r="AL329" s="1" t="d">
        <v>2020-08-19</v>
      </c>
      <c r="AM329" t="str">
        <f t="shared" si="5"/>
        <v>37072</v>
      </c>
      <c r="AQ329" t="s">
        <v>2259</v>
      </c>
      <c r="AR329" t="s">
        <v>1634</v>
      </c>
      <c r="AT329" t="s">
        <v>394</v>
      </c>
      <c r="AU329">
        <v>7707780909</v>
      </c>
      <c r="AV329" t="s">
        <v>351</v>
      </c>
      <c r="AY329" t="s">
        <v>340</v>
      </c>
      <c r="KW329" t="s">
        <v>352</v>
      </c>
      <c r="LR329" s="1" t="d">
        <v>2020-08-19</v>
      </c>
    </row>
    <row r="330" spans="1:330" x14ac:dyDescent="0.2">
      <c r="A330">
        <v>1699387779</v>
      </c>
      <c r="B330">
        <v>2</v>
      </c>
      <c r="D330" t="s">
        <v>341</v>
      </c>
      <c r="E330" t="s">
        <v>2260</v>
      </c>
      <c r="L330" t="s">
        <v>341</v>
      </c>
      <c r="M330">
        <v>6</v>
      </c>
      <c r="U330" t="s">
        <v>2261</v>
      </c>
      <c r="W330" t="s">
        <v>2262</v>
      </c>
      <c r="X330" t="s">
        <v>515</v>
      </c>
      <c r="Y330">
        <v>150651152</v>
      </c>
      <c r="Z330" t="s">
        <v>337</v>
      </c>
      <c r="AA330">
        <v>7242267197</v>
      </c>
      <c r="AB330">
        <v>7243896517</v>
      </c>
      <c r="AC330" t="s">
        <v>2261</v>
      </c>
      <c r="AE330" t="s">
        <v>2262</v>
      </c>
      <c r="AF330" t="s">
        <v>515</v>
      </c>
      <c r="AG330">
        <v>150651152</v>
      </c>
      <c r="AH330" t="s">
        <v>337</v>
      </c>
      <c r="AI330">
        <v>7242267197</v>
      </c>
      <c r="AJ330">
        <v>7243896517</v>
      </c>
      <c r="AK330" s="1" t="d">
        <v>2020-08-19</v>
      </c>
      <c r="AL330" s="1" t="d">
        <v>2024-08-12</v>
      </c>
      <c r="AM330" t="str">
        <f t="shared" si="5"/>
        <v>15065</v>
      </c>
      <c r="AQ330" t="s">
        <v>2263</v>
      </c>
      <c r="AR330" t="s">
        <v>1334</v>
      </c>
      <c r="AT330" t="s">
        <v>2264</v>
      </c>
      <c r="AU330">
        <v>4123306062</v>
      </c>
      <c r="AV330" t="s">
        <v>351</v>
      </c>
      <c r="AY330" t="s">
        <v>352</v>
      </c>
      <c r="AZ330" t="s">
        <v>1788</v>
      </c>
      <c r="BC330" t="s">
        <v>340</v>
      </c>
      <c r="DD330">
        <v>1007447680011</v>
      </c>
      <c r="DE330">
        <v>5</v>
      </c>
      <c r="DF330" t="s">
        <v>515</v>
      </c>
      <c r="KW330" t="s">
        <v>340</v>
      </c>
      <c r="KX330" t="s">
        <v>2265</v>
      </c>
      <c r="KY330" t="s">
        <v>341</v>
      </c>
      <c r="LR330" s="1" t="d">
        <v>2024-06-04</v>
      </c>
    </row>
    <row r="331" spans="1:330" x14ac:dyDescent="0.2">
      <c r="A331">
        <v>1093327157</v>
      </c>
      <c r="B331">
        <v>2</v>
      </c>
      <c r="D331" t="s">
        <v>341</v>
      </c>
      <c r="E331" t="s">
        <v>2266</v>
      </c>
      <c r="L331" t="s">
        <v>341</v>
      </c>
      <c r="M331">
        <v>6</v>
      </c>
      <c r="U331" t="s">
        <v>2267</v>
      </c>
      <c r="V331" t="s">
        <v>2268</v>
      </c>
      <c r="W331" t="s">
        <v>2269</v>
      </c>
      <c r="X331" t="s">
        <v>430</v>
      </c>
      <c r="Y331">
        <v>959</v>
      </c>
      <c r="Z331" t="s">
        <v>337</v>
      </c>
      <c r="AA331">
        <v>7874006243</v>
      </c>
      <c r="AB331">
        <v>7877981875</v>
      </c>
      <c r="AC331" t="s">
        <v>2270</v>
      </c>
      <c r="AE331" t="s">
        <v>2271</v>
      </c>
      <c r="AF331" t="s">
        <v>430</v>
      </c>
      <c r="AG331">
        <v>775</v>
      </c>
      <c r="AH331" t="s">
        <v>337</v>
      </c>
      <c r="AI331">
        <v>7874006243</v>
      </c>
      <c r="AJ331">
        <v>7877981875</v>
      </c>
      <c r="AK331" s="1" t="d">
        <v>2020-08-20</v>
      </c>
      <c r="AL331" s="1" t="d">
        <v>2025-06-23</v>
      </c>
      <c r="AM331" t="str">
        <f t="shared" si="5"/>
        <v>00775</v>
      </c>
      <c r="AQ331" t="s">
        <v>2272</v>
      </c>
      <c r="AR331" t="s">
        <v>2273</v>
      </c>
      <c r="AT331" t="s">
        <v>2274</v>
      </c>
      <c r="AU331">
        <v>7877861084</v>
      </c>
      <c r="AV331" t="s">
        <v>351</v>
      </c>
      <c r="AY331" t="s">
        <v>340</v>
      </c>
      <c r="DD331">
        <v>38299300</v>
      </c>
      <c r="DE331">
        <v>5</v>
      </c>
      <c r="DF331" t="s">
        <v>430</v>
      </c>
      <c r="KW331" t="s">
        <v>352</v>
      </c>
      <c r="KZ331" t="s">
        <v>438</v>
      </c>
      <c r="LR331" s="1" t="d">
        <v>2025-06-23</v>
      </c>
    </row>
    <row r="332" spans="1:330" x14ac:dyDescent="0.2">
      <c r="A332">
        <v>1871105833</v>
      </c>
      <c r="B332">
        <v>1</v>
      </c>
      <c r="F332" t="s">
        <v>2275</v>
      </c>
      <c r="G332" t="s">
        <v>2276</v>
      </c>
      <c r="H332" t="s">
        <v>2277</v>
      </c>
      <c r="K332" t="s">
        <v>353</v>
      </c>
      <c r="U332" t="s">
        <v>2278</v>
      </c>
      <c r="W332" t="s">
        <v>2279</v>
      </c>
      <c r="X332" t="s">
        <v>613</v>
      </c>
      <c r="Y332">
        <v>980374901</v>
      </c>
      <c r="Z332" t="s">
        <v>337</v>
      </c>
      <c r="AA332">
        <v>2063065487</v>
      </c>
      <c r="AC332" t="s">
        <v>2280</v>
      </c>
      <c r="AE332" t="s">
        <v>2281</v>
      </c>
      <c r="AF332" t="s">
        <v>613</v>
      </c>
      <c r="AG332">
        <v>983723715</v>
      </c>
      <c r="AH332" t="s">
        <v>337</v>
      </c>
      <c r="AI332">
        <v>2063065487</v>
      </c>
      <c r="AK332" s="1" t="d">
        <v>2020-08-20</v>
      </c>
      <c r="AL332" s="1" t="d">
        <v>2020-08-20</v>
      </c>
      <c r="AM332" t="str">
        <f t="shared" si="5"/>
        <v>98372</v>
      </c>
      <c r="AP332" t="s">
        <v>338</v>
      </c>
      <c r="AV332" t="s">
        <v>339</v>
      </c>
      <c r="AX332" t="s">
        <v>613</v>
      </c>
      <c r="AY332" t="s">
        <v>340</v>
      </c>
      <c r="KV332" t="s">
        <v>340</v>
      </c>
      <c r="LR332" s="1" t="d">
        <v>2020-08-20</v>
      </c>
    </row>
    <row r="333" spans="1:330" x14ac:dyDescent="0.2">
      <c r="A333">
        <v>1104438167</v>
      </c>
      <c r="B333">
        <v>1</v>
      </c>
      <c r="F333" t="s">
        <v>2282</v>
      </c>
      <c r="G333" t="s">
        <v>2283</v>
      </c>
      <c r="H333" t="s">
        <v>2284</v>
      </c>
      <c r="U333" t="s">
        <v>2285</v>
      </c>
      <c r="W333" t="s">
        <v>2286</v>
      </c>
      <c r="X333" t="s">
        <v>336</v>
      </c>
      <c r="Y333">
        <v>926913929</v>
      </c>
      <c r="Z333" t="s">
        <v>337</v>
      </c>
      <c r="AC333" t="s">
        <v>2285</v>
      </c>
      <c r="AE333" t="s">
        <v>2286</v>
      </c>
      <c r="AF333" t="s">
        <v>336</v>
      </c>
      <c r="AG333">
        <v>926913929</v>
      </c>
      <c r="AH333" t="s">
        <v>337</v>
      </c>
      <c r="AI333">
        <v>9493549692</v>
      </c>
      <c r="AK333" s="1" t="d">
        <v>2020-08-20</v>
      </c>
      <c r="AL333" s="1" t="d">
        <v>2020-10-31</v>
      </c>
      <c r="AM333" t="str">
        <f t="shared" si="5"/>
        <v>92691</v>
      </c>
      <c r="AP333" t="s">
        <v>338</v>
      </c>
      <c r="AV333" t="s">
        <v>351</v>
      </c>
      <c r="AW333">
        <v>57813</v>
      </c>
      <c r="AX333" t="s">
        <v>336</v>
      </c>
      <c r="AY333" t="s">
        <v>352</v>
      </c>
      <c r="AZ333" t="s">
        <v>984</v>
      </c>
      <c r="BA333">
        <v>68528</v>
      </c>
      <c r="BB333" t="s">
        <v>336</v>
      </c>
      <c r="BC333" t="s">
        <v>340</v>
      </c>
      <c r="KV333" t="s">
        <v>340</v>
      </c>
      <c r="LD333" t="s">
        <v>2287</v>
      </c>
      <c r="LR333" s="1" t="d">
        <v>2020-08-20</v>
      </c>
    </row>
    <row r="334" spans="1:330" x14ac:dyDescent="0.2">
      <c r="A334">
        <v>1790397784</v>
      </c>
      <c r="B334">
        <v>2</v>
      </c>
      <c r="D334" t="s">
        <v>341</v>
      </c>
      <c r="E334" t="s">
        <v>2288</v>
      </c>
      <c r="L334" t="s">
        <v>341</v>
      </c>
      <c r="M334">
        <v>6</v>
      </c>
      <c r="U334" t="s">
        <v>2289</v>
      </c>
      <c r="W334" t="s">
        <v>1172</v>
      </c>
      <c r="X334" t="s">
        <v>411</v>
      </c>
      <c r="Y334">
        <v>456622640</v>
      </c>
      <c r="Z334" t="s">
        <v>337</v>
      </c>
      <c r="AA334">
        <v>7403568060</v>
      </c>
      <c r="AB334">
        <v>7403566393</v>
      </c>
      <c r="AC334" t="s">
        <v>2289</v>
      </c>
      <c r="AE334" t="s">
        <v>1172</v>
      </c>
      <c r="AF334" t="s">
        <v>411</v>
      </c>
      <c r="AG334">
        <v>456622640</v>
      </c>
      <c r="AH334" t="s">
        <v>337</v>
      </c>
      <c r="AI334">
        <v>7403568060</v>
      </c>
      <c r="AJ334">
        <v>7403566393</v>
      </c>
      <c r="AK334" s="1" t="d">
        <v>2020-08-20</v>
      </c>
      <c r="AL334" s="1" t="d">
        <v>2024-09-12</v>
      </c>
      <c r="AM334" t="str">
        <f t="shared" si="5"/>
        <v>45662</v>
      </c>
      <c r="AQ334" t="s">
        <v>2290</v>
      </c>
      <c r="AR334" t="s">
        <v>2291</v>
      </c>
      <c r="AS334" t="s">
        <v>2243</v>
      </c>
      <c r="AT334" t="s">
        <v>2292</v>
      </c>
      <c r="AU334">
        <v>7403566853</v>
      </c>
      <c r="AV334" t="s">
        <v>339</v>
      </c>
      <c r="AY334" t="s">
        <v>352</v>
      </c>
      <c r="AZ334" t="s">
        <v>351</v>
      </c>
      <c r="BC334" t="s">
        <v>340</v>
      </c>
      <c r="KW334" t="s">
        <v>352</v>
      </c>
      <c r="LR334" s="1" t="d">
        <v>2024-09-12</v>
      </c>
    </row>
    <row r="335" spans="1:330" x14ac:dyDescent="0.2">
      <c r="A335">
        <v>1104438084</v>
      </c>
      <c r="B335">
        <v>2</v>
      </c>
      <c r="D335" t="s">
        <v>341</v>
      </c>
      <c r="E335" t="s">
        <v>2293</v>
      </c>
      <c r="U335" t="s">
        <v>2294</v>
      </c>
      <c r="W335" t="s">
        <v>2295</v>
      </c>
      <c r="X335" t="s">
        <v>746</v>
      </c>
      <c r="Y335">
        <v>705067222</v>
      </c>
      <c r="Z335" t="s">
        <v>337</v>
      </c>
      <c r="AC335" t="s">
        <v>2294</v>
      </c>
      <c r="AE335" t="s">
        <v>2295</v>
      </c>
      <c r="AF335" t="s">
        <v>746</v>
      </c>
      <c r="AG335">
        <v>705067222</v>
      </c>
      <c r="AH335" t="s">
        <v>337</v>
      </c>
      <c r="AI335">
        <v>3379910101</v>
      </c>
      <c r="AK335" s="1" t="d">
        <v>2020-08-20</v>
      </c>
      <c r="AL335" s="1" t="d">
        <v>2020-08-20</v>
      </c>
      <c r="AM335" t="str">
        <f t="shared" si="5"/>
        <v>70506</v>
      </c>
      <c r="AQ335" t="s">
        <v>2296</v>
      </c>
      <c r="AR335" t="s">
        <v>667</v>
      </c>
      <c r="AT335" t="s">
        <v>2297</v>
      </c>
      <c r="AU335">
        <v>3379910101</v>
      </c>
      <c r="AV335" t="s">
        <v>953</v>
      </c>
      <c r="AY335" t="s">
        <v>340</v>
      </c>
      <c r="KW335" t="s">
        <v>352</v>
      </c>
      <c r="LR335" s="1" t="d">
        <v>2020-08-20</v>
      </c>
    </row>
    <row r="336" spans="1:330" x14ac:dyDescent="0.2">
      <c r="A336">
        <v>1205448255</v>
      </c>
      <c r="B336">
        <v>2</v>
      </c>
      <c r="D336" t="s">
        <v>341</v>
      </c>
      <c r="E336" t="s">
        <v>2298</v>
      </c>
      <c r="U336" t="s">
        <v>2299</v>
      </c>
      <c r="W336" t="s">
        <v>2300</v>
      </c>
      <c r="X336" t="s">
        <v>369</v>
      </c>
      <c r="Y336">
        <v>754558872</v>
      </c>
      <c r="Z336" t="s">
        <v>337</v>
      </c>
      <c r="AA336">
        <v>9037171688</v>
      </c>
      <c r="AB336">
        <v>9035727455</v>
      </c>
      <c r="AC336" t="s">
        <v>2301</v>
      </c>
      <c r="AE336" t="s">
        <v>2302</v>
      </c>
      <c r="AF336" t="s">
        <v>369</v>
      </c>
      <c r="AG336">
        <v>755689765</v>
      </c>
      <c r="AH336" t="s">
        <v>337</v>
      </c>
      <c r="AI336">
        <v>9038970011</v>
      </c>
      <c r="AJ336">
        <v>9038970008</v>
      </c>
      <c r="AK336" s="1" t="d">
        <v>2020-08-20</v>
      </c>
      <c r="AL336" s="1" t="d">
        <v>2020-08-20</v>
      </c>
      <c r="AM336" t="str">
        <f t="shared" si="5"/>
        <v>75568</v>
      </c>
      <c r="AQ336" t="s">
        <v>2303</v>
      </c>
      <c r="AR336" t="s">
        <v>2304</v>
      </c>
      <c r="AS336" t="s">
        <v>2305</v>
      </c>
      <c r="AT336" t="s">
        <v>362</v>
      </c>
      <c r="AU336">
        <v>9037171688</v>
      </c>
      <c r="AV336" t="s">
        <v>351</v>
      </c>
      <c r="AY336" t="s">
        <v>340</v>
      </c>
      <c r="KW336" t="s">
        <v>352</v>
      </c>
      <c r="KZ336" t="s">
        <v>438</v>
      </c>
      <c r="LB336" t="s">
        <v>550</v>
      </c>
      <c r="LR336" s="1" t="d">
        <v>2020-08-20</v>
      </c>
    </row>
    <row r="337" spans="1:330" x14ac:dyDescent="0.2">
      <c r="A337">
        <v>1073125845</v>
      </c>
      <c r="B337">
        <v>1</v>
      </c>
      <c r="F337" t="s">
        <v>2306</v>
      </c>
      <c r="G337" t="s">
        <v>2307</v>
      </c>
      <c r="H337" t="s">
        <v>2308</v>
      </c>
      <c r="K337" t="s">
        <v>353</v>
      </c>
      <c r="U337" t="s">
        <v>2309</v>
      </c>
      <c r="W337" t="s">
        <v>2310</v>
      </c>
      <c r="X337" t="s">
        <v>503</v>
      </c>
      <c r="Y337">
        <v>601924583</v>
      </c>
      <c r="Z337" t="s">
        <v>337</v>
      </c>
      <c r="AA337">
        <v>5105898650</v>
      </c>
      <c r="AC337" t="s">
        <v>2311</v>
      </c>
      <c r="AE337" t="s">
        <v>1806</v>
      </c>
      <c r="AF337" t="s">
        <v>503</v>
      </c>
      <c r="AG337">
        <v>606191601</v>
      </c>
      <c r="AH337" t="s">
        <v>337</v>
      </c>
      <c r="AI337">
        <v>7732241211</v>
      </c>
      <c r="AK337" s="1" t="d">
        <v>2020-08-21</v>
      </c>
      <c r="AL337" s="1" t="d">
        <v>2020-08-21</v>
      </c>
      <c r="AM337" t="str">
        <f t="shared" si="5"/>
        <v>60619</v>
      </c>
      <c r="AP337" t="s">
        <v>338</v>
      </c>
      <c r="AV337" t="s">
        <v>351</v>
      </c>
      <c r="AW337">
        <v>51300041</v>
      </c>
      <c r="AX337" t="s">
        <v>503</v>
      </c>
      <c r="AY337" t="s">
        <v>340</v>
      </c>
      <c r="DD337">
        <v>314228594</v>
      </c>
      <c r="DE337">
        <v>5</v>
      </c>
      <c r="DF337" t="s">
        <v>503</v>
      </c>
      <c r="KV337" t="s">
        <v>340</v>
      </c>
      <c r="LR337" s="1" t="d">
        <v>2020-08-21</v>
      </c>
    </row>
    <row r="338" spans="1:330" x14ac:dyDescent="0.2">
      <c r="A338">
        <v>1053923870</v>
      </c>
      <c r="B338">
        <v>2</v>
      </c>
      <c r="D338" t="s">
        <v>341</v>
      </c>
      <c r="E338" t="s">
        <v>2312</v>
      </c>
      <c r="L338" t="s">
        <v>341</v>
      </c>
      <c r="M338">
        <v>6</v>
      </c>
      <c r="U338" t="s">
        <v>2313</v>
      </c>
      <c r="W338" t="s">
        <v>2314</v>
      </c>
      <c r="X338" t="s">
        <v>481</v>
      </c>
      <c r="Y338">
        <v>805388768</v>
      </c>
      <c r="Z338" t="s">
        <v>337</v>
      </c>
      <c r="AA338">
        <v>9704611975</v>
      </c>
      <c r="AC338" t="s">
        <v>2315</v>
      </c>
      <c r="AE338" t="s">
        <v>2314</v>
      </c>
      <c r="AF338" t="s">
        <v>481</v>
      </c>
      <c r="AG338">
        <v>805388768</v>
      </c>
      <c r="AH338" t="s">
        <v>337</v>
      </c>
      <c r="AI338">
        <v>9704619101</v>
      </c>
      <c r="AK338" s="1" t="d">
        <v>2020-08-21</v>
      </c>
      <c r="AL338" s="1" t="d">
        <v>2024-12-12</v>
      </c>
      <c r="AM338" t="str">
        <f t="shared" si="5"/>
        <v>80538</v>
      </c>
      <c r="AQ338" t="s">
        <v>2316</v>
      </c>
      <c r="AR338" t="s">
        <v>2317</v>
      </c>
      <c r="AS338" t="s">
        <v>2124</v>
      </c>
      <c r="AT338" t="s">
        <v>2318</v>
      </c>
      <c r="AU338">
        <v>9704611975</v>
      </c>
      <c r="AV338" t="s">
        <v>339</v>
      </c>
      <c r="AY338" t="s">
        <v>340</v>
      </c>
      <c r="KW338" t="s">
        <v>352</v>
      </c>
      <c r="LB338" t="s">
        <v>394</v>
      </c>
      <c r="LR338" s="1" t="d">
        <v>2024-12-12</v>
      </c>
    </row>
    <row r="339" spans="1:330" x14ac:dyDescent="0.2">
      <c r="A339">
        <v>1548872336</v>
      </c>
      <c r="B339">
        <v>2</v>
      </c>
      <c r="D339" t="s">
        <v>341</v>
      </c>
      <c r="E339" t="s">
        <v>2319</v>
      </c>
      <c r="U339" t="s">
        <v>2320</v>
      </c>
      <c r="W339" t="s">
        <v>2321</v>
      </c>
      <c r="X339" t="s">
        <v>543</v>
      </c>
      <c r="Y339">
        <v>307052540</v>
      </c>
      <c r="Z339" t="s">
        <v>337</v>
      </c>
      <c r="AA339">
        <v>7066950444</v>
      </c>
      <c r="AB339">
        <v>8557107228</v>
      </c>
      <c r="AC339" t="s">
        <v>2320</v>
      </c>
      <c r="AE339" t="s">
        <v>2321</v>
      </c>
      <c r="AF339" t="s">
        <v>543</v>
      </c>
      <c r="AG339">
        <v>307052540</v>
      </c>
      <c r="AH339" t="s">
        <v>337</v>
      </c>
      <c r="AI339">
        <v>7066950444</v>
      </c>
      <c r="AJ339">
        <v>8557107228</v>
      </c>
      <c r="AK339" s="1" t="d">
        <v>2020-08-21</v>
      </c>
      <c r="AL339" s="1" t="d">
        <v>2020-08-21</v>
      </c>
      <c r="AM339" t="str">
        <f t="shared" si="5"/>
        <v>30705</v>
      </c>
      <c r="AQ339" t="s">
        <v>2322</v>
      </c>
      <c r="AR339" t="s">
        <v>2323</v>
      </c>
      <c r="AT339" t="s">
        <v>436</v>
      </c>
      <c r="AU339">
        <v>7066950444</v>
      </c>
      <c r="AV339" t="s">
        <v>351</v>
      </c>
      <c r="AY339" t="s">
        <v>352</v>
      </c>
      <c r="AZ339" t="s">
        <v>339</v>
      </c>
      <c r="BC339" t="s">
        <v>340</v>
      </c>
      <c r="DD339" t="s">
        <v>2324</v>
      </c>
      <c r="DE339">
        <v>1</v>
      </c>
      <c r="DF339" t="s">
        <v>543</v>
      </c>
      <c r="DG339" t="s">
        <v>2325</v>
      </c>
      <c r="KW339" t="s">
        <v>340</v>
      </c>
      <c r="KX339" t="s">
        <v>2326</v>
      </c>
      <c r="KY339" t="s">
        <v>341</v>
      </c>
      <c r="KZ339" t="s">
        <v>332</v>
      </c>
      <c r="LB339" t="s">
        <v>333</v>
      </c>
      <c r="LR339" s="1" t="d">
        <v>2020-08-21</v>
      </c>
    </row>
    <row r="340" spans="1:330" x14ac:dyDescent="0.2">
      <c r="A340">
        <v>1275145039</v>
      </c>
      <c r="B340">
        <v>2</v>
      </c>
      <c r="D340" t="s">
        <v>341</v>
      </c>
      <c r="E340" t="s">
        <v>2327</v>
      </c>
      <c r="U340" t="s">
        <v>2328</v>
      </c>
      <c r="W340" t="s">
        <v>1601</v>
      </c>
      <c r="X340" t="s">
        <v>357</v>
      </c>
      <c r="Y340">
        <v>372163233</v>
      </c>
      <c r="Z340" t="s">
        <v>337</v>
      </c>
      <c r="AA340">
        <v>6156504444</v>
      </c>
      <c r="AC340" t="s">
        <v>2328</v>
      </c>
      <c r="AE340" t="s">
        <v>1601</v>
      </c>
      <c r="AF340" t="s">
        <v>357</v>
      </c>
      <c r="AG340">
        <v>372163233</v>
      </c>
      <c r="AH340" t="s">
        <v>337</v>
      </c>
      <c r="AI340">
        <v>6156504444</v>
      </c>
      <c r="AK340" s="1" t="d">
        <v>2020-08-21</v>
      </c>
      <c r="AL340" s="1" t="d">
        <v>2020-08-21</v>
      </c>
      <c r="AM340" t="str">
        <f t="shared" si="5"/>
        <v>37216</v>
      </c>
      <c r="AQ340" t="s">
        <v>2329</v>
      </c>
      <c r="AR340" t="s">
        <v>476</v>
      </c>
      <c r="AT340" t="s">
        <v>387</v>
      </c>
      <c r="AU340">
        <v>6156504444</v>
      </c>
      <c r="AV340" t="s">
        <v>363</v>
      </c>
      <c r="AY340" t="s">
        <v>340</v>
      </c>
      <c r="KW340" t="s">
        <v>352</v>
      </c>
      <c r="LR340" s="1" t="d">
        <v>2020-08-21</v>
      </c>
    </row>
    <row r="341" spans="1:330" x14ac:dyDescent="0.2">
      <c r="A341">
        <v>1023620838</v>
      </c>
      <c r="B341">
        <v>2</v>
      </c>
      <c r="D341" t="s">
        <v>341</v>
      </c>
      <c r="E341" t="s">
        <v>2330</v>
      </c>
      <c r="L341" t="s">
        <v>341</v>
      </c>
      <c r="M341">
        <v>6</v>
      </c>
      <c r="U341" t="s">
        <v>2331</v>
      </c>
      <c r="V341" t="s">
        <v>2332</v>
      </c>
      <c r="W341" t="s">
        <v>2333</v>
      </c>
      <c r="X341" t="s">
        <v>472</v>
      </c>
      <c r="Y341">
        <v>650810827</v>
      </c>
      <c r="Z341" t="s">
        <v>337</v>
      </c>
      <c r="AA341">
        <v>6604336336</v>
      </c>
      <c r="AB341">
        <v>6604336320</v>
      </c>
      <c r="AC341" t="s">
        <v>2334</v>
      </c>
      <c r="AE341" t="s">
        <v>2333</v>
      </c>
      <c r="AF341" t="s">
        <v>472</v>
      </c>
      <c r="AG341">
        <v>650818701</v>
      </c>
      <c r="AH341" t="s">
        <v>337</v>
      </c>
      <c r="AI341">
        <v>6604336336</v>
      </c>
      <c r="AK341" s="1" t="d">
        <v>2020-08-21</v>
      </c>
      <c r="AL341" s="1" t="d">
        <v>2025-10-10</v>
      </c>
      <c r="AM341" t="str">
        <f t="shared" si="5"/>
        <v>65081</v>
      </c>
      <c r="AQ341" t="s">
        <v>2335</v>
      </c>
      <c r="AR341" t="s">
        <v>2336</v>
      </c>
      <c r="AS341" t="s">
        <v>2337</v>
      </c>
      <c r="AT341" t="s">
        <v>387</v>
      </c>
      <c r="AU341">
        <v>5732161866</v>
      </c>
      <c r="AV341" t="s">
        <v>363</v>
      </c>
      <c r="AY341" t="s">
        <v>352</v>
      </c>
      <c r="AZ341" t="s">
        <v>351</v>
      </c>
      <c r="BC341" t="s">
        <v>340</v>
      </c>
      <c r="DD341">
        <v>600092647</v>
      </c>
      <c r="DE341">
        <v>5</v>
      </c>
      <c r="DF341" t="s">
        <v>472</v>
      </c>
      <c r="KW341" t="s">
        <v>352</v>
      </c>
      <c r="LR341" s="1" t="d">
        <v>2025-10-10</v>
      </c>
    </row>
    <row r="342" spans="1:330" x14ac:dyDescent="0.2">
      <c r="A342">
        <v>1548872369</v>
      </c>
      <c r="B342">
        <v>2</v>
      </c>
      <c r="D342" t="s">
        <v>341</v>
      </c>
      <c r="E342" t="s">
        <v>1712</v>
      </c>
      <c r="L342" t="s">
        <v>341</v>
      </c>
      <c r="M342">
        <v>6</v>
      </c>
      <c r="U342" t="s">
        <v>2338</v>
      </c>
      <c r="W342" t="s">
        <v>2339</v>
      </c>
      <c r="X342" t="s">
        <v>443</v>
      </c>
      <c r="Y342">
        <v>730990037</v>
      </c>
      <c r="Z342" t="s">
        <v>337</v>
      </c>
      <c r="AA342">
        <v>4055776775</v>
      </c>
      <c r="AB342">
        <v>8449081423</v>
      </c>
      <c r="AC342" t="s">
        <v>2338</v>
      </c>
      <c r="AE342" t="s">
        <v>2339</v>
      </c>
      <c r="AF342" t="s">
        <v>443</v>
      </c>
      <c r="AG342">
        <v>730990037</v>
      </c>
      <c r="AH342" t="s">
        <v>337</v>
      </c>
      <c r="AI342">
        <v>4055776775</v>
      </c>
      <c r="AJ342">
        <v>4055776776</v>
      </c>
      <c r="AK342" s="1" t="d">
        <v>2020-08-21</v>
      </c>
      <c r="AL342" s="1" t="d">
        <v>2021-11-19</v>
      </c>
      <c r="AM342" t="str">
        <f t="shared" si="5"/>
        <v>73099</v>
      </c>
      <c r="AQ342" t="s">
        <v>2340</v>
      </c>
      <c r="AR342" t="s">
        <v>2341</v>
      </c>
      <c r="AS342" t="s">
        <v>2342</v>
      </c>
      <c r="AT342" t="s">
        <v>426</v>
      </c>
      <c r="AU342">
        <v>4054260290</v>
      </c>
      <c r="AV342" t="s">
        <v>351</v>
      </c>
      <c r="AY342" t="s">
        <v>340</v>
      </c>
      <c r="DD342" t="s">
        <v>2343</v>
      </c>
      <c r="DE342">
        <v>5</v>
      </c>
      <c r="DF342" t="s">
        <v>443</v>
      </c>
      <c r="KW342" t="s">
        <v>352</v>
      </c>
      <c r="LB342" t="s">
        <v>353</v>
      </c>
      <c r="LR342" s="1" t="d">
        <v>2021-11-19</v>
      </c>
    </row>
    <row r="343" spans="1:330" x14ac:dyDescent="0.2">
      <c r="A343">
        <v>1336751270</v>
      </c>
      <c r="B343">
        <v>2</v>
      </c>
      <c r="D343" t="s">
        <v>341</v>
      </c>
      <c r="E343" t="s">
        <v>2344</v>
      </c>
      <c r="U343" t="s">
        <v>2345</v>
      </c>
      <c r="W343" t="s">
        <v>2341</v>
      </c>
      <c r="X343" t="s">
        <v>369</v>
      </c>
      <c r="Y343">
        <v>757012037</v>
      </c>
      <c r="Z343" t="s">
        <v>337</v>
      </c>
      <c r="AA343">
        <v>9035930236</v>
      </c>
      <c r="AB343">
        <v>9035939375</v>
      </c>
      <c r="AC343" t="s">
        <v>2345</v>
      </c>
      <c r="AE343" t="s">
        <v>2341</v>
      </c>
      <c r="AF343" t="s">
        <v>369</v>
      </c>
      <c r="AG343">
        <v>757012037</v>
      </c>
      <c r="AH343" t="s">
        <v>337</v>
      </c>
      <c r="AI343">
        <v>9035930236</v>
      </c>
      <c r="AJ343">
        <v>9035939375</v>
      </c>
      <c r="AK343" s="1" t="d">
        <v>2020-08-21</v>
      </c>
      <c r="AL343" s="1" t="d">
        <v>2020-08-21</v>
      </c>
      <c r="AM343" t="str">
        <f t="shared" si="5"/>
        <v>75701</v>
      </c>
      <c r="AQ343" t="s">
        <v>2346</v>
      </c>
      <c r="AR343" t="s">
        <v>2347</v>
      </c>
      <c r="AS343" t="s">
        <v>804</v>
      </c>
      <c r="AT343" t="s">
        <v>373</v>
      </c>
      <c r="AU343">
        <v>9035930236</v>
      </c>
      <c r="AV343" t="s">
        <v>351</v>
      </c>
      <c r="AY343" t="s">
        <v>340</v>
      </c>
      <c r="DD343">
        <v>14598701</v>
      </c>
      <c r="DE343">
        <v>5</v>
      </c>
      <c r="DF343" t="s">
        <v>369</v>
      </c>
      <c r="KW343" t="s">
        <v>352</v>
      </c>
      <c r="LB343" t="s">
        <v>1887</v>
      </c>
      <c r="LR343" s="1" t="d">
        <v>2020-08-21</v>
      </c>
    </row>
    <row r="344" spans="1:330" x14ac:dyDescent="0.2">
      <c r="A344">
        <v>1386256121</v>
      </c>
      <c r="B344">
        <v>2</v>
      </c>
      <c r="D344" t="s">
        <v>341</v>
      </c>
      <c r="E344" t="s">
        <v>2348</v>
      </c>
      <c r="U344" t="s">
        <v>2349</v>
      </c>
      <c r="W344" t="s">
        <v>2350</v>
      </c>
      <c r="X344" t="s">
        <v>746</v>
      </c>
      <c r="Y344">
        <v>701305317</v>
      </c>
      <c r="Z344" t="s">
        <v>337</v>
      </c>
      <c r="AA344">
        <v>5046120007</v>
      </c>
      <c r="AB344">
        <v>2256366621</v>
      </c>
      <c r="AC344" t="s">
        <v>2349</v>
      </c>
      <c r="AE344" t="s">
        <v>2350</v>
      </c>
      <c r="AF344" t="s">
        <v>746</v>
      </c>
      <c r="AG344">
        <v>701305317</v>
      </c>
      <c r="AH344" t="s">
        <v>337</v>
      </c>
      <c r="AI344">
        <v>5046120007</v>
      </c>
      <c r="AJ344">
        <v>2256366621</v>
      </c>
      <c r="AK344" s="1" t="d">
        <v>2020-08-22</v>
      </c>
      <c r="AL344" s="1" t="d">
        <v>2020-08-22</v>
      </c>
      <c r="AM344" t="str">
        <f t="shared" si="5"/>
        <v>70130</v>
      </c>
      <c r="AQ344" t="s">
        <v>2351</v>
      </c>
      <c r="AR344" t="s">
        <v>483</v>
      </c>
      <c r="AS344" t="s">
        <v>925</v>
      </c>
      <c r="AT344" t="s">
        <v>1523</v>
      </c>
      <c r="AU344">
        <v>2258107778</v>
      </c>
      <c r="AV344" t="s">
        <v>351</v>
      </c>
      <c r="AY344" t="s">
        <v>340</v>
      </c>
      <c r="KW344" t="s">
        <v>352</v>
      </c>
      <c r="KZ344" t="s">
        <v>332</v>
      </c>
      <c r="LB344" t="s">
        <v>1637</v>
      </c>
      <c r="LR344" s="1" t="d">
        <v>2020-08-22</v>
      </c>
    </row>
    <row r="345" spans="1:330" x14ac:dyDescent="0.2">
      <c r="A345">
        <v>1710599485</v>
      </c>
      <c r="B345">
        <v>2</v>
      </c>
      <c r="D345" t="s">
        <v>341</v>
      </c>
      <c r="E345" t="s">
        <v>610</v>
      </c>
      <c r="L345" t="s">
        <v>341</v>
      </c>
      <c r="M345">
        <v>6</v>
      </c>
      <c r="U345" t="s">
        <v>611</v>
      </c>
      <c r="W345" t="s">
        <v>612</v>
      </c>
      <c r="X345" t="s">
        <v>613</v>
      </c>
      <c r="Y345">
        <v>981241300</v>
      </c>
      <c r="Z345" t="s">
        <v>337</v>
      </c>
      <c r="AA345">
        <v>4253138100</v>
      </c>
      <c r="AC345" t="s">
        <v>2352</v>
      </c>
      <c r="AE345" t="s">
        <v>2353</v>
      </c>
      <c r="AF345" t="s">
        <v>503</v>
      </c>
      <c r="AG345">
        <v>605864400</v>
      </c>
      <c r="AH345" t="s">
        <v>337</v>
      </c>
      <c r="AI345">
        <v>8156761180</v>
      </c>
      <c r="AJ345">
        <v>8156761171</v>
      </c>
      <c r="AK345" s="1" t="d">
        <v>2020-08-23</v>
      </c>
      <c r="AL345" s="1" t="d">
        <v>2025-05-20</v>
      </c>
      <c r="AM345" t="str">
        <f t="shared" si="5"/>
        <v>60586</v>
      </c>
      <c r="AQ345" t="s">
        <v>617</v>
      </c>
      <c r="AR345" t="s">
        <v>618</v>
      </c>
      <c r="AT345" t="s">
        <v>619</v>
      </c>
      <c r="AU345">
        <v>4253138259</v>
      </c>
      <c r="AV345" t="s">
        <v>351</v>
      </c>
      <c r="AY345" t="s">
        <v>340</v>
      </c>
      <c r="KW345" t="s">
        <v>340</v>
      </c>
      <c r="KX345" t="s">
        <v>610</v>
      </c>
      <c r="KY345" t="s">
        <v>341</v>
      </c>
      <c r="LR345" s="1" t="d">
        <v>2025-05-20</v>
      </c>
    </row>
    <row r="346" spans="1:330" x14ac:dyDescent="0.2">
      <c r="A346">
        <v>1982216651</v>
      </c>
      <c r="B346">
        <v>2</v>
      </c>
      <c r="D346" t="s">
        <v>341</v>
      </c>
      <c r="E346" t="s">
        <v>610</v>
      </c>
      <c r="L346" t="s">
        <v>341</v>
      </c>
      <c r="M346">
        <v>6</v>
      </c>
      <c r="U346" t="s">
        <v>611</v>
      </c>
      <c r="W346" t="s">
        <v>612</v>
      </c>
      <c r="X346" t="s">
        <v>613</v>
      </c>
      <c r="Y346">
        <v>981241300</v>
      </c>
      <c r="Z346" t="s">
        <v>337</v>
      </c>
      <c r="AA346">
        <v>4253138100</v>
      </c>
      <c r="AC346" t="s">
        <v>2354</v>
      </c>
      <c r="AE346" t="s">
        <v>1305</v>
      </c>
      <c r="AF346" t="s">
        <v>458</v>
      </c>
      <c r="AG346">
        <v>48642</v>
      </c>
      <c r="AH346" t="s">
        <v>337</v>
      </c>
      <c r="AI346">
        <v>9894881563</v>
      </c>
      <c r="AJ346">
        <v>9894881554</v>
      </c>
      <c r="AK346" s="1" t="d">
        <v>2020-08-23</v>
      </c>
      <c r="AL346" s="1" t="d">
        <v>2025-05-20</v>
      </c>
      <c r="AM346" t="str">
        <f t="shared" si="5"/>
        <v>48642</v>
      </c>
      <c r="AQ346" t="s">
        <v>617</v>
      </c>
      <c r="AR346" t="s">
        <v>618</v>
      </c>
      <c r="AT346" t="s">
        <v>619</v>
      </c>
      <c r="AU346">
        <v>4253138259</v>
      </c>
      <c r="AV346" t="s">
        <v>351</v>
      </c>
      <c r="AY346" t="s">
        <v>340</v>
      </c>
      <c r="KW346" t="s">
        <v>340</v>
      </c>
      <c r="KX346" t="s">
        <v>610</v>
      </c>
      <c r="KY346" t="s">
        <v>341</v>
      </c>
      <c r="LR346" s="1" t="d">
        <v>2025-05-20</v>
      </c>
    </row>
    <row r="347" spans="1:330" x14ac:dyDescent="0.2">
      <c r="A347">
        <v>1700498482</v>
      </c>
      <c r="B347">
        <v>1</v>
      </c>
      <c r="F347" t="s">
        <v>2355</v>
      </c>
      <c r="G347" t="s">
        <v>2356</v>
      </c>
      <c r="K347" t="s">
        <v>353</v>
      </c>
      <c r="U347" t="s">
        <v>2357</v>
      </c>
      <c r="W347" t="s">
        <v>2358</v>
      </c>
      <c r="X347" t="s">
        <v>1450</v>
      </c>
      <c r="Y347">
        <v>662161820</v>
      </c>
      <c r="Z347" t="s">
        <v>337</v>
      </c>
      <c r="AA347">
        <v>9133332173</v>
      </c>
      <c r="AC347" t="s">
        <v>2359</v>
      </c>
      <c r="AE347" t="s">
        <v>2360</v>
      </c>
      <c r="AF347" t="s">
        <v>1450</v>
      </c>
      <c r="AG347">
        <v>662072702</v>
      </c>
      <c r="AH347" t="s">
        <v>337</v>
      </c>
      <c r="AI347">
        <v>9133073057</v>
      </c>
      <c r="AK347" s="1" t="d">
        <v>2020-08-23</v>
      </c>
      <c r="AL347" s="1" t="d">
        <v>2020-08-23</v>
      </c>
      <c r="AM347" t="str">
        <f t="shared" si="5"/>
        <v>66207</v>
      </c>
      <c r="AP347" t="s">
        <v>701</v>
      </c>
      <c r="AV347" t="s">
        <v>351</v>
      </c>
      <c r="AY347" t="s">
        <v>340</v>
      </c>
      <c r="KV347" t="s">
        <v>340</v>
      </c>
      <c r="LR347" s="1" t="d">
        <v>2020-08-23</v>
      </c>
    </row>
    <row r="348" spans="1:330" x14ac:dyDescent="0.2">
      <c r="A348">
        <v>1811509508</v>
      </c>
      <c r="B348">
        <v>2</v>
      </c>
      <c r="D348" t="s">
        <v>341</v>
      </c>
      <c r="E348" t="s">
        <v>2361</v>
      </c>
      <c r="U348" t="s">
        <v>2362</v>
      </c>
      <c r="W348" t="s">
        <v>2363</v>
      </c>
      <c r="X348" t="s">
        <v>481</v>
      </c>
      <c r="Y348">
        <v>801088044</v>
      </c>
      <c r="Z348" t="s">
        <v>337</v>
      </c>
      <c r="AA348">
        <v>5039700803</v>
      </c>
      <c r="AC348" t="s">
        <v>2362</v>
      </c>
      <c r="AE348" t="s">
        <v>2363</v>
      </c>
      <c r="AF348" t="s">
        <v>481</v>
      </c>
      <c r="AG348">
        <v>801088044</v>
      </c>
      <c r="AH348" t="s">
        <v>337</v>
      </c>
      <c r="AI348">
        <v>5039700803</v>
      </c>
      <c r="AK348" s="1" t="d">
        <v>2020-08-23</v>
      </c>
      <c r="AL348" s="1" t="d">
        <v>2020-08-23</v>
      </c>
      <c r="AM348" t="str">
        <f t="shared" si="5"/>
        <v>80108</v>
      </c>
      <c r="AQ348" t="s">
        <v>2364</v>
      </c>
      <c r="AR348" t="s">
        <v>2365</v>
      </c>
      <c r="AS348" t="s">
        <v>2107</v>
      </c>
      <c r="AT348" t="s">
        <v>477</v>
      </c>
      <c r="AU348">
        <v>5039700803</v>
      </c>
      <c r="AV348" t="s">
        <v>677</v>
      </c>
      <c r="AY348" t="s">
        <v>340</v>
      </c>
      <c r="KW348" t="s">
        <v>352</v>
      </c>
      <c r="KZ348" t="s">
        <v>332</v>
      </c>
      <c r="LB348" t="s">
        <v>353</v>
      </c>
      <c r="LR348" s="1" t="d">
        <v>2020-08-23</v>
      </c>
    </row>
    <row r="349" spans="1:330" x14ac:dyDescent="0.2">
      <c r="A349">
        <v>1821601592</v>
      </c>
      <c r="B349">
        <v>1</v>
      </c>
      <c r="F349" t="s">
        <v>2366</v>
      </c>
      <c r="G349" t="s">
        <v>2367</v>
      </c>
      <c r="H349" t="s">
        <v>2368</v>
      </c>
      <c r="U349" t="s">
        <v>2369</v>
      </c>
      <c r="W349" t="s">
        <v>2370</v>
      </c>
      <c r="X349" t="s">
        <v>2254</v>
      </c>
      <c r="Y349">
        <v>256490358</v>
      </c>
      <c r="Z349" t="s">
        <v>337</v>
      </c>
      <c r="AA349">
        <v>3049281914</v>
      </c>
      <c r="AC349" t="s">
        <v>2369</v>
      </c>
      <c r="AE349" t="s">
        <v>2370</v>
      </c>
      <c r="AF349" t="s">
        <v>2254</v>
      </c>
      <c r="AG349">
        <v>256490358</v>
      </c>
      <c r="AH349" t="s">
        <v>337</v>
      </c>
      <c r="AI349">
        <v>3049281914</v>
      </c>
      <c r="AK349" s="1" t="d">
        <v>2020-08-24</v>
      </c>
      <c r="AL349" s="1" t="d">
        <v>2024-12-02</v>
      </c>
      <c r="AM349" t="str">
        <f t="shared" si="5"/>
        <v>25649</v>
      </c>
      <c r="AP349" t="s">
        <v>338</v>
      </c>
      <c r="AV349" t="s">
        <v>339</v>
      </c>
      <c r="AW349" t="s">
        <v>2371</v>
      </c>
      <c r="AX349" t="s">
        <v>2254</v>
      </c>
      <c r="AY349" t="s">
        <v>340</v>
      </c>
      <c r="KV349" t="s">
        <v>340</v>
      </c>
      <c r="LR349" s="1" t="d">
        <v>2024-12-02</v>
      </c>
    </row>
    <row r="350" spans="1:330" x14ac:dyDescent="0.2">
      <c r="A350">
        <v>1316550940</v>
      </c>
      <c r="B350">
        <v>2</v>
      </c>
      <c r="D350" t="s">
        <v>341</v>
      </c>
      <c r="E350" t="s">
        <v>2372</v>
      </c>
      <c r="U350" t="s">
        <v>2373</v>
      </c>
      <c r="W350" t="s">
        <v>2374</v>
      </c>
      <c r="X350" t="s">
        <v>369</v>
      </c>
      <c r="Y350">
        <v>774695608</v>
      </c>
      <c r="Z350" t="s">
        <v>337</v>
      </c>
      <c r="AA350">
        <v>2819377237</v>
      </c>
      <c r="AB350">
        <v>2819377625</v>
      </c>
      <c r="AC350" t="s">
        <v>2373</v>
      </c>
      <c r="AE350" t="s">
        <v>2374</v>
      </c>
      <c r="AF350" t="s">
        <v>369</v>
      </c>
      <c r="AG350">
        <v>774695608</v>
      </c>
      <c r="AH350" t="s">
        <v>337</v>
      </c>
      <c r="AI350">
        <v>2819377237</v>
      </c>
      <c r="AJ350">
        <v>2819377625</v>
      </c>
      <c r="AK350" s="1" t="d">
        <v>2020-08-24</v>
      </c>
      <c r="AL350" s="1" t="d">
        <v>2020-08-24</v>
      </c>
      <c r="AM350" t="str">
        <f t="shared" si="5"/>
        <v>77469</v>
      </c>
      <c r="AQ350" t="s">
        <v>2375</v>
      </c>
      <c r="AR350" t="s">
        <v>2376</v>
      </c>
      <c r="AT350" t="s">
        <v>387</v>
      </c>
      <c r="AU350">
        <v>2819377237</v>
      </c>
      <c r="AV350" t="s">
        <v>351</v>
      </c>
      <c r="AY350" t="s">
        <v>340</v>
      </c>
      <c r="KW350" t="s">
        <v>352</v>
      </c>
      <c r="LR350" s="1" t="d">
        <v>2020-08-24</v>
      </c>
    </row>
    <row r="351" spans="1:330" x14ac:dyDescent="0.2">
      <c r="A351">
        <v>1972116671</v>
      </c>
      <c r="B351">
        <v>2</v>
      </c>
      <c r="D351" t="s">
        <v>341</v>
      </c>
      <c r="E351" t="s">
        <v>2377</v>
      </c>
      <c r="L351" t="s">
        <v>341</v>
      </c>
      <c r="M351">
        <v>6</v>
      </c>
      <c r="U351" t="s">
        <v>2378</v>
      </c>
      <c r="W351" t="s">
        <v>2379</v>
      </c>
      <c r="X351" t="s">
        <v>391</v>
      </c>
      <c r="Y351">
        <v>551071819</v>
      </c>
      <c r="Z351" t="s">
        <v>337</v>
      </c>
      <c r="AC351" t="s">
        <v>2378</v>
      </c>
      <c r="AE351" t="s">
        <v>2379</v>
      </c>
      <c r="AF351" t="s">
        <v>391</v>
      </c>
      <c r="AG351">
        <v>551071819</v>
      </c>
      <c r="AH351" t="s">
        <v>337</v>
      </c>
      <c r="AI351">
        <v>6518292240</v>
      </c>
      <c r="AJ351">
        <v>6518292250</v>
      </c>
      <c r="AK351" s="1" t="d">
        <v>2020-08-24</v>
      </c>
      <c r="AL351" s="1" t="d">
        <v>2023-09-01</v>
      </c>
      <c r="AM351" t="str">
        <f t="shared" si="5"/>
        <v>55107</v>
      </c>
      <c r="AQ351" t="s">
        <v>2380</v>
      </c>
      <c r="AR351" t="s">
        <v>2381</v>
      </c>
      <c r="AT351" t="s">
        <v>436</v>
      </c>
      <c r="AU351">
        <v>6513580282</v>
      </c>
      <c r="AV351" t="s">
        <v>363</v>
      </c>
      <c r="AY351" t="s">
        <v>340</v>
      </c>
      <c r="KW351" t="s">
        <v>352</v>
      </c>
      <c r="LB351" t="s">
        <v>353</v>
      </c>
      <c r="LR351" s="1" t="d">
        <v>2021-02-05</v>
      </c>
    </row>
    <row r="352" spans="1:330" x14ac:dyDescent="0.2">
      <c r="A352">
        <v>1801409420</v>
      </c>
      <c r="B352">
        <v>1</v>
      </c>
      <c r="F352" t="s">
        <v>2382</v>
      </c>
      <c r="G352" t="s">
        <v>2383</v>
      </c>
      <c r="U352" t="s">
        <v>2384</v>
      </c>
      <c r="W352" t="s">
        <v>2385</v>
      </c>
      <c r="X352" t="s">
        <v>336</v>
      </c>
      <c r="Y352">
        <v>916063803</v>
      </c>
      <c r="Z352" t="s">
        <v>337</v>
      </c>
      <c r="AA352">
        <v>8186056521</v>
      </c>
      <c r="AC352" t="s">
        <v>2386</v>
      </c>
      <c r="AE352" t="s">
        <v>1182</v>
      </c>
      <c r="AF352" t="s">
        <v>336</v>
      </c>
      <c r="AG352">
        <v>900895305</v>
      </c>
      <c r="AH352" t="s">
        <v>337</v>
      </c>
      <c r="AI352">
        <v>8186056521</v>
      </c>
      <c r="AK352" s="1" t="d">
        <v>2020-08-24</v>
      </c>
      <c r="AL352" s="1" t="d">
        <v>2020-08-24</v>
      </c>
      <c r="AM352" t="str">
        <f t="shared" si="5"/>
        <v>90089</v>
      </c>
      <c r="AP352" t="s">
        <v>338</v>
      </c>
      <c r="AV352" t="s">
        <v>339</v>
      </c>
      <c r="AY352" t="s">
        <v>340</v>
      </c>
      <c r="KV352" t="s">
        <v>340</v>
      </c>
      <c r="LR352" s="1" t="d">
        <v>2020-08-24</v>
      </c>
    </row>
    <row r="353" spans="1:330" x14ac:dyDescent="0.2">
      <c r="A353">
        <v>1538771258</v>
      </c>
      <c r="B353">
        <v>2</v>
      </c>
      <c r="D353" t="s">
        <v>341</v>
      </c>
      <c r="E353" t="s">
        <v>2387</v>
      </c>
      <c r="U353" t="s">
        <v>2388</v>
      </c>
      <c r="W353" t="s">
        <v>2389</v>
      </c>
      <c r="X353" t="s">
        <v>481</v>
      </c>
      <c r="Y353">
        <v>816322868</v>
      </c>
      <c r="Z353" t="s">
        <v>337</v>
      </c>
      <c r="AA353">
        <v>9705694150</v>
      </c>
      <c r="AB353">
        <v>9705694149</v>
      </c>
      <c r="AC353" t="s">
        <v>2390</v>
      </c>
      <c r="AD353" t="s">
        <v>2391</v>
      </c>
      <c r="AE353" t="s">
        <v>2389</v>
      </c>
      <c r="AF353" t="s">
        <v>481</v>
      </c>
      <c r="AG353">
        <v>81632</v>
      </c>
      <c r="AH353" t="s">
        <v>337</v>
      </c>
      <c r="AI353">
        <v>9705694150</v>
      </c>
      <c r="AJ353">
        <v>9705694149</v>
      </c>
      <c r="AK353" s="1" t="d">
        <v>2020-08-24</v>
      </c>
      <c r="AL353" s="1" t="d">
        <v>2020-08-24</v>
      </c>
      <c r="AM353" t="str">
        <f t="shared" si="5"/>
        <v>81632</v>
      </c>
      <c r="AQ353" t="s">
        <v>2392</v>
      </c>
      <c r="AR353" t="s">
        <v>2393</v>
      </c>
      <c r="AS353" t="s">
        <v>2054</v>
      </c>
      <c r="AT353" t="s">
        <v>2394</v>
      </c>
      <c r="AU353">
        <v>7196407543</v>
      </c>
      <c r="AV353" t="s">
        <v>351</v>
      </c>
      <c r="AY353" t="s">
        <v>340</v>
      </c>
      <c r="KW353" t="s">
        <v>352</v>
      </c>
      <c r="LA353" t="s">
        <v>1336</v>
      </c>
      <c r="LB353" t="s">
        <v>550</v>
      </c>
      <c r="LR353" s="1" t="d">
        <v>2020-08-19</v>
      </c>
    </row>
    <row r="354" spans="1:330" x14ac:dyDescent="0.2">
      <c r="A354">
        <v>1114539822</v>
      </c>
      <c r="B354">
        <v>2</v>
      </c>
      <c r="D354" t="s">
        <v>341</v>
      </c>
      <c r="E354" t="s">
        <v>2395</v>
      </c>
      <c r="L354" t="s">
        <v>341</v>
      </c>
      <c r="M354">
        <v>6</v>
      </c>
      <c r="U354" t="s">
        <v>2396</v>
      </c>
      <c r="V354" t="s">
        <v>2397</v>
      </c>
      <c r="W354" t="s">
        <v>2398</v>
      </c>
      <c r="X354" t="s">
        <v>870</v>
      </c>
      <c r="Y354">
        <v>40047</v>
      </c>
      <c r="Z354" t="s">
        <v>337</v>
      </c>
      <c r="AA354">
        <v>5025385000</v>
      </c>
      <c r="AB354">
        <v>5025380330</v>
      </c>
      <c r="AC354" t="s">
        <v>2396</v>
      </c>
      <c r="AD354" t="s">
        <v>2397</v>
      </c>
      <c r="AE354" t="s">
        <v>2398</v>
      </c>
      <c r="AF354" t="s">
        <v>870</v>
      </c>
      <c r="AG354">
        <v>40047</v>
      </c>
      <c r="AH354" t="s">
        <v>337</v>
      </c>
      <c r="AI354">
        <v>5025385000</v>
      </c>
      <c r="AJ354">
        <v>5025380330</v>
      </c>
      <c r="AK354" s="1" t="d">
        <v>2020-08-24</v>
      </c>
      <c r="AL354" s="1" t="d">
        <v>2022-06-07</v>
      </c>
      <c r="AM354" t="str">
        <f t="shared" si="5"/>
        <v>40047</v>
      </c>
      <c r="AQ354" t="s">
        <v>2399</v>
      </c>
      <c r="AR354" t="s">
        <v>2400</v>
      </c>
      <c r="AS354" t="s">
        <v>2401</v>
      </c>
      <c r="AT354" t="s">
        <v>1420</v>
      </c>
      <c r="AU354">
        <v>5025438200</v>
      </c>
      <c r="AV354" t="s">
        <v>363</v>
      </c>
      <c r="AY354" t="s">
        <v>352</v>
      </c>
      <c r="AZ354" t="s">
        <v>351</v>
      </c>
      <c r="BC354" t="s">
        <v>340</v>
      </c>
      <c r="DD354">
        <v>7100696040</v>
      </c>
      <c r="DE354">
        <v>5</v>
      </c>
      <c r="DF354" t="s">
        <v>870</v>
      </c>
      <c r="KW354" t="s">
        <v>340</v>
      </c>
      <c r="KX354" t="s">
        <v>2395</v>
      </c>
      <c r="KY354" t="s">
        <v>341</v>
      </c>
      <c r="LB354" t="s">
        <v>353</v>
      </c>
      <c r="LR354" s="1" t="d">
        <v>2022-05-31</v>
      </c>
    </row>
    <row r="355" spans="1:330" x14ac:dyDescent="0.2">
      <c r="A355">
        <v>1821600545</v>
      </c>
      <c r="B355">
        <v>2</v>
      </c>
      <c r="D355" t="s">
        <v>341</v>
      </c>
      <c r="E355" t="s">
        <v>2402</v>
      </c>
      <c r="U355" t="s">
        <v>2403</v>
      </c>
      <c r="W355" t="s">
        <v>2404</v>
      </c>
      <c r="X355" t="s">
        <v>472</v>
      </c>
      <c r="Y355">
        <v>633853149</v>
      </c>
      <c r="Z355" t="s">
        <v>337</v>
      </c>
      <c r="AA355">
        <v>3144827897</v>
      </c>
      <c r="AC355" t="s">
        <v>2405</v>
      </c>
      <c r="AE355" t="s">
        <v>2406</v>
      </c>
      <c r="AF355" t="s">
        <v>472</v>
      </c>
      <c r="AG355">
        <v>630421762</v>
      </c>
      <c r="AH355" t="s">
        <v>337</v>
      </c>
      <c r="AI355">
        <v>3148953300</v>
      </c>
      <c r="AJ355">
        <v>3144518585</v>
      </c>
      <c r="AK355" s="1" t="d">
        <v>2020-08-24</v>
      </c>
      <c r="AL355" s="1" t="d">
        <v>2020-08-24</v>
      </c>
      <c r="AM355" t="str">
        <f t="shared" si="5"/>
        <v>63042</v>
      </c>
      <c r="AQ355" t="s">
        <v>2407</v>
      </c>
      <c r="AR355" t="s">
        <v>2408</v>
      </c>
      <c r="AS355" t="s">
        <v>2409</v>
      </c>
      <c r="AT355" t="s">
        <v>477</v>
      </c>
      <c r="AU355">
        <v>3144827897</v>
      </c>
      <c r="AV355" t="s">
        <v>339</v>
      </c>
      <c r="AY355" t="s">
        <v>340</v>
      </c>
      <c r="KW355" t="s">
        <v>352</v>
      </c>
      <c r="KZ355" t="s">
        <v>899</v>
      </c>
      <c r="LB355" t="s">
        <v>550</v>
      </c>
      <c r="LR355" s="1" t="d">
        <v>2020-08-24</v>
      </c>
    </row>
    <row r="356" spans="1:330" x14ac:dyDescent="0.2">
      <c r="A356">
        <v>1164035689</v>
      </c>
      <c r="B356">
        <v>2</v>
      </c>
      <c r="D356" t="s">
        <v>341</v>
      </c>
      <c r="E356" t="s">
        <v>2410</v>
      </c>
      <c r="U356" t="s">
        <v>2411</v>
      </c>
      <c r="W356" t="s">
        <v>2412</v>
      </c>
      <c r="X356" t="s">
        <v>1077</v>
      </c>
      <c r="Y356">
        <v>840095693</v>
      </c>
      <c r="Z356" t="s">
        <v>337</v>
      </c>
      <c r="AA356">
        <v>8016527666</v>
      </c>
      <c r="AC356" t="s">
        <v>2413</v>
      </c>
      <c r="AE356" t="s">
        <v>2414</v>
      </c>
      <c r="AF356" t="s">
        <v>858</v>
      </c>
      <c r="AG356">
        <v>836866182</v>
      </c>
      <c r="AH356" t="s">
        <v>337</v>
      </c>
      <c r="AI356">
        <v>8444269843</v>
      </c>
      <c r="AK356" s="1" t="d">
        <v>2020-08-25</v>
      </c>
      <c r="AL356" s="1" t="d">
        <v>2020-08-25</v>
      </c>
      <c r="AM356" t="str">
        <f t="shared" si="5"/>
        <v>83686</v>
      </c>
      <c r="AQ356" t="s">
        <v>2415</v>
      </c>
      <c r="AR356" t="s">
        <v>1202</v>
      </c>
      <c r="AT356" t="s">
        <v>350</v>
      </c>
      <c r="AU356">
        <v>8444269843</v>
      </c>
      <c r="AV356" t="s">
        <v>548</v>
      </c>
      <c r="AY356" t="s">
        <v>340</v>
      </c>
      <c r="KW356" t="s">
        <v>340</v>
      </c>
      <c r="KX356" t="s">
        <v>2410</v>
      </c>
      <c r="KY356" t="s">
        <v>341</v>
      </c>
      <c r="LR356" s="1" t="d">
        <v>2020-08-25</v>
      </c>
    </row>
    <row r="357" spans="1:330" x14ac:dyDescent="0.2">
      <c r="A357">
        <v>1861005357</v>
      </c>
      <c r="B357">
        <v>2</v>
      </c>
      <c r="D357" t="s">
        <v>341</v>
      </c>
      <c r="E357" t="s">
        <v>2416</v>
      </c>
      <c r="U357" t="s">
        <v>2417</v>
      </c>
      <c r="W357" t="s">
        <v>585</v>
      </c>
      <c r="X357" t="s">
        <v>562</v>
      </c>
      <c r="Y357">
        <v>104701103</v>
      </c>
      <c r="Z357" t="s">
        <v>337</v>
      </c>
      <c r="AA357">
        <v>7183240555</v>
      </c>
      <c r="AB357">
        <v>7183244574</v>
      </c>
      <c r="AC357" t="s">
        <v>2417</v>
      </c>
      <c r="AE357" t="s">
        <v>585</v>
      </c>
      <c r="AF357" t="s">
        <v>562</v>
      </c>
      <c r="AG357">
        <v>104701103</v>
      </c>
      <c r="AH357" t="s">
        <v>337</v>
      </c>
      <c r="AI357">
        <v>7183240555</v>
      </c>
      <c r="AJ357">
        <v>7183244574</v>
      </c>
      <c r="AK357" s="1" t="d">
        <v>2020-08-25</v>
      </c>
      <c r="AL357" s="1" t="d">
        <v>2020-08-27</v>
      </c>
      <c r="AM357" t="str">
        <f t="shared" si="5"/>
        <v>10470</v>
      </c>
      <c r="AQ357" t="s">
        <v>518</v>
      </c>
      <c r="AR357" t="s">
        <v>2418</v>
      </c>
      <c r="AT357" t="s">
        <v>1347</v>
      </c>
      <c r="AU357">
        <v>7183240555</v>
      </c>
      <c r="AV357" t="s">
        <v>339</v>
      </c>
      <c r="AY357" t="s">
        <v>340</v>
      </c>
      <c r="KW357" t="s">
        <v>352</v>
      </c>
      <c r="LR357" s="1" t="d">
        <v>2020-08-27</v>
      </c>
    </row>
    <row r="358" spans="1:330" x14ac:dyDescent="0.2">
      <c r="A358">
        <v>1104439629</v>
      </c>
      <c r="B358">
        <v>2</v>
      </c>
      <c r="D358" t="s">
        <v>341</v>
      </c>
      <c r="E358" t="s">
        <v>2419</v>
      </c>
      <c r="U358" t="s">
        <v>2420</v>
      </c>
      <c r="W358" t="s">
        <v>1827</v>
      </c>
      <c r="X358" t="s">
        <v>369</v>
      </c>
      <c r="Y358">
        <v>750673437</v>
      </c>
      <c r="Z358" t="s">
        <v>337</v>
      </c>
      <c r="AA358">
        <v>4699491003</v>
      </c>
      <c r="AB358">
        <v>4699491004</v>
      </c>
      <c r="AC358" t="s">
        <v>2420</v>
      </c>
      <c r="AE358" t="s">
        <v>1827</v>
      </c>
      <c r="AF358" t="s">
        <v>369</v>
      </c>
      <c r="AG358">
        <v>750673437</v>
      </c>
      <c r="AH358" t="s">
        <v>337</v>
      </c>
      <c r="AI358">
        <v>4699491003</v>
      </c>
      <c r="AJ358">
        <v>4699491004</v>
      </c>
      <c r="AK358" s="1" t="d">
        <v>2020-08-25</v>
      </c>
      <c r="AL358" s="1" t="d">
        <v>2020-08-25</v>
      </c>
      <c r="AM358" t="str">
        <f t="shared" si="5"/>
        <v>75067</v>
      </c>
      <c r="AQ358" t="s">
        <v>2421</v>
      </c>
      <c r="AR358" t="s">
        <v>2422</v>
      </c>
      <c r="AS358" t="s">
        <v>2423</v>
      </c>
      <c r="AT358" t="s">
        <v>387</v>
      </c>
      <c r="AU358">
        <v>4694941003</v>
      </c>
      <c r="AV358" t="s">
        <v>339</v>
      </c>
      <c r="AY358" t="s">
        <v>352</v>
      </c>
      <c r="AZ358" t="s">
        <v>351</v>
      </c>
      <c r="BC358" t="s">
        <v>340</v>
      </c>
      <c r="KW358" t="s">
        <v>352</v>
      </c>
      <c r="KZ358" t="s">
        <v>454</v>
      </c>
      <c r="LB358" t="s">
        <v>353</v>
      </c>
      <c r="LR358" s="1" t="d">
        <v>2020-08-25</v>
      </c>
    </row>
    <row r="359" spans="1:330" x14ac:dyDescent="0.2">
      <c r="A359">
        <v>1033722574</v>
      </c>
      <c r="B359">
        <v>2</v>
      </c>
      <c r="D359" t="s">
        <v>341</v>
      </c>
      <c r="E359" t="s">
        <v>2424</v>
      </c>
      <c r="L359" t="s">
        <v>341</v>
      </c>
      <c r="M359">
        <v>6</v>
      </c>
      <c r="U359" t="s">
        <v>2425</v>
      </c>
      <c r="V359" t="s">
        <v>2426</v>
      </c>
      <c r="W359" t="s">
        <v>2427</v>
      </c>
      <c r="X359" t="s">
        <v>369</v>
      </c>
      <c r="Y359">
        <v>78550</v>
      </c>
      <c r="Z359" t="s">
        <v>337</v>
      </c>
      <c r="AA359">
        <v>9564620665</v>
      </c>
      <c r="AB359">
        <v>9564620769</v>
      </c>
      <c r="AC359" t="s">
        <v>2425</v>
      </c>
      <c r="AD359" t="s">
        <v>2426</v>
      </c>
      <c r="AE359" t="s">
        <v>2427</v>
      </c>
      <c r="AF359" t="s">
        <v>369</v>
      </c>
      <c r="AG359">
        <v>78550</v>
      </c>
      <c r="AH359" t="s">
        <v>337</v>
      </c>
      <c r="AI359">
        <v>9564620665</v>
      </c>
      <c r="AJ359">
        <v>9564620769</v>
      </c>
      <c r="AK359" s="1" t="d">
        <v>2020-08-25</v>
      </c>
      <c r="AL359" s="1" t="d">
        <v>2025-02-13</v>
      </c>
      <c r="AM359" t="str">
        <f t="shared" si="5"/>
        <v>78550</v>
      </c>
      <c r="AQ359" t="s">
        <v>2428</v>
      </c>
      <c r="AR359" t="s">
        <v>1287</v>
      </c>
      <c r="AT359" t="s">
        <v>477</v>
      </c>
      <c r="AU359">
        <v>9564620665</v>
      </c>
      <c r="AV359" t="s">
        <v>351</v>
      </c>
      <c r="AY359" t="s">
        <v>340</v>
      </c>
      <c r="DD359">
        <v>582080</v>
      </c>
      <c r="DE359">
        <v>5</v>
      </c>
      <c r="DF359" t="s">
        <v>369</v>
      </c>
      <c r="KW359" t="s">
        <v>352</v>
      </c>
      <c r="LR359" s="1" t="d">
        <v>2020-08-26</v>
      </c>
    </row>
    <row r="360" spans="1:330" x14ac:dyDescent="0.2">
      <c r="A360">
        <v>1417560962</v>
      </c>
      <c r="B360">
        <v>2</v>
      </c>
      <c r="D360" t="s">
        <v>341</v>
      </c>
      <c r="E360" t="s">
        <v>2429</v>
      </c>
      <c r="U360" t="s">
        <v>2430</v>
      </c>
      <c r="W360" t="s">
        <v>1739</v>
      </c>
      <c r="X360" t="s">
        <v>758</v>
      </c>
      <c r="Y360">
        <v>210446003</v>
      </c>
      <c r="Z360" t="s">
        <v>337</v>
      </c>
      <c r="AA360">
        <v>3014777141</v>
      </c>
      <c r="AB360">
        <v>2403916676</v>
      </c>
      <c r="AC360" t="s">
        <v>2431</v>
      </c>
      <c r="AE360" t="s">
        <v>2432</v>
      </c>
      <c r="AF360" t="s">
        <v>758</v>
      </c>
      <c r="AG360">
        <v>207074405</v>
      </c>
      <c r="AH360" t="s">
        <v>337</v>
      </c>
      <c r="AI360">
        <v>3014777141</v>
      </c>
      <c r="AJ360">
        <v>2403916676</v>
      </c>
      <c r="AK360" s="1" t="d">
        <v>2020-08-25</v>
      </c>
      <c r="AL360" s="1" t="d">
        <v>2020-08-25</v>
      </c>
      <c r="AM360" t="str">
        <f t="shared" si="5"/>
        <v>20707</v>
      </c>
      <c r="AQ360" t="s">
        <v>2433</v>
      </c>
      <c r="AR360" t="s">
        <v>2434</v>
      </c>
      <c r="AS360" t="s">
        <v>2337</v>
      </c>
      <c r="AT360" t="s">
        <v>2435</v>
      </c>
      <c r="AU360">
        <v>3014777141</v>
      </c>
      <c r="AV360" t="s">
        <v>548</v>
      </c>
      <c r="AY360" t="s">
        <v>340</v>
      </c>
      <c r="DD360">
        <v>424843100</v>
      </c>
      <c r="DE360">
        <v>5</v>
      </c>
      <c r="DF360" t="s">
        <v>758</v>
      </c>
      <c r="KW360" t="s">
        <v>352</v>
      </c>
      <c r="LR360" s="1" t="d">
        <v>2020-08-25</v>
      </c>
    </row>
    <row r="361" spans="1:330" x14ac:dyDescent="0.2">
      <c r="A361">
        <v>1265045835</v>
      </c>
      <c r="B361">
        <v>1</v>
      </c>
      <c r="F361" t="s">
        <v>841</v>
      </c>
      <c r="G361" t="s">
        <v>2436</v>
      </c>
      <c r="H361" t="s">
        <v>2437</v>
      </c>
      <c r="K361" t="s">
        <v>936</v>
      </c>
      <c r="U361" t="s">
        <v>2438</v>
      </c>
      <c r="W361" t="s">
        <v>2023</v>
      </c>
      <c r="X361" t="s">
        <v>543</v>
      </c>
      <c r="Y361">
        <v>303271430</v>
      </c>
      <c r="Z361" t="s">
        <v>337</v>
      </c>
      <c r="AA361">
        <v>4044559983</v>
      </c>
      <c r="AC361" t="s">
        <v>2439</v>
      </c>
      <c r="AE361" t="s">
        <v>2023</v>
      </c>
      <c r="AF361" t="s">
        <v>543</v>
      </c>
      <c r="AG361">
        <v>303180911</v>
      </c>
      <c r="AH361" t="s">
        <v>337</v>
      </c>
      <c r="AI361">
        <v>4043525229</v>
      </c>
      <c r="AK361" s="1" t="d">
        <v>2020-08-25</v>
      </c>
      <c r="AL361" s="1" t="d">
        <v>2020-08-25</v>
      </c>
      <c r="AM361" t="str">
        <f t="shared" si="5"/>
        <v>30318</v>
      </c>
      <c r="AP361" t="s">
        <v>338</v>
      </c>
      <c r="AV361" t="s">
        <v>351</v>
      </c>
      <c r="AW361" t="s">
        <v>2440</v>
      </c>
      <c r="AX361" t="s">
        <v>543</v>
      </c>
      <c r="AY361" t="s">
        <v>352</v>
      </c>
      <c r="AZ361" t="s">
        <v>984</v>
      </c>
      <c r="BA361" t="s">
        <v>2440</v>
      </c>
      <c r="BB361" t="s">
        <v>543</v>
      </c>
      <c r="BC361" t="s">
        <v>340</v>
      </c>
      <c r="KV361" t="s">
        <v>340</v>
      </c>
      <c r="LR361" s="1" t="d">
        <v>2020-08-25</v>
      </c>
    </row>
    <row r="362" spans="1:330" x14ac:dyDescent="0.2">
      <c r="A362">
        <v>1821601386</v>
      </c>
      <c r="B362">
        <v>2</v>
      </c>
      <c r="D362" t="s">
        <v>341</v>
      </c>
      <c r="E362" t="s">
        <v>2441</v>
      </c>
      <c r="U362" t="s">
        <v>2442</v>
      </c>
      <c r="W362" t="s">
        <v>2443</v>
      </c>
      <c r="X362" t="s">
        <v>562</v>
      </c>
      <c r="Y362">
        <v>110404701</v>
      </c>
      <c r="Z362" t="s">
        <v>337</v>
      </c>
      <c r="AA362">
        <v>5163520000</v>
      </c>
      <c r="AB362">
        <v>5163520100</v>
      </c>
      <c r="AC362" t="s">
        <v>2442</v>
      </c>
      <c r="AE362" t="s">
        <v>2443</v>
      </c>
      <c r="AF362" t="s">
        <v>562</v>
      </c>
      <c r="AG362">
        <v>110404701</v>
      </c>
      <c r="AH362" t="s">
        <v>337</v>
      </c>
      <c r="AI362">
        <v>5163520000</v>
      </c>
      <c r="AJ362">
        <v>5163520100</v>
      </c>
      <c r="AK362" s="1" t="d">
        <v>2020-08-25</v>
      </c>
      <c r="AL362" s="1" t="d">
        <v>2024-02-06</v>
      </c>
      <c r="AM362" t="str">
        <f t="shared" si="5"/>
        <v>11040</v>
      </c>
      <c r="AQ362" t="s">
        <v>2444</v>
      </c>
      <c r="AR362" t="s">
        <v>2445</v>
      </c>
      <c r="AT362" t="s">
        <v>436</v>
      </c>
      <c r="AU362">
        <v>5163520000</v>
      </c>
      <c r="AV362" t="s">
        <v>548</v>
      </c>
      <c r="AY362" t="s">
        <v>352</v>
      </c>
      <c r="AZ362" t="s">
        <v>351</v>
      </c>
      <c r="BC362" t="s">
        <v>340</v>
      </c>
      <c r="KW362" t="s">
        <v>352</v>
      </c>
      <c r="LR362" s="1" t="d">
        <v>2024-02-06</v>
      </c>
    </row>
    <row r="363" spans="1:330" x14ac:dyDescent="0.2">
      <c r="A363">
        <v>1265045751</v>
      </c>
      <c r="B363">
        <v>2</v>
      </c>
      <c r="D363" t="s">
        <v>341</v>
      </c>
      <c r="E363" t="s">
        <v>2446</v>
      </c>
      <c r="L363" t="s">
        <v>341</v>
      </c>
      <c r="M363">
        <v>6</v>
      </c>
      <c r="U363" t="s">
        <v>2447</v>
      </c>
      <c r="W363" t="s">
        <v>384</v>
      </c>
      <c r="X363" t="s">
        <v>369</v>
      </c>
      <c r="Y363">
        <v>770311338</v>
      </c>
      <c r="Z363" t="s">
        <v>337</v>
      </c>
      <c r="AA363">
        <v>8328319357</v>
      </c>
      <c r="AB363">
        <v>3463193746</v>
      </c>
      <c r="AC363" t="s">
        <v>2447</v>
      </c>
      <c r="AE363" t="s">
        <v>384</v>
      </c>
      <c r="AF363" t="s">
        <v>369</v>
      </c>
      <c r="AG363">
        <v>770311338</v>
      </c>
      <c r="AH363" t="s">
        <v>337</v>
      </c>
      <c r="AI363">
        <v>8328319357</v>
      </c>
      <c r="AJ363">
        <v>3463193745</v>
      </c>
      <c r="AK363" s="1" t="d">
        <v>2020-08-25</v>
      </c>
      <c r="AL363" s="1" t="d">
        <v>2024-09-17</v>
      </c>
      <c r="AM363" t="str">
        <f t="shared" si="5"/>
        <v>77031</v>
      </c>
      <c r="AQ363" t="s">
        <v>2448</v>
      </c>
      <c r="AR363" t="s">
        <v>2449</v>
      </c>
      <c r="AS363" t="s">
        <v>1221</v>
      </c>
      <c r="AT363" t="s">
        <v>426</v>
      </c>
      <c r="AU363">
        <v>2814090996</v>
      </c>
      <c r="AV363" t="s">
        <v>339</v>
      </c>
      <c r="AY363" t="s">
        <v>352</v>
      </c>
      <c r="AZ363" t="s">
        <v>351</v>
      </c>
      <c r="BC363" t="s">
        <v>340</v>
      </c>
      <c r="DD363">
        <v>150354</v>
      </c>
      <c r="DE363">
        <v>5</v>
      </c>
      <c r="DF363" t="s">
        <v>369</v>
      </c>
      <c r="DH363">
        <v>33379</v>
      </c>
      <c r="DI363">
        <v>1</v>
      </c>
      <c r="DJ363" t="s">
        <v>369</v>
      </c>
      <c r="DK363" t="s">
        <v>2450</v>
      </c>
      <c r="KW363" t="s">
        <v>340</v>
      </c>
      <c r="KX363" t="s">
        <v>2446</v>
      </c>
      <c r="KY363" t="s">
        <v>341</v>
      </c>
      <c r="KZ363" t="s">
        <v>332</v>
      </c>
      <c r="LB363" t="s">
        <v>394</v>
      </c>
      <c r="LR363" s="1" t="d">
        <v>2024-09-17</v>
      </c>
    </row>
    <row r="364" spans="1:330" x14ac:dyDescent="0.2">
      <c r="A364">
        <v>1437762879</v>
      </c>
      <c r="B364">
        <v>1</v>
      </c>
      <c r="F364" t="s">
        <v>2451</v>
      </c>
      <c r="G364" t="s">
        <v>2452</v>
      </c>
      <c r="I364" t="s">
        <v>332</v>
      </c>
      <c r="K364" t="s">
        <v>1408</v>
      </c>
      <c r="U364" t="s">
        <v>2453</v>
      </c>
      <c r="W364" t="s">
        <v>1760</v>
      </c>
      <c r="X364" t="s">
        <v>1678</v>
      </c>
      <c r="Y364">
        <v>995071690</v>
      </c>
      <c r="Z364" t="s">
        <v>337</v>
      </c>
      <c r="AA364">
        <v>6189461938</v>
      </c>
      <c r="AC364" t="s">
        <v>2454</v>
      </c>
      <c r="AE364" t="s">
        <v>1760</v>
      </c>
      <c r="AF364" t="s">
        <v>1678</v>
      </c>
      <c r="AG364">
        <v>995073814</v>
      </c>
      <c r="AH364" t="s">
        <v>337</v>
      </c>
      <c r="AI364">
        <v>9073499292</v>
      </c>
      <c r="AK364" s="1" t="d">
        <v>2020-08-25</v>
      </c>
      <c r="AL364" s="1" t="d">
        <v>2020-08-25</v>
      </c>
      <c r="AM364" t="str">
        <f t="shared" si="5"/>
        <v>99507</v>
      </c>
      <c r="AP364" t="s">
        <v>338</v>
      </c>
      <c r="AV364" t="s">
        <v>351</v>
      </c>
      <c r="AW364">
        <v>149289</v>
      </c>
      <c r="AX364" t="s">
        <v>1678</v>
      </c>
      <c r="AY364" t="s">
        <v>340</v>
      </c>
      <c r="KV364" t="s">
        <v>340</v>
      </c>
      <c r="LR364" s="1" t="d">
        <v>2020-08-25</v>
      </c>
    </row>
    <row r="365" spans="1:330" x14ac:dyDescent="0.2">
      <c r="A365">
        <v>1982217345</v>
      </c>
      <c r="B365">
        <v>2</v>
      </c>
      <c r="D365" t="s">
        <v>341</v>
      </c>
      <c r="E365" t="s">
        <v>610</v>
      </c>
      <c r="L365" t="s">
        <v>341</v>
      </c>
      <c r="M365">
        <v>6</v>
      </c>
      <c r="U365" t="s">
        <v>611</v>
      </c>
      <c r="W365" t="s">
        <v>612</v>
      </c>
      <c r="X365" t="s">
        <v>613</v>
      </c>
      <c r="Y365">
        <v>981241300</v>
      </c>
      <c r="Z365" t="s">
        <v>337</v>
      </c>
      <c r="AA365">
        <v>4253138100</v>
      </c>
      <c r="AC365" t="s">
        <v>2455</v>
      </c>
      <c r="AE365" t="s">
        <v>2456</v>
      </c>
      <c r="AF365" t="s">
        <v>503</v>
      </c>
      <c r="AG365">
        <v>61820</v>
      </c>
      <c r="AH365" t="s">
        <v>337</v>
      </c>
      <c r="AI365">
        <v>2176006548</v>
      </c>
      <c r="AJ365">
        <v>2176006539</v>
      </c>
      <c r="AK365" s="1" t="d">
        <v>2020-08-26</v>
      </c>
      <c r="AL365" s="1" t="d">
        <v>2025-05-20</v>
      </c>
      <c r="AM365" t="str">
        <f t="shared" si="5"/>
        <v>61820</v>
      </c>
      <c r="AQ365" t="s">
        <v>617</v>
      </c>
      <c r="AR365" t="s">
        <v>618</v>
      </c>
      <c r="AT365" t="s">
        <v>619</v>
      </c>
      <c r="AU365">
        <v>4253138259</v>
      </c>
      <c r="AV365" t="s">
        <v>351</v>
      </c>
      <c r="AY365" t="s">
        <v>340</v>
      </c>
      <c r="KW365" t="s">
        <v>340</v>
      </c>
      <c r="KX365" t="s">
        <v>610</v>
      </c>
      <c r="KY365" t="s">
        <v>341</v>
      </c>
      <c r="LR365" s="1" t="d">
        <v>2025-05-20</v>
      </c>
    </row>
    <row r="366" spans="1:330" x14ac:dyDescent="0.2">
      <c r="A366">
        <v>1962015206</v>
      </c>
      <c r="B366">
        <v>1</v>
      </c>
      <c r="F366" t="s">
        <v>2457</v>
      </c>
      <c r="G366" t="s">
        <v>2458</v>
      </c>
      <c r="K366" t="s">
        <v>1887</v>
      </c>
      <c r="U366" t="s">
        <v>2459</v>
      </c>
      <c r="V366" t="s">
        <v>2460</v>
      </c>
      <c r="W366" t="s">
        <v>2461</v>
      </c>
      <c r="X366" t="s">
        <v>336</v>
      </c>
      <c r="Y366">
        <v>92562</v>
      </c>
      <c r="Z366" t="s">
        <v>337</v>
      </c>
      <c r="AA366">
        <v>9513042038</v>
      </c>
      <c r="AB366">
        <v>9513042068</v>
      </c>
      <c r="AC366" t="s">
        <v>2459</v>
      </c>
      <c r="AD366" t="s">
        <v>2460</v>
      </c>
      <c r="AE366" t="s">
        <v>2461</v>
      </c>
      <c r="AF366" t="s">
        <v>336</v>
      </c>
      <c r="AG366">
        <v>92562</v>
      </c>
      <c r="AH366" t="s">
        <v>337</v>
      </c>
      <c r="AI366">
        <v>9513042038</v>
      </c>
      <c r="AJ366">
        <v>9513042068</v>
      </c>
      <c r="AK366" s="1" t="d">
        <v>2020-08-26</v>
      </c>
      <c r="AL366" s="1" t="d">
        <v>2020-08-26</v>
      </c>
      <c r="AM366" t="str">
        <f t="shared" si="5"/>
        <v>92562</v>
      </c>
      <c r="AP366" t="s">
        <v>701</v>
      </c>
      <c r="AV366" t="s">
        <v>351</v>
      </c>
      <c r="AW366">
        <v>45111</v>
      </c>
      <c r="AX366" t="s">
        <v>336</v>
      </c>
      <c r="AY366" t="s">
        <v>340</v>
      </c>
      <c r="KV366" t="s">
        <v>340</v>
      </c>
      <c r="LR366" s="1" t="d">
        <v>2020-08-26</v>
      </c>
    </row>
    <row r="367" spans="1:330" x14ac:dyDescent="0.2">
      <c r="A367">
        <v>1184237539</v>
      </c>
      <c r="B367">
        <v>2</v>
      </c>
      <c r="D367" t="s">
        <v>341</v>
      </c>
      <c r="E367" t="s">
        <v>610</v>
      </c>
      <c r="L367" t="s">
        <v>341</v>
      </c>
      <c r="M367">
        <v>6</v>
      </c>
      <c r="U367" t="s">
        <v>611</v>
      </c>
      <c r="W367" t="s">
        <v>612</v>
      </c>
      <c r="X367" t="s">
        <v>613</v>
      </c>
      <c r="Y367">
        <v>981241300</v>
      </c>
      <c r="Z367" t="s">
        <v>337</v>
      </c>
      <c r="AA367">
        <v>4253138100</v>
      </c>
      <c r="AC367" t="s">
        <v>2462</v>
      </c>
      <c r="AE367" t="s">
        <v>2463</v>
      </c>
      <c r="AF367" t="s">
        <v>607</v>
      </c>
      <c r="AG367">
        <v>8002</v>
      </c>
      <c r="AH367" t="s">
        <v>337</v>
      </c>
      <c r="AI367">
        <v>8564067440</v>
      </c>
      <c r="AJ367">
        <v>8564067431</v>
      </c>
      <c r="AK367" s="1" t="d">
        <v>2020-08-26</v>
      </c>
      <c r="AL367" s="1" t="d">
        <v>2025-05-16</v>
      </c>
      <c r="AM367" t="str">
        <f t="shared" si="5"/>
        <v>08002</v>
      </c>
      <c r="AQ367" t="s">
        <v>617</v>
      </c>
      <c r="AR367" t="s">
        <v>618</v>
      </c>
      <c r="AT367" t="s">
        <v>2464</v>
      </c>
      <c r="AU367">
        <v>4253138259</v>
      </c>
      <c r="AV367" t="s">
        <v>351</v>
      </c>
      <c r="AY367" t="s">
        <v>340</v>
      </c>
      <c r="KW367" t="s">
        <v>340</v>
      </c>
      <c r="KX367" t="s">
        <v>610</v>
      </c>
      <c r="KY367" t="s">
        <v>341</v>
      </c>
      <c r="LR367" s="1" t="d">
        <v>2025-05-16</v>
      </c>
    </row>
    <row r="368" spans="1:330" x14ac:dyDescent="0.2">
      <c r="A368">
        <v>1083227433</v>
      </c>
      <c r="B368">
        <v>1</v>
      </c>
      <c r="F368" t="s">
        <v>2465</v>
      </c>
      <c r="G368" t="s">
        <v>2466</v>
      </c>
      <c r="I368" t="s">
        <v>332</v>
      </c>
      <c r="K368" t="s">
        <v>353</v>
      </c>
      <c r="U368" t="s">
        <v>2467</v>
      </c>
      <c r="W368" t="s">
        <v>710</v>
      </c>
      <c r="X368" t="s">
        <v>711</v>
      </c>
      <c r="Y368">
        <v>388013630</v>
      </c>
      <c r="Z368" t="s">
        <v>337</v>
      </c>
      <c r="AA368">
        <v>6626207959</v>
      </c>
      <c r="AC368" t="s">
        <v>2467</v>
      </c>
      <c r="AE368" t="s">
        <v>710</v>
      </c>
      <c r="AF368" t="s">
        <v>711</v>
      </c>
      <c r="AG368">
        <v>388013630</v>
      </c>
      <c r="AH368" t="s">
        <v>337</v>
      </c>
      <c r="AI368">
        <v>6626207959</v>
      </c>
      <c r="AK368" s="1" t="d">
        <v>2020-08-26</v>
      </c>
      <c r="AL368" s="1" t="d">
        <v>2020-08-26</v>
      </c>
      <c r="AM368" t="str">
        <f t="shared" si="5"/>
        <v>38801</v>
      </c>
      <c r="AP368" t="s">
        <v>338</v>
      </c>
      <c r="AV368" t="s">
        <v>351</v>
      </c>
      <c r="AW368" t="s">
        <v>2468</v>
      </c>
      <c r="AX368" t="s">
        <v>711</v>
      </c>
      <c r="AY368" t="s">
        <v>340</v>
      </c>
      <c r="KV368" t="s">
        <v>340</v>
      </c>
      <c r="LR368" s="1" t="d">
        <v>2020-08-26</v>
      </c>
    </row>
    <row r="369" spans="1:330" x14ac:dyDescent="0.2">
      <c r="A369">
        <v>1346853728</v>
      </c>
      <c r="B369">
        <v>2</v>
      </c>
      <c r="D369" t="s">
        <v>341</v>
      </c>
      <c r="E369" t="s">
        <v>2469</v>
      </c>
      <c r="L369" t="s">
        <v>341</v>
      </c>
      <c r="M369">
        <v>6</v>
      </c>
      <c r="U369" t="s">
        <v>2470</v>
      </c>
      <c r="V369" t="s">
        <v>445</v>
      </c>
      <c r="W369" t="s">
        <v>2471</v>
      </c>
      <c r="X369" t="s">
        <v>1190</v>
      </c>
      <c r="Y369">
        <v>2090</v>
      </c>
      <c r="Z369" t="s">
        <v>337</v>
      </c>
      <c r="AA369">
        <v>7813526500</v>
      </c>
      <c r="AB369">
        <v>7813526680</v>
      </c>
      <c r="AC369" t="s">
        <v>2470</v>
      </c>
      <c r="AD369" t="s">
        <v>445</v>
      </c>
      <c r="AE369" t="s">
        <v>2471</v>
      </c>
      <c r="AF369" t="s">
        <v>1190</v>
      </c>
      <c r="AG369">
        <v>2090</v>
      </c>
      <c r="AH369" t="s">
        <v>337</v>
      </c>
      <c r="AI369">
        <v>7813526500</v>
      </c>
      <c r="AJ369">
        <v>7813526680</v>
      </c>
      <c r="AK369" s="1" t="d">
        <v>2020-08-26</v>
      </c>
      <c r="AL369" s="1" t="d">
        <v>2021-07-26</v>
      </c>
      <c r="AM369" t="str">
        <f t="shared" si="5"/>
        <v>02090</v>
      </c>
      <c r="AQ369" t="s">
        <v>2472</v>
      </c>
      <c r="AR369" t="s">
        <v>2473</v>
      </c>
      <c r="AT369" t="s">
        <v>2474</v>
      </c>
      <c r="AU369">
        <v>7813526500</v>
      </c>
      <c r="AV369" t="s">
        <v>351</v>
      </c>
      <c r="AY369" t="s">
        <v>340</v>
      </c>
      <c r="KW369" t="s">
        <v>340</v>
      </c>
      <c r="KX369" t="s">
        <v>2469</v>
      </c>
      <c r="KY369" t="s">
        <v>341</v>
      </c>
      <c r="KZ369" t="s">
        <v>332</v>
      </c>
      <c r="LR369" s="1" t="d">
        <v>2021-07-26</v>
      </c>
    </row>
    <row r="370" spans="1:330" x14ac:dyDescent="0.2">
      <c r="A370">
        <v>1164035465</v>
      </c>
      <c r="B370">
        <v>2</v>
      </c>
      <c r="D370" t="s">
        <v>341</v>
      </c>
      <c r="E370" t="s">
        <v>2475</v>
      </c>
      <c r="U370" t="s">
        <v>2476</v>
      </c>
      <c r="W370" t="s">
        <v>2477</v>
      </c>
      <c r="X370" t="s">
        <v>430</v>
      </c>
      <c r="Y370">
        <v>726</v>
      </c>
      <c r="Z370" t="s">
        <v>337</v>
      </c>
      <c r="AA370">
        <v>7876301482</v>
      </c>
      <c r="AC370" t="s">
        <v>2478</v>
      </c>
      <c r="AE370" t="s">
        <v>2477</v>
      </c>
      <c r="AF370" t="s">
        <v>430</v>
      </c>
      <c r="AG370">
        <v>7255537</v>
      </c>
      <c r="AH370" t="s">
        <v>337</v>
      </c>
      <c r="AI370">
        <v>7876301482</v>
      </c>
      <c r="AK370" s="1" t="d">
        <v>2020-08-26</v>
      </c>
      <c r="AL370" s="1" t="d">
        <v>2020-08-26</v>
      </c>
      <c r="AM370" t="str">
        <f t="shared" si="5"/>
        <v>00725</v>
      </c>
      <c r="AQ370" t="s">
        <v>2479</v>
      </c>
      <c r="AR370" t="s">
        <v>2480</v>
      </c>
      <c r="AT370" t="s">
        <v>436</v>
      </c>
      <c r="AU370">
        <v>7876301482</v>
      </c>
      <c r="AV370" t="s">
        <v>339</v>
      </c>
      <c r="AY370" t="s">
        <v>352</v>
      </c>
      <c r="AZ370" t="s">
        <v>351</v>
      </c>
      <c r="BC370" t="s">
        <v>340</v>
      </c>
      <c r="KW370" t="s">
        <v>352</v>
      </c>
      <c r="LR370" s="1" t="d">
        <v>2020-08-26</v>
      </c>
    </row>
    <row r="371" spans="1:330" x14ac:dyDescent="0.2">
      <c r="A371">
        <v>1689287062</v>
      </c>
      <c r="B371">
        <v>1</v>
      </c>
      <c r="F371" t="s">
        <v>2481</v>
      </c>
      <c r="G371" t="s">
        <v>2482</v>
      </c>
      <c r="H371" t="s">
        <v>836</v>
      </c>
      <c r="K371" t="s">
        <v>550</v>
      </c>
      <c r="U371" t="s">
        <v>2483</v>
      </c>
      <c r="W371" t="s">
        <v>2484</v>
      </c>
      <c r="X371" t="s">
        <v>573</v>
      </c>
      <c r="Y371">
        <v>270309978</v>
      </c>
      <c r="Z371" t="s">
        <v>337</v>
      </c>
      <c r="AA371">
        <v>3363525900</v>
      </c>
      <c r="AB371">
        <v>3363525901</v>
      </c>
      <c r="AC371" t="s">
        <v>2483</v>
      </c>
      <c r="AE371" t="s">
        <v>2484</v>
      </c>
      <c r="AF371" t="s">
        <v>573</v>
      </c>
      <c r="AG371">
        <v>270309978</v>
      </c>
      <c r="AH371" t="s">
        <v>337</v>
      </c>
      <c r="AI371">
        <v>3363525900</v>
      </c>
      <c r="AJ371">
        <v>3363525901</v>
      </c>
      <c r="AK371" s="1" t="d">
        <v>2020-08-26</v>
      </c>
      <c r="AL371" s="1" t="d">
        <v>2020-08-26</v>
      </c>
      <c r="AM371" t="str">
        <f t="shared" si="5"/>
        <v>27030</v>
      </c>
      <c r="AP371" t="s">
        <v>338</v>
      </c>
      <c r="AV371" t="s">
        <v>339</v>
      </c>
      <c r="AY371" t="s">
        <v>340</v>
      </c>
      <c r="DD371">
        <v>10955</v>
      </c>
      <c r="DE371">
        <v>1</v>
      </c>
      <c r="DF371" t="s">
        <v>573</v>
      </c>
      <c r="DG371" t="s">
        <v>2485</v>
      </c>
      <c r="KV371" t="s">
        <v>340</v>
      </c>
      <c r="LR371" s="1" t="d">
        <v>2020-08-26</v>
      </c>
    </row>
    <row r="372" spans="1:330" x14ac:dyDescent="0.2">
      <c r="A372">
        <v>1326651613</v>
      </c>
      <c r="B372">
        <v>2</v>
      </c>
      <c r="D372" t="s">
        <v>341</v>
      </c>
      <c r="E372" t="s">
        <v>2486</v>
      </c>
      <c r="L372" t="s">
        <v>341</v>
      </c>
      <c r="M372">
        <v>6</v>
      </c>
      <c r="U372" t="s">
        <v>2487</v>
      </c>
      <c r="W372" t="s">
        <v>2488</v>
      </c>
      <c r="X372" t="s">
        <v>503</v>
      </c>
      <c r="Y372">
        <v>622601156</v>
      </c>
      <c r="Z372" t="s">
        <v>337</v>
      </c>
      <c r="AC372" t="s">
        <v>2487</v>
      </c>
      <c r="AE372" t="s">
        <v>2488</v>
      </c>
      <c r="AF372" t="s">
        <v>503</v>
      </c>
      <c r="AG372">
        <v>622601156</v>
      </c>
      <c r="AH372" t="s">
        <v>337</v>
      </c>
      <c r="AI372">
        <v>6184761701</v>
      </c>
      <c r="AK372" s="1" t="d">
        <v>2020-08-26</v>
      </c>
      <c r="AL372" s="1" t="d">
        <v>2023-10-30</v>
      </c>
      <c r="AM372" t="str">
        <f t="shared" si="5"/>
        <v>62260</v>
      </c>
      <c r="AQ372" t="s">
        <v>2489</v>
      </c>
      <c r="AR372" t="s">
        <v>609</v>
      </c>
      <c r="AT372" t="s">
        <v>436</v>
      </c>
      <c r="AU372">
        <v>6184761701</v>
      </c>
      <c r="AV372" t="s">
        <v>363</v>
      </c>
      <c r="AY372" t="s">
        <v>340</v>
      </c>
      <c r="KW372" t="s">
        <v>352</v>
      </c>
      <c r="LB372" t="s">
        <v>550</v>
      </c>
      <c r="LR372" s="1" t="d">
        <v>2023-10-30</v>
      </c>
    </row>
    <row r="373" spans="1:330" x14ac:dyDescent="0.2">
      <c r="A373">
        <v>1619580966</v>
      </c>
      <c r="B373">
        <v>2</v>
      </c>
      <c r="D373" t="s">
        <v>341</v>
      </c>
      <c r="E373" t="s">
        <v>2490</v>
      </c>
      <c r="L373" t="s">
        <v>341</v>
      </c>
      <c r="M373">
        <v>6</v>
      </c>
      <c r="U373" t="s">
        <v>2491</v>
      </c>
      <c r="W373" t="s">
        <v>2492</v>
      </c>
      <c r="X373" t="s">
        <v>411</v>
      </c>
      <c r="Y373">
        <v>430681208</v>
      </c>
      <c r="Z373" t="s">
        <v>337</v>
      </c>
      <c r="AA373">
        <v>6146046632</v>
      </c>
      <c r="AC373" t="s">
        <v>2491</v>
      </c>
      <c r="AE373" t="s">
        <v>2492</v>
      </c>
      <c r="AF373" t="s">
        <v>411</v>
      </c>
      <c r="AG373">
        <v>430681208</v>
      </c>
      <c r="AH373" t="s">
        <v>337</v>
      </c>
      <c r="AI373">
        <v>6146046632</v>
      </c>
      <c r="AK373" s="1" t="d">
        <v>2020-08-26</v>
      </c>
      <c r="AL373" s="1" t="d">
        <v>2022-09-12</v>
      </c>
      <c r="AM373" t="str">
        <f t="shared" si="5"/>
        <v>43068</v>
      </c>
      <c r="AQ373" t="s">
        <v>2493</v>
      </c>
      <c r="AR373" t="s">
        <v>2494</v>
      </c>
      <c r="AT373" t="s">
        <v>436</v>
      </c>
      <c r="AU373">
        <v>6146046632</v>
      </c>
      <c r="AV373" t="s">
        <v>351</v>
      </c>
      <c r="AY373" t="s">
        <v>340</v>
      </c>
      <c r="KW373" t="s">
        <v>352</v>
      </c>
      <c r="LR373" s="1" t="d">
        <v>2022-07-29</v>
      </c>
    </row>
    <row r="374" spans="1:330" x14ac:dyDescent="0.2">
      <c r="A374">
        <v>1215540570</v>
      </c>
      <c r="B374">
        <v>2</v>
      </c>
      <c r="D374" t="s">
        <v>341</v>
      </c>
      <c r="E374" t="s">
        <v>2495</v>
      </c>
      <c r="L374" t="s">
        <v>341</v>
      </c>
      <c r="M374">
        <v>6</v>
      </c>
      <c r="U374" t="s">
        <v>2496</v>
      </c>
      <c r="W374" t="s">
        <v>890</v>
      </c>
      <c r="X374" t="s">
        <v>503</v>
      </c>
      <c r="Y374">
        <v>625269367</v>
      </c>
      <c r="Z374" t="s">
        <v>337</v>
      </c>
      <c r="AA374">
        <v>2174336226</v>
      </c>
      <c r="AC374" t="s">
        <v>2497</v>
      </c>
      <c r="AE374" t="s">
        <v>2498</v>
      </c>
      <c r="AF374" t="s">
        <v>503</v>
      </c>
      <c r="AG374">
        <v>619101302</v>
      </c>
      <c r="AH374" t="s">
        <v>337</v>
      </c>
      <c r="AI374">
        <v>2172684889</v>
      </c>
      <c r="AK374" s="1" t="d">
        <v>2020-08-26</v>
      </c>
      <c r="AL374" s="1" t="d">
        <v>2022-04-14</v>
      </c>
      <c r="AM374" t="str">
        <f t="shared" si="5"/>
        <v>61910</v>
      </c>
      <c r="AQ374" t="s">
        <v>2499</v>
      </c>
      <c r="AR374" t="s">
        <v>667</v>
      </c>
      <c r="AT374" t="s">
        <v>387</v>
      </c>
      <c r="AU374">
        <v>2173626226</v>
      </c>
      <c r="AV374" t="s">
        <v>351</v>
      </c>
      <c r="AY374" t="s">
        <v>340</v>
      </c>
      <c r="KW374" t="s">
        <v>340</v>
      </c>
      <c r="KX374" t="s">
        <v>2495</v>
      </c>
      <c r="KY374" t="s">
        <v>341</v>
      </c>
      <c r="LR374" s="1" t="d">
        <v>2022-04-14</v>
      </c>
    </row>
    <row r="375" spans="1:330" x14ac:dyDescent="0.2">
      <c r="A375">
        <v>1407469752</v>
      </c>
      <c r="B375">
        <v>2</v>
      </c>
      <c r="D375" t="s">
        <v>341</v>
      </c>
      <c r="E375" t="s">
        <v>865</v>
      </c>
      <c r="U375" t="s">
        <v>866</v>
      </c>
      <c r="W375" t="s">
        <v>867</v>
      </c>
      <c r="X375" t="s">
        <v>613</v>
      </c>
      <c r="Y375">
        <v>980573246</v>
      </c>
      <c r="Z375" t="s">
        <v>337</v>
      </c>
      <c r="AA375">
        <v>2532180830</v>
      </c>
      <c r="AB375">
        <v>2532174306</v>
      </c>
      <c r="AC375" t="s">
        <v>2500</v>
      </c>
      <c r="AD375" t="s">
        <v>2501</v>
      </c>
      <c r="AE375" t="s">
        <v>1486</v>
      </c>
      <c r="AF375" t="s">
        <v>616</v>
      </c>
      <c r="AG375">
        <v>850134351</v>
      </c>
      <c r="AH375" t="s">
        <v>337</v>
      </c>
      <c r="AI375">
        <v>6234555604</v>
      </c>
      <c r="AJ375">
        <v>6239004241</v>
      </c>
      <c r="AK375" s="1" t="d">
        <v>2020-08-26</v>
      </c>
      <c r="AL375" s="1" t="d">
        <v>2024-01-26</v>
      </c>
      <c r="AM375" t="str">
        <f t="shared" si="5"/>
        <v>85013</v>
      </c>
      <c r="AQ375" t="s">
        <v>871</v>
      </c>
      <c r="AR375" t="s">
        <v>872</v>
      </c>
      <c r="AT375" t="s">
        <v>873</v>
      </c>
      <c r="AU375">
        <v>2242311833</v>
      </c>
      <c r="AV375" t="s">
        <v>339</v>
      </c>
      <c r="AY375" t="s">
        <v>352</v>
      </c>
      <c r="AZ375" t="s">
        <v>351</v>
      </c>
      <c r="BC375" t="s">
        <v>352</v>
      </c>
      <c r="BD375" t="s">
        <v>874</v>
      </c>
      <c r="BG375" t="s">
        <v>352</v>
      </c>
      <c r="BH375" t="s">
        <v>363</v>
      </c>
      <c r="BK375" t="s">
        <v>340</v>
      </c>
      <c r="KW375" t="s">
        <v>352</v>
      </c>
      <c r="LR375" s="1" t="d">
        <v>2024-01-26</v>
      </c>
    </row>
    <row r="376" spans="1:330" x14ac:dyDescent="0.2">
      <c r="A376">
        <v>1649883844</v>
      </c>
      <c r="B376">
        <v>2</v>
      </c>
      <c r="D376" t="s">
        <v>341</v>
      </c>
      <c r="E376" t="s">
        <v>2502</v>
      </c>
      <c r="U376" t="s">
        <v>2503</v>
      </c>
      <c r="W376" t="s">
        <v>2504</v>
      </c>
      <c r="X376" t="s">
        <v>711</v>
      </c>
      <c r="Y376">
        <v>391204743</v>
      </c>
      <c r="Z376" t="s">
        <v>337</v>
      </c>
      <c r="AA376">
        <v>6016530203</v>
      </c>
      <c r="AB376">
        <v>6016531022</v>
      </c>
      <c r="AC376" t="s">
        <v>2503</v>
      </c>
      <c r="AE376" t="s">
        <v>2504</v>
      </c>
      <c r="AF376" t="s">
        <v>711</v>
      </c>
      <c r="AG376">
        <v>391204743</v>
      </c>
      <c r="AH376" t="s">
        <v>337</v>
      </c>
      <c r="AI376">
        <v>6016530203</v>
      </c>
      <c r="AJ376">
        <v>6016531022</v>
      </c>
      <c r="AK376" s="1" t="d">
        <v>2020-08-26</v>
      </c>
      <c r="AL376" s="1" t="d">
        <v>2022-01-06</v>
      </c>
      <c r="AM376" t="str">
        <f t="shared" si="5"/>
        <v>39120</v>
      </c>
      <c r="AQ376" t="s">
        <v>2505</v>
      </c>
      <c r="AR376" t="s">
        <v>2506</v>
      </c>
      <c r="AT376" t="s">
        <v>387</v>
      </c>
      <c r="AU376">
        <v>6016530302</v>
      </c>
      <c r="AV376" t="s">
        <v>351</v>
      </c>
      <c r="AY376" t="s">
        <v>340</v>
      </c>
      <c r="KW376" t="s">
        <v>352</v>
      </c>
      <c r="KZ376" t="s">
        <v>454</v>
      </c>
      <c r="LR376" s="1" t="d">
        <v>2022-01-06</v>
      </c>
    </row>
    <row r="377" spans="1:330" x14ac:dyDescent="0.2">
      <c r="A377">
        <v>1710590963</v>
      </c>
      <c r="B377">
        <v>2</v>
      </c>
      <c r="D377" t="s">
        <v>341</v>
      </c>
      <c r="E377" t="s">
        <v>2507</v>
      </c>
      <c r="U377" t="s">
        <v>2508</v>
      </c>
      <c r="W377" t="s">
        <v>1045</v>
      </c>
      <c r="X377" t="s">
        <v>458</v>
      </c>
      <c r="Y377">
        <v>482341494</v>
      </c>
      <c r="Z377" t="s">
        <v>337</v>
      </c>
      <c r="AA377">
        <v>3136381449</v>
      </c>
      <c r="AC377" t="s">
        <v>2508</v>
      </c>
      <c r="AE377" t="s">
        <v>1045</v>
      </c>
      <c r="AF377" t="s">
        <v>458</v>
      </c>
      <c r="AG377">
        <v>482341494</v>
      </c>
      <c r="AH377" t="s">
        <v>337</v>
      </c>
      <c r="AI377">
        <v>3136381449</v>
      </c>
      <c r="AK377" s="1" t="d">
        <v>2020-08-27</v>
      </c>
      <c r="AL377" s="1" t="d">
        <v>2020-08-27</v>
      </c>
      <c r="AM377" t="str">
        <f t="shared" si="5"/>
        <v>48234</v>
      </c>
      <c r="AQ377" t="s">
        <v>1613</v>
      </c>
      <c r="AR377" t="s">
        <v>1630</v>
      </c>
      <c r="AS377" t="s">
        <v>701</v>
      </c>
      <c r="AT377" t="s">
        <v>436</v>
      </c>
      <c r="AU377">
        <v>3137045335</v>
      </c>
      <c r="AV377" t="s">
        <v>381</v>
      </c>
      <c r="AY377" t="s">
        <v>352</v>
      </c>
      <c r="AZ377" t="s">
        <v>351</v>
      </c>
      <c r="BC377" t="s">
        <v>340</v>
      </c>
      <c r="KW377" t="s">
        <v>352</v>
      </c>
      <c r="KZ377" t="s">
        <v>899</v>
      </c>
      <c r="LB377" t="s">
        <v>550</v>
      </c>
      <c r="LR377" s="1" t="d">
        <v>2020-08-27</v>
      </c>
    </row>
    <row r="378" spans="1:330" x14ac:dyDescent="0.2">
      <c r="A378">
        <v>1740893999</v>
      </c>
      <c r="B378">
        <v>2</v>
      </c>
      <c r="D378" t="s">
        <v>341</v>
      </c>
      <c r="E378" t="s">
        <v>2509</v>
      </c>
      <c r="U378" t="s">
        <v>2510</v>
      </c>
      <c r="W378" t="s">
        <v>2511</v>
      </c>
      <c r="X378" t="s">
        <v>870</v>
      </c>
      <c r="Y378">
        <v>410569617</v>
      </c>
      <c r="Z378" t="s">
        <v>337</v>
      </c>
      <c r="AA378">
        <v>6067591189</v>
      </c>
      <c r="AC378" t="s">
        <v>2512</v>
      </c>
      <c r="AE378" t="s">
        <v>2513</v>
      </c>
      <c r="AF378" t="s">
        <v>870</v>
      </c>
      <c r="AG378">
        <v>41143</v>
      </c>
      <c r="AH378" t="s">
        <v>337</v>
      </c>
      <c r="AI378">
        <v>6068980209</v>
      </c>
      <c r="AJ378">
        <v>6068980210</v>
      </c>
      <c r="AK378" s="1" t="d">
        <v>2020-08-27</v>
      </c>
      <c r="AL378" s="1" t="d">
        <v>2020-08-27</v>
      </c>
      <c r="AM378" t="str">
        <f t="shared" si="5"/>
        <v>41143</v>
      </c>
      <c r="AQ378" t="s">
        <v>2514</v>
      </c>
      <c r="AR378" t="s">
        <v>2515</v>
      </c>
      <c r="AS378" t="s">
        <v>2516</v>
      </c>
      <c r="AT378" t="s">
        <v>2517</v>
      </c>
      <c r="AU378">
        <v>6069560188</v>
      </c>
      <c r="AV378" t="s">
        <v>339</v>
      </c>
      <c r="AY378" t="s">
        <v>352</v>
      </c>
      <c r="AZ378" t="s">
        <v>351</v>
      </c>
      <c r="BC378" t="s">
        <v>340</v>
      </c>
      <c r="KW378" t="s">
        <v>352</v>
      </c>
      <c r="LB378" t="s">
        <v>353</v>
      </c>
      <c r="LR378" s="1" t="d">
        <v>2020-08-24</v>
      </c>
    </row>
    <row r="379" spans="1:330" x14ac:dyDescent="0.2">
      <c r="A379">
        <v>1255944468</v>
      </c>
      <c r="B379">
        <v>1</v>
      </c>
      <c r="F379" t="s">
        <v>2518</v>
      </c>
      <c r="G379" t="s">
        <v>804</v>
      </c>
      <c r="H379" t="s">
        <v>2519</v>
      </c>
      <c r="I379" t="s">
        <v>454</v>
      </c>
      <c r="K379" t="s">
        <v>2520</v>
      </c>
      <c r="U379" t="s">
        <v>2521</v>
      </c>
      <c r="W379" t="s">
        <v>2522</v>
      </c>
      <c r="X379" t="s">
        <v>503</v>
      </c>
      <c r="Y379">
        <v>604905403</v>
      </c>
      <c r="Z379" t="s">
        <v>337</v>
      </c>
      <c r="AA379">
        <v>6306323199</v>
      </c>
      <c r="AB379">
        <v>7732848186</v>
      </c>
      <c r="AC379" t="s">
        <v>2523</v>
      </c>
      <c r="AE379" t="s">
        <v>1806</v>
      </c>
      <c r="AF379" t="s">
        <v>503</v>
      </c>
      <c r="AG379">
        <v>606523505</v>
      </c>
      <c r="AH379" t="s">
        <v>337</v>
      </c>
      <c r="AI379">
        <v>7732846332</v>
      </c>
      <c r="AJ379">
        <v>7732848186</v>
      </c>
      <c r="AK379" s="1" t="d">
        <v>2020-08-27</v>
      </c>
      <c r="AL379" s="1" t="d">
        <v>2020-08-27</v>
      </c>
      <c r="AM379" t="str">
        <f t="shared" si="5"/>
        <v>60652</v>
      </c>
      <c r="AP379" t="s">
        <v>701</v>
      </c>
      <c r="AV379" t="s">
        <v>339</v>
      </c>
      <c r="AY379" t="s">
        <v>340</v>
      </c>
      <c r="KV379" t="s">
        <v>340</v>
      </c>
      <c r="LR379" s="1" t="d">
        <v>2020-08-26</v>
      </c>
    </row>
    <row r="380" spans="1:330" x14ac:dyDescent="0.2">
      <c r="A380">
        <v>1497368633</v>
      </c>
      <c r="B380">
        <v>2</v>
      </c>
      <c r="D380" t="s">
        <v>341</v>
      </c>
      <c r="E380" t="s">
        <v>2524</v>
      </c>
      <c r="U380" t="s">
        <v>2525</v>
      </c>
      <c r="W380" t="s">
        <v>2526</v>
      </c>
      <c r="X380" t="s">
        <v>391</v>
      </c>
      <c r="Y380">
        <v>556043017</v>
      </c>
      <c r="Z380" t="s">
        <v>337</v>
      </c>
      <c r="AA380">
        <v>2183872330</v>
      </c>
      <c r="AC380" t="s">
        <v>2525</v>
      </c>
      <c r="AE380" t="s">
        <v>2526</v>
      </c>
      <c r="AF380" t="s">
        <v>391</v>
      </c>
      <c r="AG380">
        <v>556043017</v>
      </c>
      <c r="AH380" t="s">
        <v>337</v>
      </c>
      <c r="AI380">
        <v>2183872330</v>
      </c>
      <c r="AK380" s="1" t="d">
        <v>2020-08-27</v>
      </c>
      <c r="AL380" s="1" t="d">
        <v>2020-08-27</v>
      </c>
      <c r="AM380" t="str">
        <f t="shared" si="5"/>
        <v>55604</v>
      </c>
      <c r="AQ380" t="s">
        <v>2527</v>
      </c>
      <c r="AR380" t="s">
        <v>2528</v>
      </c>
      <c r="AS380" t="s">
        <v>2529</v>
      </c>
      <c r="AT380" t="s">
        <v>2232</v>
      </c>
      <c r="AU380">
        <v>2183872330</v>
      </c>
      <c r="AV380" t="s">
        <v>351</v>
      </c>
      <c r="AY380" t="s">
        <v>340</v>
      </c>
      <c r="KW380" t="s">
        <v>352</v>
      </c>
      <c r="LR380" s="1" t="d">
        <v>2020-08-27</v>
      </c>
    </row>
    <row r="381" spans="1:330" x14ac:dyDescent="0.2">
      <c r="A381">
        <v>1801409065</v>
      </c>
      <c r="B381">
        <v>2</v>
      </c>
      <c r="D381" t="s">
        <v>341</v>
      </c>
      <c r="E381" t="s">
        <v>2530</v>
      </c>
      <c r="L381" t="s">
        <v>341</v>
      </c>
      <c r="M381">
        <v>6</v>
      </c>
      <c r="U381" t="s">
        <v>2531</v>
      </c>
      <c r="W381" t="s">
        <v>2532</v>
      </c>
      <c r="X381" t="s">
        <v>1077</v>
      </c>
      <c r="Y381">
        <v>843191408</v>
      </c>
      <c r="Z381" t="s">
        <v>337</v>
      </c>
      <c r="AA381">
        <v>4352456422</v>
      </c>
      <c r="AB381">
        <v>4352455306</v>
      </c>
      <c r="AC381" t="s">
        <v>2531</v>
      </c>
      <c r="AE381" t="s">
        <v>2532</v>
      </c>
      <c r="AF381" t="s">
        <v>1077</v>
      </c>
      <c r="AG381">
        <v>843191408</v>
      </c>
      <c r="AH381" t="s">
        <v>337</v>
      </c>
      <c r="AI381">
        <v>4352456422</v>
      </c>
      <c r="AJ381">
        <v>4352455306</v>
      </c>
      <c r="AK381" s="1" t="d">
        <v>2020-08-27</v>
      </c>
      <c r="AL381" s="1" t="d">
        <v>2024-05-30</v>
      </c>
      <c r="AM381" t="str">
        <f t="shared" si="5"/>
        <v>84319</v>
      </c>
      <c r="AQ381" t="s">
        <v>2533</v>
      </c>
      <c r="AR381" t="s">
        <v>2534</v>
      </c>
      <c r="AT381" t="s">
        <v>726</v>
      </c>
      <c r="AU381">
        <v>4352456422</v>
      </c>
      <c r="AV381" t="s">
        <v>363</v>
      </c>
      <c r="AY381" t="s">
        <v>340</v>
      </c>
      <c r="KW381" t="s">
        <v>352</v>
      </c>
      <c r="LR381" s="1" t="d">
        <v>2024-05-23</v>
      </c>
    </row>
    <row r="382" spans="1:330" x14ac:dyDescent="0.2">
      <c r="A382">
        <v>1831702083</v>
      </c>
      <c r="B382">
        <v>2</v>
      </c>
      <c r="D382" t="s">
        <v>341</v>
      </c>
      <c r="E382" t="s">
        <v>2535</v>
      </c>
      <c r="L382" t="s">
        <v>341</v>
      </c>
      <c r="M382">
        <v>6</v>
      </c>
      <c r="U382" t="s">
        <v>2536</v>
      </c>
      <c r="W382" t="s">
        <v>1305</v>
      </c>
      <c r="X382" t="s">
        <v>369</v>
      </c>
      <c r="Y382">
        <v>797014873</v>
      </c>
      <c r="Z382" t="s">
        <v>337</v>
      </c>
      <c r="AC382" t="s">
        <v>2537</v>
      </c>
      <c r="AE382" t="s">
        <v>1305</v>
      </c>
      <c r="AF382" t="s">
        <v>369</v>
      </c>
      <c r="AG382">
        <v>797075507</v>
      </c>
      <c r="AH382" t="s">
        <v>337</v>
      </c>
      <c r="AI382">
        <v>4322373010</v>
      </c>
      <c r="AJ382">
        <v>4322373020</v>
      </c>
      <c r="AK382" s="1" t="d">
        <v>2020-08-27</v>
      </c>
      <c r="AL382" s="1" t="d">
        <v>2022-02-24</v>
      </c>
      <c r="AM382" t="str">
        <f t="shared" si="5"/>
        <v>79707</v>
      </c>
      <c r="AQ382" t="s">
        <v>2538</v>
      </c>
      <c r="AR382" t="s">
        <v>2539</v>
      </c>
      <c r="AT382" t="s">
        <v>394</v>
      </c>
      <c r="AU382">
        <v>4322373010</v>
      </c>
      <c r="AV382" t="s">
        <v>381</v>
      </c>
      <c r="AY382" t="s">
        <v>352</v>
      </c>
      <c r="AZ382" t="s">
        <v>351</v>
      </c>
      <c r="BC382" t="s">
        <v>340</v>
      </c>
      <c r="DD382">
        <v>150355</v>
      </c>
      <c r="DE382">
        <v>5</v>
      </c>
      <c r="DF382" t="s">
        <v>369</v>
      </c>
      <c r="KW382" t="s">
        <v>352</v>
      </c>
      <c r="LR382" s="1" t="d">
        <v>2022-02-24</v>
      </c>
    </row>
    <row r="383" spans="1:330" x14ac:dyDescent="0.2">
      <c r="A383">
        <v>1326651555</v>
      </c>
      <c r="B383">
        <v>2</v>
      </c>
      <c r="D383" t="s">
        <v>341</v>
      </c>
      <c r="E383" t="s">
        <v>2540</v>
      </c>
      <c r="L383" t="s">
        <v>341</v>
      </c>
      <c r="M383">
        <v>6</v>
      </c>
      <c r="U383" t="s">
        <v>2541</v>
      </c>
      <c r="W383" t="s">
        <v>2542</v>
      </c>
      <c r="X383" t="s">
        <v>665</v>
      </c>
      <c r="Y383">
        <v>349975540</v>
      </c>
      <c r="Z383" t="s">
        <v>337</v>
      </c>
      <c r="AA383">
        <v>5614675333</v>
      </c>
      <c r="AB383">
        <v>5614674899</v>
      </c>
      <c r="AC383" t="s">
        <v>2541</v>
      </c>
      <c r="AE383" t="s">
        <v>2542</v>
      </c>
      <c r="AF383" t="s">
        <v>665</v>
      </c>
      <c r="AG383">
        <v>349975540</v>
      </c>
      <c r="AH383" t="s">
        <v>337</v>
      </c>
      <c r="AI383">
        <v>5614675333</v>
      </c>
      <c r="AJ383">
        <v>5614674899</v>
      </c>
      <c r="AK383" s="1" t="d">
        <v>2020-08-27</v>
      </c>
      <c r="AL383" s="1" t="d">
        <v>2020-12-28</v>
      </c>
      <c r="AM383" t="str">
        <f t="shared" si="5"/>
        <v>34997</v>
      </c>
      <c r="AQ383" t="s">
        <v>2543</v>
      </c>
      <c r="AR383" t="s">
        <v>526</v>
      </c>
      <c r="AT383" t="s">
        <v>373</v>
      </c>
      <c r="AU383">
        <v>5614675333</v>
      </c>
      <c r="AV383" t="s">
        <v>381</v>
      </c>
      <c r="AY383" t="s">
        <v>352</v>
      </c>
      <c r="AZ383" t="s">
        <v>351</v>
      </c>
      <c r="BC383" t="s">
        <v>340</v>
      </c>
      <c r="KW383" t="s">
        <v>352</v>
      </c>
      <c r="LR383" s="1" t="d">
        <v>2020-12-28</v>
      </c>
    </row>
    <row r="384" spans="1:330" x14ac:dyDescent="0.2">
      <c r="A384">
        <v>1205449444</v>
      </c>
      <c r="B384">
        <v>2</v>
      </c>
      <c r="D384" t="s">
        <v>341</v>
      </c>
      <c r="E384" t="s">
        <v>2544</v>
      </c>
      <c r="U384" t="s">
        <v>2545</v>
      </c>
      <c r="W384" t="s">
        <v>585</v>
      </c>
      <c r="X384" t="s">
        <v>562</v>
      </c>
      <c r="Y384">
        <v>104528206</v>
      </c>
      <c r="Z384" t="s">
        <v>337</v>
      </c>
      <c r="AA384">
        <v>3475914575</v>
      </c>
      <c r="AB384">
        <v>3475914574</v>
      </c>
      <c r="AC384" t="s">
        <v>2545</v>
      </c>
      <c r="AE384" t="s">
        <v>585</v>
      </c>
      <c r="AF384" t="s">
        <v>562</v>
      </c>
      <c r="AG384">
        <v>104528206</v>
      </c>
      <c r="AH384" t="s">
        <v>337</v>
      </c>
      <c r="AI384">
        <v>3475914575</v>
      </c>
      <c r="AJ384">
        <v>3475914574</v>
      </c>
      <c r="AK384" s="1" t="d">
        <v>2020-08-27</v>
      </c>
      <c r="AL384" s="1" t="d">
        <v>2020-08-27</v>
      </c>
      <c r="AM384" t="str">
        <f t="shared" si="5"/>
        <v>10452</v>
      </c>
      <c r="AQ384" t="s">
        <v>2546</v>
      </c>
      <c r="AR384" t="s">
        <v>2547</v>
      </c>
      <c r="AT384" t="s">
        <v>436</v>
      </c>
      <c r="AU384">
        <v>3475914575</v>
      </c>
      <c r="AV384" t="s">
        <v>351</v>
      </c>
      <c r="AY384" t="s">
        <v>340</v>
      </c>
      <c r="KW384" t="s">
        <v>352</v>
      </c>
      <c r="LR384" s="1" t="d">
        <v>2020-08-27</v>
      </c>
    </row>
    <row r="385" spans="1:330" x14ac:dyDescent="0.2">
      <c r="A385">
        <v>1083227235</v>
      </c>
      <c r="B385">
        <v>2</v>
      </c>
      <c r="D385" t="s">
        <v>341</v>
      </c>
      <c r="E385" t="s">
        <v>2548</v>
      </c>
      <c r="L385" t="s">
        <v>341</v>
      </c>
      <c r="M385">
        <v>6</v>
      </c>
      <c r="U385" t="s">
        <v>2549</v>
      </c>
      <c r="W385" t="s">
        <v>2550</v>
      </c>
      <c r="X385" t="s">
        <v>369</v>
      </c>
      <c r="Y385">
        <v>791011436</v>
      </c>
      <c r="Z385" t="s">
        <v>337</v>
      </c>
      <c r="AA385">
        <v>8062427782</v>
      </c>
      <c r="AB385">
        <v>9293873728</v>
      </c>
      <c r="AC385" t="s">
        <v>2551</v>
      </c>
      <c r="AE385" t="s">
        <v>561</v>
      </c>
      <c r="AF385" t="s">
        <v>562</v>
      </c>
      <c r="AG385">
        <v>112041101</v>
      </c>
      <c r="AH385" t="s">
        <v>337</v>
      </c>
      <c r="AI385">
        <v>8443706199</v>
      </c>
      <c r="AJ385">
        <v>9293873728</v>
      </c>
      <c r="AK385" s="1" t="d">
        <v>2020-08-27</v>
      </c>
      <c r="AL385" s="1" t="d">
        <v>2023-12-18</v>
      </c>
      <c r="AM385" t="str">
        <f t="shared" si="5"/>
        <v>11204</v>
      </c>
      <c r="AQ385" t="s">
        <v>2053</v>
      </c>
      <c r="AR385" t="s">
        <v>2552</v>
      </c>
      <c r="AT385" t="s">
        <v>2553</v>
      </c>
      <c r="AU385">
        <v>8062427782</v>
      </c>
      <c r="AV385" t="s">
        <v>351</v>
      </c>
      <c r="AY385" t="s">
        <v>340</v>
      </c>
      <c r="DD385">
        <v>6979006</v>
      </c>
      <c r="DE385">
        <v>5</v>
      </c>
      <c r="DF385" t="s">
        <v>562</v>
      </c>
      <c r="KW385" t="s">
        <v>352</v>
      </c>
      <c r="LR385" s="1" t="d">
        <v>2023-12-18</v>
      </c>
    </row>
    <row r="386" spans="1:330" x14ac:dyDescent="0.2">
      <c r="A386">
        <v>1568075430</v>
      </c>
      <c r="B386">
        <v>2</v>
      </c>
      <c r="D386" t="s">
        <v>341</v>
      </c>
      <c r="E386" t="s">
        <v>2554</v>
      </c>
      <c r="U386" t="s">
        <v>2555</v>
      </c>
      <c r="W386" t="s">
        <v>2556</v>
      </c>
      <c r="X386" t="s">
        <v>543</v>
      </c>
      <c r="Y386">
        <v>306624134</v>
      </c>
      <c r="Z386" t="s">
        <v>337</v>
      </c>
      <c r="AA386">
        <v>7062459959</v>
      </c>
      <c r="AB386">
        <v>7062459555</v>
      </c>
      <c r="AC386" t="s">
        <v>2555</v>
      </c>
      <c r="AE386" t="s">
        <v>2556</v>
      </c>
      <c r="AF386" t="s">
        <v>543</v>
      </c>
      <c r="AG386">
        <v>306624134</v>
      </c>
      <c r="AH386" t="s">
        <v>337</v>
      </c>
      <c r="AI386">
        <v>7062459959</v>
      </c>
      <c r="AJ386">
        <v>7062459555</v>
      </c>
      <c r="AK386" s="1" t="d">
        <v>2020-08-28</v>
      </c>
      <c r="AL386" s="1" t="d">
        <v>2020-08-28</v>
      </c>
      <c r="AM386" t="str">
        <f t="shared" si="5"/>
        <v>30662</v>
      </c>
      <c r="AQ386" t="s">
        <v>2557</v>
      </c>
      <c r="AR386" t="s">
        <v>2558</v>
      </c>
      <c r="AS386" t="s">
        <v>2559</v>
      </c>
      <c r="AT386" t="s">
        <v>2560</v>
      </c>
      <c r="AU386">
        <v>7063710520</v>
      </c>
      <c r="AV386" t="s">
        <v>351</v>
      </c>
      <c r="AY386" t="s">
        <v>340</v>
      </c>
      <c r="KW386" t="s">
        <v>352</v>
      </c>
      <c r="LB386" t="s">
        <v>550</v>
      </c>
      <c r="LR386" s="1" t="d">
        <v>2020-08-28</v>
      </c>
    </row>
    <row r="387" spans="1:330" x14ac:dyDescent="0.2">
      <c r="A387">
        <v>1497368393</v>
      </c>
      <c r="B387">
        <v>1</v>
      </c>
      <c r="F387" t="s">
        <v>2561</v>
      </c>
      <c r="G387" t="s">
        <v>507</v>
      </c>
      <c r="K387" t="s">
        <v>353</v>
      </c>
      <c r="U387" t="s">
        <v>2562</v>
      </c>
      <c r="W387" t="s">
        <v>1376</v>
      </c>
      <c r="X387" t="s">
        <v>458</v>
      </c>
      <c r="Y387">
        <v>483313830</v>
      </c>
      <c r="Z387" t="s">
        <v>337</v>
      </c>
      <c r="AA387">
        <v>2483460152</v>
      </c>
      <c r="AC387" t="s">
        <v>2563</v>
      </c>
      <c r="AE387" t="s">
        <v>2564</v>
      </c>
      <c r="AF387" t="s">
        <v>458</v>
      </c>
      <c r="AG387">
        <v>483013011</v>
      </c>
      <c r="AH387" t="s">
        <v>337</v>
      </c>
      <c r="AI387">
        <v>2486262525</v>
      </c>
      <c r="AK387" s="1" t="d">
        <v>2020-08-28</v>
      </c>
      <c r="AL387" s="1" t="d">
        <v>2020-08-28</v>
      </c>
      <c r="AM387" t="str">
        <f t="shared" ref="AM387:AM450" si="6">IF(LEN(AG387)&lt;=5,
  TEXT(AG387,"00000"),
  LEFT(TEXT(AG387,"000000000"),5)
)</f>
        <v>48301</v>
      </c>
      <c r="AP387" t="s">
        <v>338</v>
      </c>
      <c r="AV387" t="s">
        <v>351</v>
      </c>
      <c r="AY387" t="s">
        <v>340</v>
      </c>
      <c r="KV387" t="s">
        <v>340</v>
      </c>
      <c r="LR387" s="1" t="d">
        <v>2020-08-28</v>
      </c>
    </row>
    <row r="388" spans="1:330" x14ac:dyDescent="0.2">
      <c r="A388">
        <v>1912510066</v>
      </c>
      <c r="B388">
        <v>2</v>
      </c>
      <c r="D388" t="s">
        <v>341</v>
      </c>
      <c r="E388" t="s">
        <v>2565</v>
      </c>
      <c r="U388" t="s">
        <v>2566</v>
      </c>
      <c r="W388" t="s">
        <v>2567</v>
      </c>
      <c r="X388" t="s">
        <v>411</v>
      </c>
      <c r="Y388">
        <v>451772180</v>
      </c>
      <c r="Z388" t="s">
        <v>337</v>
      </c>
      <c r="AA388">
        <v>9377250388</v>
      </c>
      <c r="AC388" t="s">
        <v>2568</v>
      </c>
      <c r="AE388" t="s">
        <v>2569</v>
      </c>
      <c r="AF388" t="s">
        <v>411</v>
      </c>
      <c r="AG388">
        <v>450399758</v>
      </c>
      <c r="AH388" t="s">
        <v>337</v>
      </c>
      <c r="AI388">
        <v>5138800023</v>
      </c>
      <c r="AK388" s="1" t="d">
        <v>2020-08-28</v>
      </c>
      <c r="AL388" s="1" t="d">
        <v>2020-08-28</v>
      </c>
      <c r="AM388" t="str">
        <f t="shared" si="6"/>
        <v>45039</v>
      </c>
      <c r="AQ388" t="s">
        <v>2570</v>
      </c>
      <c r="AR388" t="s">
        <v>2571</v>
      </c>
      <c r="AS388" t="s">
        <v>1034</v>
      </c>
      <c r="AT388" t="s">
        <v>387</v>
      </c>
      <c r="AU388">
        <v>9373820081</v>
      </c>
      <c r="AV388" t="s">
        <v>363</v>
      </c>
      <c r="AY388" t="s">
        <v>340</v>
      </c>
      <c r="KW388" t="s">
        <v>352</v>
      </c>
      <c r="LR388" s="1" t="d">
        <v>2020-08-27</v>
      </c>
    </row>
    <row r="389" spans="1:330" x14ac:dyDescent="0.2">
      <c r="A389">
        <v>1780297655</v>
      </c>
      <c r="B389">
        <v>2</v>
      </c>
      <c r="D389" t="s">
        <v>341</v>
      </c>
      <c r="E389" t="s">
        <v>2572</v>
      </c>
      <c r="U389" t="s">
        <v>2573</v>
      </c>
      <c r="V389" t="s">
        <v>2574</v>
      </c>
      <c r="W389" t="s">
        <v>2575</v>
      </c>
      <c r="X389" t="s">
        <v>607</v>
      </c>
      <c r="Y389">
        <v>7078</v>
      </c>
      <c r="Z389" t="s">
        <v>337</v>
      </c>
      <c r="AA389">
        <v>9738692820</v>
      </c>
      <c r="AB389">
        <v>9738692822</v>
      </c>
      <c r="AC389" t="s">
        <v>2576</v>
      </c>
      <c r="AE389" t="s">
        <v>877</v>
      </c>
      <c r="AF389" t="s">
        <v>665</v>
      </c>
      <c r="AG389">
        <v>342434962</v>
      </c>
      <c r="AH389" t="s">
        <v>337</v>
      </c>
      <c r="AI389">
        <v>9417578181</v>
      </c>
      <c r="AJ389">
        <v>9417578383</v>
      </c>
      <c r="AK389" s="1" t="d">
        <v>2020-08-28</v>
      </c>
      <c r="AL389" s="1" t="d">
        <v>2025-02-06</v>
      </c>
      <c r="AM389" t="str">
        <f t="shared" si="6"/>
        <v>34243</v>
      </c>
      <c r="AQ389" t="s">
        <v>1364</v>
      </c>
      <c r="AR389" t="s">
        <v>2577</v>
      </c>
      <c r="AT389" t="s">
        <v>2578</v>
      </c>
      <c r="AU389">
        <v>9738692820</v>
      </c>
      <c r="AV389" t="s">
        <v>351</v>
      </c>
      <c r="AY389" t="s">
        <v>340</v>
      </c>
      <c r="KW389" t="s">
        <v>352</v>
      </c>
      <c r="KZ389" t="s">
        <v>454</v>
      </c>
      <c r="LR389" s="1" t="d">
        <v>2025-02-06</v>
      </c>
    </row>
    <row r="390" spans="1:330" x14ac:dyDescent="0.2">
      <c r="A390">
        <v>1922611920</v>
      </c>
      <c r="B390">
        <v>2</v>
      </c>
      <c r="D390" t="s">
        <v>341</v>
      </c>
      <c r="E390" t="s">
        <v>2579</v>
      </c>
      <c r="U390" t="s">
        <v>2580</v>
      </c>
      <c r="W390" t="s">
        <v>2581</v>
      </c>
      <c r="X390" t="s">
        <v>336</v>
      </c>
      <c r="Y390">
        <v>921275705</v>
      </c>
      <c r="Z390" t="s">
        <v>337</v>
      </c>
      <c r="AA390">
        <v>8589641014</v>
      </c>
      <c r="AC390" t="s">
        <v>2582</v>
      </c>
      <c r="AE390" t="s">
        <v>2581</v>
      </c>
      <c r="AF390" t="s">
        <v>336</v>
      </c>
      <c r="AG390">
        <v>921032213</v>
      </c>
      <c r="AH390" t="s">
        <v>337</v>
      </c>
      <c r="AI390">
        <v>8589641014</v>
      </c>
      <c r="AK390" s="1" t="d">
        <v>2020-08-28</v>
      </c>
      <c r="AL390" s="1" t="d">
        <v>2020-08-28</v>
      </c>
      <c r="AM390" t="str">
        <f t="shared" si="6"/>
        <v>92103</v>
      </c>
      <c r="AQ390" t="s">
        <v>2583</v>
      </c>
      <c r="AR390" t="s">
        <v>618</v>
      </c>
      <c r="AT390" t="s">
        <v>2584</v>
      </c>
      <c r="AU390">
        <v>8586786919</v>
      </c>
      <c r="AV390" t="s">
        <v>677</v>
      </c>
      <c r="AY390" t="s">
        <v>340</v>
      </c>
      <c r="KW390" t="s">
        <v>352</v>
      </c>
      <c r="LR390" s="1" t="d">
        <v>2020-08-28</v>
      </c>
    </row>
    <row r="391" spans="1:330" x14ac:dyDescent="0.2">
      <c r="A391">
        <v>1265045322</v>
      </c>
      <c r="B391">
        <v>2</v>
      </c>
      <c r="D391" t="s">
        <v>341</v>
      </c>
      <c r="E391" t="s">
        <v>2585</v>
      </c>
      <c r="L391" t="s">
        <v>341</v>
      </c>
      <c r="M391">
        <v>6</v>
      </c>
      <c r="U391" t="s">
        <v>2586</v>
      </c>
      <c r="W391" t="s">
        <v>2587</v>
      </c>
      <c r="X391" t="s">
        <v>536</v>
      </c>
      <c r="Y391">
        <v>293015366</v>
      </c>
      <c r="Z391" t="s">
        <v>337</v>
      </c>
      <c r="AA391">
        <v>8645725727</v>
      </c>
      <c r="AB391">
        <v>8645725728</v>
      </c>
      <c r="AC391" t="s">
        <v>2588</v>
      </c>
      <c r="AE391" t="s">
        <v>2587</v>
      </c>
      <c r="AF391" t="s">
        <v>536</v>
      </c>
      <c r="AG391">
        <v>293012449</v>
      </c>
      <c r="AH391" t="s">
        <v>337</v>
      </c>
      <c r="AI391">
        <v>8645725727</v>
      </c>
      <c r="AJ391">
        <v>8645725728</v>
      </c>
      <c r="AK391" s="1" t="d">
        <v>2020-08-28</v>
      </c>
      <c r="AL391" s="1" t="d">
        <v>2020-11-04</v>
      </c>
      <c r="AM391" t="str">
        <f t="shared" si="6"/>
        <v>29301</v>
      </c>
      <c r="AQ391" t="s">
        <v>2589</v>
      </c>
      <c r="AR391" t="s">
        <v>2590</v>
      </c>
      <c r="AT391" t="s">
        <v>426</v>
      </c>
      <c r="AU391">
        <v>8645725727</v>
      </c>
      <c r="AV391" t="s">
        <v>351</v>
      </c>
      <c r="AY391" t="s">
        <v>340</v>
      </c>
      <c r="DD391" t="s">
        <v>2591</v>
      </c>
      <c r="DE391">
        <v>5</v>
      </c>
      <c r="DF391" t="s">
        <v>536</v>
      </c>
      <c r="KW391" t="s">
        <v>352</v>
      </c>
      <c r="KZ391" t="s">
        <v>438</v>
      </c>
      <c r="LR391" s="1" t="d">
        <v>2020-11-04</v>
      </c>
    </row>
    <row r="392" spans="1:330" x14ac:dyDescent="0.2">
      <c r="A392">
        <v>1710590849</v>
      </c>
      <c r="B392">
        <v>2</v>
      </c>
      <c r="D392" t="s">
        <v>341</v>
      </c>
      <c r="E392" t="s">
        <v>2592</v>
      </c>
      <c r="U392" t="s">
        <v>2593</v>
      </c>
      <c r="W392" t="s">
        <v>561</v>
      </c>
      <c r="X392" t="s">
        <v>562</v>
      </c>
      <c r="Y392">
        <v>112221626</v>
      </c>
      <c r="Z392" t="s">
        <v>337</v>
      </c>
      <c r="AA392">
        <v>7185004928</v>
      </c>
      <c r="AB392">
        <v>7185004927</v>
      </c>
      <c r="AC392" t="s">
        <v>2593</v>
      </c>
      <c r="AE392" t="s">
        <v>561</v>
      </c>
      <c r="AF392" t="s">
        <v>562</v>
      </c>
      <c r="AG392">
        <v>112221626</v>
      </c>
      <c r="AH392" t="s">
        <v>337</v>
      </c>
      <c r="AI392">
        <v>7185004928</v>
      </c>
      <c r="AJ392">
        <v>7185004927</v>
      </c>
      <c r="AK392" s="1" t="d">
        <v>2020-08-28</v>
      </c>
      <c r="AL392" s="1" t="d">
        <v>2020-08-28</v>
      </c>
      <c r="AM392" t="str">
        <f t="shared" si="6"/>
        <v>11222</v>
      </c>
      <c r="AQ392" t="s">
        <v>2594</v>
      </c>
      <c r="AR392" t="s">
        <v>2595</v>
      </c>
      <c r="AT392" t="s">
        <v>380</v>
      </c>
      <c r="AU392">
        <v>7185004928</v>
      </c>
      <c r="AV392" t="s">
        <v>339</v>
      </c>
      <c r="AY392" t="s">
        <v>352</v>
      </c>
      <c r="AZ392" t="s">
        <v>351</v>
      </c>
      <c r="BC392" t="s">
        <v>340</v>
      </c>
      <c r="KW392" t="s">
        <v>352</v>
      </c>
      <c r="LR392" s="1" t="d">
        <v>2020-08-27</v>
      </c>
    </row>
    <row r="393" spans="1:330" x14ac:dyDescent="0.2">
      <c r="A393">
        <v>1023621190</v>
      </c>
      <c r="B393">
        <v>1</v>
      </c>
      <c r="F393" t="s">
        <v>2596</v>
      </c>
      <c r="G393" t="s">
        <v>2597</v>
      </c>
      <c r="H393" t="s">
        <v>2598</v>
      </c>
      <c r="U393" t="s">
        <v>2599</v>
      </c>
      <c r="W393" t="s">
        <v>2600</v>
      </c>
      <c r="X393" t="s">
        <v>2254</v>
      </c>
      <c r="Y393">
        <v>25701</v>
      </c>
      <c r="Z393" t="s">
        <v>337</v>
      </c>
      <c r="AA393">
        <v>3046967302</v>
      </c>
      <c r="AC393" t="s">
        <v>2601</v>
      </c>
      <c r="AE393" t="s">
        <v>764</v>
      </c>
      <c r="AF393" t="s">
        <v>458</v>
      </c>
      <c r="AG393">
        <v>481261927</v>
      </c>
      <c r="AH393" t="s">
        <v>337</v>
      </c>
      <c r="AI393">
        <v>3133298699</v>
      </c>
      <c r="AK393" s="1" t="d">
        <v>2020-08-28</v>
      </c>
      <c r="AL393" s="1" t="d">
        <v>2020-08-28</v>
      </c>
      <c r="AM393" t="str">
        <f t="shared" si="6"/>
        <v>48126</v>
      </c>
      <c r="AP393" t="s">
        <v>701</v>
      </c>
      <c r="AV393" t="s">
        <v>351</v>
      </c>
      <c r="AY393" t="s">
        <v>340</v>
      </c>
      <c r="KV393" t="s">
        <v>340</v>
      </c>
      <c r="LR393" s="1" t="d">
        <v>2020-08-25</v>
      </c>
    </row>
    <row r="394" spans="1:330" x14ac:dyDescent="0.2">
      <c r="A394">
        <v>1275146177</v>
      </c>
      <c r="B394">
        <v>2</v>
      </c>
      <c r="D394" t="s">
        <v>341</v>
      </c>
      <c r="E394" t="s">
        <v>2602</v>
      </c>
      <c r="U394" t="s">
        <v>2603</v>
      </c>
      <c r="W394" t="s">
        <v>2604</v>
      </c>
      <c r="X394" t="s">
        <v>515</v>
      </c>
      <c r="Y394">
        <v>170502681</v>
      </c>
      <c r="Z394" t="s">
        <v>337</v>
      </c>
      <c r="AA394">
        <v>4432852669</v>
      </c>
      <c r="AC394" t="s">
        <v>2605</v>
      </c>
      <c r="AE394" t="s">
        <v>2606</v>
      </c>
      <c r="AF394" t="s">
        <v>515</v>
      </c>
      <c r="AG394">
        <v>170741402</v>
      </c>
      <c r="AH394" t="s">
        <v>337</v>
      </c>
      <c r="AI394">
        <v>7172047676</v>
      </c>
      <c r="AK394" s="1" t="d">
        <v>2020-08-28</v>
      </c>
      <c r="AL394" s="1" t="d">
        <v>2020-08-28</v>
      </c>
      <c r="AM394" t="str">
        <f t="shared" si="6"/>
        <v>17074</v>
      </c>
      <c r="AQ394" t="s">
        <v>2607</v>
      </c>
      <c r="AR394" t="s">
        <v>2608</v>
      </c>
      <c r="AS394" t="s">
        <v>1185</v>
      </c>
      <c r="AT394" t="s">
        <v>387</v>
      </c>
      <c r="AU394">
        <v>4432852669</v>
      </c>
      <c r="AV394" t="s">
        <v>351</v>
      </c>
      <c r="AY394" t="s">
        <v>340</v>
      </c>
      <c r="KW394" t="s">
        <v>352</v>
      </c>
      <c r="KZ394" t="s">
        <v>454</v>
      </c>
      <c r="LR394" s="1" t="d">
        <v>2020-08-24</v>
      </c>
    </row>
    <row r="395" spans="1:330" x14ac:dyDescent="0.2">
      <c r="A395">
        <v>1053924969</v>
      </c>
      <c r="B395">
        <v>2</v>
      </c>
      <c r="D395" t="s">
        <v>341</v>
      </c>
      <c r="E395" t="s">
        <v>2609</v>
      </c>
      <c r="L395" t="s">
        <v>341</v>
      </c>
      <c r="M395">
        <v>6</v>
      </c>
      <c r="U395" t="s">
        <v>2610</v>
      </c>
      <c r="W395" t="s">
        <v>2611</v>
      </c>
      <c r="X395" t="s">
        <v>443</v>
      </c>
      <c r="Y395">
        <v>735211605</v>
      </c>
      <c r="Z395" t="s">
        <v>337</v>
      </c>
      <c r="AA395">
        <v>5804770381</v>
      </c>
      <c r="AB395">
        <v>5804771749</v>
      </c>
      <c r="AC395" t="s">
        <v>2610</v>
      </c>
      <c r="AE395" t="s">
        <v>2611</v>
      </c>
      <c r="AF395" t="s">
        <v>443</v>
      </c>
      <c r="AG395">
        <v>735211605</v>
      </c>
      <c r="AH395" t="s">
        <v>337</v>
      </c>
      <c r="AI395">
        <v>5804770381</v>
      </c>
      <c r="AJ395">
        <v>5804771749</v>
      </c>
      <c r="AK395" s="1" t="d">
        <v>2020-08-28</v>
      </c>
      <c r="AL395" s="1" t="d">
        <v>2021-10-11</v>
      </c>
      <c r="AM395" t="str">
        <f t="shared" si="6"/>
        <v>73521</v>
      </c>
      <c r="AQ395" t="s">
        <v>2612</v>
      </c>
      <c r="AR395" t="s">
        <v>1856</v>
      </c>
      <c r="AT395" t="s">
        <v>942</v>
      </c>
      <c r="AU395">
        <v>5804770381</v>
      </c>
      <c r="AV395" t="s">
        <v>381</v>
      </c>
      <c r="AY395" t="s">
        <v>352</v>
      </c>
      <c r="AZ395" t="s">
        <v>351</v>
      </c>
      <c r="BC395" t="s">
        <v>340</v>
      </c>
      <c r="DD395" t="s">
        <v>2613</v>
      </c>
      <c r="DE395">
        <v>5</v>
      </c>
      <c r="DF395" t="s">
        <v>443</v>
      </c>
      <c r="KW395" t="s">
        <v>352</v>
      </c>
      <c r="LR395" s="1" t="d">
        <v>2021-10-11</v>
      </c>
    </row>
    <row r="396" spans="1:330" x14ac:dyDescent="0.2">
      <c r="A396">
        <v>1407469596</v>
      </c>
      <c r="B396">
        <v>2</v>
      </c>
      <c r="D396" t="s">
        <v>341</v>
      </c>
      <c r="E396" t="s">
        <v>2614</v>
      </c>
      <c r="L396" t="s">
        <v>341</v>
      </c>
      <c r="M396">
        <v>6</v>
      </c>
      <c r="U396" t="s">
        <v>2615</v>
      </c>
      <c r="W396" t="s">
        <v>2616</v>
      </c>
      <c r="X396" t="s">
        <v>600</v>
      </c>
      <c r="Y396">
        <v>242013655</v>
      </c>
      <c r="Z396" t="s">
        <v>337</v>
      </c>
      <c r="AA396">
        <v>2766444489</v>
      </c>
      <c r="AB396">
        <v>2766444476</v>
      </c>
      <c r="AC396" t="s">
        <v>2617</v>
      </c>
      <c r="AE396" t="s">
        <v>2616</v>
      </c>
      <c r="AF396" t="s">
        <v>600</v>
      </c>
      <c r="AG396">
        <v>242013655</v>
      </c>
      <c r="AH396" t="s">
        <v>337</v>
      </c>
      <c r="AI396">
        <v>2766444489</v>
      </c>
      <c r="AJ396">
        <v>2766444476</v>
      </c>
      <c r="AK396" s="1" t="d">
        <v>2020-08-28</v>
      </c>
      <c r="AL396" s="1" t="d">
        <v>2025-03-20</v>
      </c>
      <c r="AM396" t="str">
        <f t="shared" si="6"/>
        <v>24201</v>
      </c>
      <c r="AQ396" t="s">
        <v>2618</v>
      </c>
      <c r="AR396" t="s">
        <v>1201</v>
      </c>
      <c r="AS396" t="s">
        <v>2619</v>
      </c>
      <c r="AT396" t="s">
        <v>350</v>
      </c>
      <c r="AU396">
        <v>2764964492</v>
      </c>
      <c r="AV396" t="s">
        <v>351</v>
      </c>
      <c r="AY396" t="s">
        <v>340</v>
      </c>
      <c r="KW396" t="s">
        <v>352</v>
      </c>
      <c r="LR396" s="1" t="d">
        <v>2025-03-20</v>
      </c>
    </row>
    <row r="397" spans="1:330" x14ac:dyDescent="0.2">
      <c r="A397">
        <v>1245843150</v>
      </c>
      <c r="B397">
        <v>1</v>
      </c>
      <c r="F397" t="s">
        <v>2620</v>
      </c>
      <c r="G397" t="s">
        <v>2621</v>
      </c>
      <c r="U397" t="s">
        <v>2622</v>
      </c>
      <c r="W397" t="s">
        <v>2128</v>
      </c>
      <c r="X397" t="s">
        <v>481</v>
      </c>
      <c r="Y397">
        <v>802327044</v>
      </c>
      <c r="Z397" t="s">
        <v>337</v>
      </c>
      <c r="AA397">
        <v>7209345697</v>
      </c>
      <c r="AC397" t="s">
        <v>2622</v>
      </c>
      <c r="AE397" t="s">
        <v>2128</v>
      </c>
      <c r="AF397" t="s">
        <v>481</v>
      </c>
      <c r="AG397">
        <v>802327044</v>
      </c>
      <c r="AH397" t="s">
        <v>337</v>
      </c>
      <c r="AI397">
        <v>7209345697</v>
      </c>
      <c r="AK397" s="1" t="d">
        <v>2020-08-28</v>
      </c>
      <c r="AL397" s="1" t="d">
        <v>2020-08-28</v>
      </c>
      <c r="AM397" t="str">
        <f t="shared" si="6"/>
        <v>80232</v>
      </c>
      <c r="AP397" t="s">
        <v>701</v>
      </c>
      <c r="AV397" t="s">
        <v>351</v>
      </c>
      <c r="AW397">
        <v>23268</v>
      </c>
      <c r="AX397" t="s">
        <v>481</v>
      </c>
      <c r="AY397" t="s">
        <v>340</v>
      </c>
      <c r="KV397" t="s">
        <v>340</v>
      </c>
      <c r="LR397" s="1" t="d">
        <v>2020-08-28</v>
      </c>
    </row>
    <row r="398" spans="1:330" x14ac:dyDescent="0.2">
      <c r="A398">
        <v>1073126181</v>
      </c>
      <c r="B398">
        <v>2</v>
      </c>
      <c r="D398" t="s">
        <v>341</v>
      </c>
      <c r="E398" t="s">
        <v>2623</v>
      </c>
      <c r="L398" t="s">
        <v>341</v>
      </c>
      <c r="M398">
        <v>6</v>
      </c>
      <c r="U398" t="s">
        <v>2624</v>
      </c>
      <c r="W398" t="s">
        <v>2625</v>
      </c>
      <c r="X398" t="s">
        <v>357</v>
      </c>
      <c r="Y398">
        <v>385065395</v>
      </c>
      <c r="Z398" t="s">
        <v>337</v>
      </c>
      <c r="AA398">
        <v>9315376337</v>
      </c>
      <c r="AB398">
        <v>9315255668</v>
      </c>
      <c r="AC398" t="s">
        <v>2624</v>
      </c>
      <c r="AE398" t="s">
        <v>2625</v>
      </c>
      <c r="AF398" t="s">
        <v>357</v>
      </c>
      <c r="AG398">
        <v>385065395</v>
      </c>
      <c r="AH398" t="s">
        <v>337</v>
      </c>
      <c r="AI398">
        <v>9315376337</v>
      </c>
      <c r="AJ398">
        <v>9315255668</v>
      </c>
      <c r="AK398" s="1" t="d">
        <v>2020-08-28</v>
      </c>
      <c r="AL398" s="1" t="d">
        <v>2022-12-27</v>
      </c>
      <c r="AM398" t="str">
        <f t="shared" si="6"/>
        <v>38506</v>
      </c>
      <c r="AQ398" t="s">
        <v>2626</v>
      </c>
      <c r="AR398" t="s">
        <v>1436</v>
      </c>
      <c r="AS398" t="s">
        <v>2627</v>
      </c>
      <c r="AT398" t="s">
        <v>387</v>
      </c>
      <c r="AU398">
        <v>9315376337</v>
      </c>
      <c r="AV398" t="s">
        <v>351</v>
      </c>
      <c r="AY398" t="s">
        <v>340</v>
      </c>
      <c r="KW398" t="s">
        <v>352</v>
      </c>
      <c r="KZ398" t="s">
        <v>332</v>
      </c>
      <c r="LR398" s="1" t="d">
        <v>2022-04-18</v>
      </c>
    </row>
    <row r="399" spans="1:330" x14ac:dyDescent="0.2">
      <c r="A399">
        <v>1649883737</v>
      </c>
      <c r="B399">
        <v>2</v>
      </c>
      <c r="D399" t="s">
        <v>341</v>
      </c>
      <c r="E399" t="s">
        <v>2628</v>
      </c>
      <c r="U399" t="s">
        <v>2629</v>
      </c>
      <c r="W399" t="s">
        <v>2241</v>
      </c>
      <c r="X399" t="s">
        <v>377</v>
      </c>
      <c r="Y399">
        <v>64603353</v>
      </c>
      <c r="Z399" t="s">
        <v>337</v>
      </c>
      <c r="AC399" t="s">
        <v>2629</v>
      </c>
      <c r="AE399" t="s">
        <v>2241</v>
      </c>
      <c r="AF399" t="s">
        <v>377</v>
      </c>
      <c r="AG399">
        <v>64603353</v>
      </c>
      <c r="AH399" t="s">
        <v>337</v>
      </c>
      <c r="AI399">
        <v>2037109525</v>
      </c>
      <c r="AK399" s="1" t="d">
        <v>2020-08-28</v>
      </c>
      <c r="AL399" s="1" t="d">
        <v>2020-08-31</v>
      </c>
      <c r="AM399" t="str">
        <f t="shared" si="6"/>
        <v>06460</v>
      </c>
      <c r="AQ399" t="s">
        <v>2630</v>
      </c>
      <c r="AR399" t="s">
        <v>2631</v>
      </c>
      <c r="AT399" t="s">
        <v>373</v>
      </c>
      <c r="AU399">
        <v>2038129333</v>
      </c>
      <c r="AV399" t="s">
        <v>339</v>
      </c>
      <c r="AY399" t="s">
        <v>340</v>
      </c>
      <c r="KW399" t="s">
        <v>352</v>
      </c>
      <c r="LR399" s="1" t="d">
        <v>2020-08-31</v>
      </c>
    </row>
    <row r="400" spans="1:330" x14ac:dyDescent="0.2">
      <c r="A400">
        <v>1750994869</v>
      </c>
      <c r="B400">
        <v>2</v>
      </c>
      <c r="D400" t="s">
        <v>341</v>
      </c>
      <c r="E400" t="s">
        <v>2632</v>
      </c>
      <c r="U400" t="s">
        <v>2633</v>
      </c>
      <c r="W400" t="s">
        <v>2634</v>
      </c>
      <c r="X400" t="s">
        <v>472</v>
      </c>
      <c r="Y400">
        <v>630173430</v>
      </c>
      <c r="Z400" t="s">
        <v>337</v>
      </c>
      <c r="AA400">
        <v>3142082821</v>
      </c>
      <c r="AC400" t="s">
        <v>2633</v>
      </c>
      <c r="AE400" t="s">
        <v>2634</v>
      </c>
      <c r="AF400" t="s">
        <v>472</v>
      </c>
      <c r="AG400">
        <v>630173430</v>
      </c>
      <c r="AH400" t="s">
        <v>337</v>
      </c>
      <c r="AI400">
        <v>3142082821</v>
      </c>
      <c r="AK400" s="1" t="d">
        <v>2020-08-28</v>
      </c>
      <c r="AL400" s="1" t="d">
        <v>2024-10-26</v>
      </c>
      <c r="AM400" t="str">
        <f t="shared" si="6"/>
        <v>63017</v>
      </c>
      <c r="AQ400" t="s">
        <v>2635</v>
      </c>
      <c r="AR400" t="s">
        <v>539</v>
      </c>
      <c r="AT400" t="s">
        <v>2636</v>
      </c>
      <c r="AU400">
        <v>4122665515</v>
      </c>
      <c r="AV400" t="s">
        <v>339</v>
      </c>
      <c r="AY400" t="s">
        <v>340</v>
      </c>
      <c r="DD400">
        <v>2020027842</v>
      </c>
      <c r="DE400">
        <v>1</v>
      </c>
      <c r="DF400" t="s">
        <v>472</v>
      </c>
      <c r="DG400" t="s">
        <v>2141</v>
      </c>
      <c r="KW400" t="s">
        <v>352</v>
      </c>
      <c r="LR400" s="1" t="d">
        <v>2024-10-26</v>
      </c>
    </row>
    <row r="401" spans="1:330" x14ac:dyDescent="0.2">
      <c r="A401">
        <v>1932712817</v>
      </c>
      <c r="B401">
        <v>1</v>
      </c>
      <c r="F401" t="s">
        <v>2637</v>
      </c>
      <c r="G401" t="s">
        <v>2638</v>
      </c>
      <c r="U401" t="s">
        <v>2639</v>
      </c>
      <c r="W401" t="s">
        <v>1098</v>
      </c>
      <c r="X401" t="s">
        <v>562</v>
      </c>
      <c r="Y401">
        <v>113555837</v>
      </c>
      <c r="Z401" t="s">
        <v>337</v>
      </c>
      <c r="AA401">
        <v>6465153531</v>
      </c>
      <c r="AC401" t="s">
        <v>2639</v>
      </c>
      <c r="AE401" t="s">
        <v>1098</v>
      </c>
      <c r="AF401" t="s">
        <v>562</v>
      </c>
      <c r="AG401">
        <v>113555837</v>
      </c>
      <c r="AH401" t="s">
        <v>337</v>
      </c>
      <c r="AI401">
        <v>6465153531</v>
      </c>
      <c r="AK401" s="1" t="d">
        <v>2020-08-28</v>
      </c>
      <c r="AL401" s="1" t="d">
        <v>2020-08-28</v>
      </c>
      <c r="AM401" t="str">
        <f t="shared" si="6"/>
        <v>11355</v>
      </c>
      <c r="AP401" t="s">
        <v>701</v>
      </c>
      <c r="AV401" t="s">
        <v>339</v>
      </c>
      <c r="AY401" t="s">
        <v>340</v>
      </c>
      <c r="KV401" t="s">
        <v>340</v>
      </c>
      <c r="LR401" s="1" t="d">
        <v>2020-08-28</v>
      </c>
    </row>
    <row r="402" spans="1:330" x14ac:dyDescent="0.2">
      <c r="A402">
        <v>1730792615</v>
      </c>
      <c r="B402">
        <v>1</v>
      </c>
      <c r="F402" t="s">
        <v>2640</v>
      </c>
      <c r="G402" t="s">
        <v>2641</v>
      </c>
      <c r="H402" t="s">
        <v>2642</v>
      </c>
      <c r="I402" t="s">
        <v>438</v>
      </c>
      <c r="K402" t="s">
        <v>353</v>
      </c>
      <c r="U402" t="s">
        <v>2643</v>
      </c>
      <c r="V402" t="s">
        <v>1276</v>
      </c>
      <c r="W402" t="s">
        <v>2644</v>
      </c>
      <c r="X402" t="s">
        <v>573</v>
      </c>
      <c r="Y402">
        <v>27511</v>
      </c>
      <c r="Z402" t="s">
        <v>337</v>
      </c>
      <c r="AA402">
        <v>9194635555</v>
      </c>
      <c r="AB402">
        <v>9194635566</v>
      </c>
      <c r="AC402" t="s">
        <v>2643</v>
      </c>
      <c r="AD402" t="s">
        <v>1276</v>
      </c>
      <c r="AE402" t="s">
        <v>2644</v>
      </c>
      <c r="AF402" t="s">
        <v>573</v>
      </c>
      <c r="AG402">
        <v>27511</v>
      </c>
      <c r="AH402" t="s">
        <v>337</v>
      </c>
      <c r="AI402">
        <v>9194635555</v>
      </c>
      <c r="AJ402">
        <v>9194635566</v>
      </c>
      <c r="AK402" s="1" t="d">
        <v>2020-08-28</v>
      </c>
      <c r="AL402" s="1" t="d">
        <v>2020-08-28</v>
      </c>
      <c r="AM402" t="str">
        <f t="shared" si="6"/>
        <v>27511</v>
      </c>
      <c r="AP402" t="s">
        <v>338</v>
      </c>
      <c r="AV402" t="s">
        <v>351</v>
      </c>
      <c r="AW402">
        <v>60269</v>
      </c>
      <c r="AX402" t="s">
        <v>369</v>
      </c>
      <c r="AY402" t="s">
        <v>352</v>
      </c>
      <c r="AZ402" t="s">
        <v>351</v>
      </c>
      <c r="BA402">
        <v>21042</v>
      </c>
      <c r="BB402" t="s">
        <v>573</v>
      </c>
      <c r="BC402" t="s">
        <v>340</v>
      </c>
      <c r="KV402" t="s">
        <v>340</v>
      </c>
      <c r="LR402" s="1" t="d">
        <v>2020-08-28</v>
      </c>
    </row>
    <row r="403" spans="1:330" x14ac:dyDescent="0.2">
      <c r="A403">
        <v>1407469471</v>
      </c>
      <c r="B403">
        <v>2</v>
      </c>
      <c r="D403" t="s">
        <v>341</v>
      </c>
      <c r="E403" t="s">
        <v>2645</v>
      </c>
      <c r="L403" t="s">
        <v>341</v>
      </c>
      <c r="M403">
        <v>6</v>
      </c>
      <c r="U403" t="s">
        <v>2646</v>
      </c>
      <c r="W403" t="s">
        <v>2246</v>
      </c>
      <c r="X403" t="s">
        <v>336</v>
      </c>
      <c r="Y403">
        <v>941073983</v>
      </c>
      <c r="Z403" t="s">
        <v>337</v>
      </c>
      <c r="AA403">
        <v>8008415881</v>
      </c>
      <c r="AC403" t="s">
        <v>2647</v>
      </c>
      <c r="AE403" t="s">
        <v>368</v>
      </c>
      <c r="AF403" t="s">
        <v>369</v>
      </c>
      <c r="AG403">
        <v>750934907</v>
      </c>
      <c r="AH403" t="s">
        <v>337</v>
      </c>
      <c r="AI403">
        <v>8008745881</v>
      </c>
      <c r="AK403" s="1" t="d">
        <v>2020-08-28</v>
      </c>
      <c r="AL403" s="1" t="d">
        <v>2025-02-06</v>
      </c>
      <c r="AM403" t="str">
        <f t="shared" si="6"/>
        <v>75093</v>
      </c>
      <c r="AQ403" t="s">
        <v>2648</v>
      </c>
      <c r="AR403" t="s">
        <v>2649</v>
      </c>
      <c r="AT403" t="s">
        <v>2650</v>
      </c>
      <c r="AU403">
        <v>8008745881</v>
      </c>
      <c r="AV403" t="s">
        <v>339</v>
      </c>
      <c r="AY403" t="s">
        <v>340</v>
      </c>
      <c r="DD403">
        <v>33338</v>
      </c>
      <c r="DE403">
        <v>1</v>
      </c>
      <c r="DF403" t="s">
        <v>369</v>
      </c>
      <c r="DG403" t="s">
        <v>2485</v>
      </c>
      <c r="KW403" t="s">
        <v>340</v>
      </c>
      <c r="KX403" t="s">
        <v>2645</v>
      </c>
      <c r="KY403" t="s">
        <v>341</v>
      </c>
      <c r="LR403" s="1" t="d">
        <v>2025-02-06</v>
      </c>
    </row>
    <row r="404" spans="1:330" x14ac:dyDescent="0.2">
      <c r="A404">
        <v>1568075547</v>
      </c>
      <c r="B404">
        <v>2</v>
      </c>
      <c r="D404" t="s">
        <v>341</v>
      </c>
      <c r="E404" t="s">
        <v>2651</v>
      </c>
      <c r="U404" t="s">
        <v>2652</v>
      </c>
      <c r="W404" t="s">
        <v>2653</v>
      </c>
      <c r="X404" t="s">
        <v>346</v>
      </c>
      <c r="Y404">
        <v>720232942</v>
      </c>
      <c r="Z404" t="s">
        <v>337</v>
      </c>
      <c r="AA404">
        <v>5014226800</v>
      </c>
      <c r="AB404">
        <v>5014226801</v>
      </c>
      <c r="AC404" t="s">
        <v>2652</v>
      </c>
      <c r="AE404" t="s">
        <v>2653</v>
      </c>
      <c r="AF404" t="s">
        <v>346</v>
      </c>
      <c r="AG404">
        <v>720232942</v>
      </c>
      <c r="AH404" t="s">
        <v>337</v>
      </c>
      <c r="AI404">
        <v>5014226800</v>
      </c>
      <c r="AJ404">
        <v>5014226801</v>
      </c>
      <c r="AK404" s="1" t="d">
        <v>2020-08-28</v>
      </c>
      <c r="AL404" s="1" t="d">
        <v>2020-08-28</v>
      </c>
      <c r="AM404" t="str">
        <f t="shared" si="6"/>
        <v>72023</v>
      </c>
      <c r="AQ404" t="s">
        <v>2654</v>
      </c>
      <c r="AR404" t="s">
        <v>417</v>
      </c>
      <c r="AS404" t="s">
        <v>1673</v>
      </c>
      <c r="AT404" t="s">
        <v>1523</v>
      </c>
      <c r="AU404">
        <v>5014226800</v>
      </c>
      <c r="AV404" t="s">
        <v>363</v>
      </c>
      <c r="AY404" t="s">
        <v>340</v>
      </c>
      <c r="KW404" t="s">
        <v>352</v>
      </c>
      <c r="KZ404" t="s">
        <v>332</v>
      </c>
      <c r="LB404" t="s">
        <v>1141</v>
      </c>
      <c r="LR404" s="1" t="d">
        <v>2020-08-27</v>
      </c>
    </row>
    <row r="405" spans="1:330" x14ac:dyDescent="0.2">
      <c r="A405">
        <v>1427661404</v>
      </c>
      <c r="B405">
        <v>2</v>
      </c>
      <c r="D405" t="s">
        <v>341</v>
      </c>
      <c r="E405" t="s">
        <v>565</v>
      </c>
      <c r="U405" t="s">
        <v>2655</v>
      </c>
      <c r="W405" t="s">
        <v>2656</v>
      </c>
      <c r="X405" t="s">
        <v>336</v>
      </c>
      <c r="Y405">
        <v>945331606</v>
      </c>
      <c r="Z405" t="s">
        <v>337</v>
      </c>
      <c r="AC405" t="s">
        <v>2655</v>
      </c>
      <c r="AE405" t="s">
        <v>2656</v>
      </c>
      <c r="AF405" t="s">
        <v>336</v>
      </c>
      <c r="AG405">
        <v>945331606</v>
      </c>
      <c r="AH405" t="s">
        <v>337</v>
      </c>
      <c r="AI405">
        <v>7073999329</v>
      </c>
      <c r="AK405" s="1" t="d">
        <v>2020-08-28</v>
      </c>
      <c r="AL405" s="1" t="d">
        <v>2020-08-28</v>
      </c>
      <c r="AM405" t="str">
        <f t="shared" si="6"/>
        <v>94533</v>
      </c>
      <c r="AQ405" t="s">
        <v>2657</v>
      </c>
      <c r="AR405" t="s">
        <v>2658</v>
      </c>
      <c r="AT405" t="s">
        <v>2659</v>
      </c>
      <c r="AU405">
        <v>9252866965</v>
      </c>
      <c r="AV405" t="s">
        <v>339</v>
      </c>
      <c r="AY405" t="s">
        <v>340</v>
      </c>
      <c r="KW405" t="s">
        <v>352</v>
      </c>
      <c r="LR405" s="1" t="d">
        <v>2020-08-27</v>
      </c>
    </row>
    <row r="406" spans="1:330" x14ac:dyDescent="0.2">
      <c r="A406">
        <v>1033722111</v>
      </c>
      <c r="B406">
        <v>2</v>
      </c>
      <c r="D406" t="s">
        <v>341</v>
      </c>
      <c r="E406" t="s">
        <v>1878</v>
      </c>
      <c r="U406" t="s">
        <v>1879</v>
      </c>
      <c r="W406" t="s">
        <v>1880</v>
      </c>
      <c r="X406" t="s">
        <v>600</v>
      </c>
      <c r="Y406">
        <v>228017372</v>
      </c>
      <c r="Z406" t="s">
        <v>337</v>
      </c>
      <c r="AA406">
        <v>5404334913</v>
      </c>
      <c r="AC406" t="s">
        <v>1879</v>
      </c>
      <c r="AE406" t="s">
        <v>1880</v>
      </c>
      <c r="AF406" t="s">
        <v>600</v>
      </c>
      <c r="AG406">
        <v>228017372</v>
      </c>
      <c r="AH406" t="s">
        <v>337</v>
      </c>
      <c r="AI406">
        <v>5404334913</v>
      </c>
      <c r="AK406" s="1" t="d">
        <v>2020-08-28</v>
      </c>
      <c r="AL406" s="1" t="d">
        <v>2020-08-28</v>
      </c>
      <c r="AM406" t="str">
        <f t="shared" si="6"/>
        <v>22801</v>
      </c>
      <c r="AQ406" t="s">
        <v>1881</v>
      </c>
      <c r="AR406" t="s">
        <v>569</v>
      </c>
      <c r="AT406" t="s">
        <v>463</v>
      </c>
      <c r="AU406">
        <v>5402363682</v>
      </c>
      <c r="AV406" t="s">
        <v>351</v>
      </c>
      <c r="AY406" t="s">
        <v>340</v>
      </c>
      <c r="KW406" t="s">
        <v>352</v>
      </c>
      <c r="LR406" s="1" t="d">
        <v>2020-08-06</v>
      </c>
    </row>
    <row r="407" spans="1:330" x14ac:dyDescent="0.2">
      <c r="A407">
        <v>1770196693</v>
      </c>
      <c r="B407">
        <v>2</v>
      </c>
      <c r="D407" t="s">
        <v>341</v>
      </c>
      <c r="E407" t="s">
        <v>2660</v>
      </c>
      <c r="U407" t="s">
        <v>2661</v>
      </c>
      <c r="W407" t="s">
        <v>2662</v>
      </c>
      <c r="X407" t="s">
        <v>607</v>
      </c>
      <c r="Y407">
        <v>77510249</v>
      </c>
      <c r="Z407" t="s">
        <v>337</v>
      </c>
      <c r="AC407" t="s">
        <v>2663</v>
      </c>
      <c r="AE407" t="s">
        <v>2664</v>
      </c>
      <c r="AF407" t="s">
        <v>607</v>
      </c>
      <c r="AG407">
        <v>87243156</v>
      </c>
      <c r="AH407" t="s">
        <v>337</v>
      </c>
      <c r="AI407">
        <v>7328616577</v>
      </c>
      <c r="AK407" s="1" t="d">
        <v>2020-08-29</v>
      </c>
      <c r="AL407" s="1" t="d">
        <v>2020-08-29</v>
      </c>
      <c r="AM407" t="str">
        <f t="shared" si="6"/>
        <v>08724</v>
      </c>
      <c r="AQ407" t="s">
        <v>518</v>
      </c>
      <c r="AR407" t="s">
        <v>2665</v>
      </c>
      <c r="AT407" t="s">
        <v>394</v>
      </c>
      <c r="AU407">
        <v>7328616577</v>
      </c>
      <c r="AV407" t="s">
        <v>351</v>
      </c>
      <c r="AY407" t="s">
        <v>352</v>
      </c>
      <c r="AZ407" t="s">
        <v>381</v>
      </c>
      <c r="BC407" t="s">
        <v>352</v>
      </c>
      <c r="BD407" t="s">
        <v>677</v>
      </c>
      <c r="BG407" t="s">
        <v>352</v>
      </c>
      <c r="BH407" t="s">
        <v>339</v>
      </c>
      <c r="BK407" t="s">
        <v>340</v>
      </c>
      <c r="KW407" t="s">
        <v>352</v>
      </c>
      <c r="LR407" s="1" t="d">
        <v>2020-08-29</v>
      </c>
    </row>
    <row r="408" spans="1:330" x14ac:dyDescent="0.2">
      <c r="A408">
        <v>1982217808</v>
      </c>
      <c r="B408">
        <v>2</v>
      </c>
      <c r="D408" t="s">
        <v>341</v>
      </c>
      <c r="E408" t="s">
        <v>2666</v>
      </c>
      <c r="U408" t="s">
        <v>2667</v>
      </c>
      <c r="W408" t="s">
        <v>2668</v>
      </c>
      <c r="X408" t="s">
        <v>543</v>
      </c>
      <c r="Y408">
        <v>300964813</v>
      </c>
      <c r="Z408" t="s">
        <v>337</v>
      </c>
      <c r="AA408">
        <v>6785387920</v>
      </c>
      <c r="AC408" t="s">
        <v>2667</v>
      </c>
      <c r="AE408" t="s">
        <v>2668</v>
      </c>
      <c r="AF408" t="s">
        <v>543</v>
      </c>
      <c r="AG408">
        <v>300964813</v>
      </c>
      <c r="AH408" t="s">
        <v>337</v>
      </c>
      <c r="AI408">
        <v>6785387920</v>
      </c>
      <c r="AK408" s="1" t="d">
        <v>2020-08-29</v>
      </c>
      <c r="AL408" s="1" t="d">
        <v>2020-08-29</v>
      </c>
      <c r="AM408" t="str">
        <f t="shared" si="6"/>
        <v>30096</v>
      </c>
      <c r="AQ408" t="s">
        <v>2669</v>
      </c>
      <c r="AR408" t="s">
        <v>2670</v>
      </c>
      <c r="AS408" t="s">
        <v>2337</v>
      </c>
      <c r="AT408" t="s">
        <v>387</v>
      </c>
      <c r="AU408">
        <v>6785387920</v>
      </c>
      <c r="AV408" t="s">
        <v>953</v>
      </c>
      <c r="AY408" t="s">
        <v>340</v>
      </c>
      <c r="KW408" t="s">
        <v>352</v>
      </c>
      <c r="KZ408" t="s">
        <v>332</v>
      </c>
      <c r="LB408" t="s">
        <v>900</v>
      </c>
      <c r="LR408" s="1" t="d">
        <v>2020-08-28</v>
      </c>
    </row>
    <row r="409" spans="1:330" x14ac:dyDescent="0.2">
      <c r="A409">
        <v>1619580545</v>
      </c>
      <c r="B409">
        <v>2</v>
      </c>
      <c r="D409" t="s">
        <v>341</v>
      </c>
      <c r="E409" t="s">
        <v>2671</v>
      </c>
      <c r="U409" t="s">
        <v>2672</v>
      </c>
      <c r="W409" t="s">
        <v>2673</v>
      </c>
      <c r="X409" t="s">
        <v>503</v>
      </c>
      <c r="Y409">
        <v>604095071</v>
      </c>
      <c r="Z409" t="s">
        <v>337</v>
      </c>
      <c r="AA409">
        <v>7088019626</v>
      </c>
      <c r="AB409">
        <v>7088019132</v>
      </c>
      <c r="AC409" t="s">
        <v>2674</v>
      </c>
      <c r="AE409" t="s">
        <v>1806</v>
      </c>
      <c r="AF409" t="s">
        <v>503</v>
      </c>
      <c r="AG409">
        <v>606205720</v>
      </c>
      <c r="AH409" t="s">
        <v>337</v>
      </c>
      <c r="AI409">
        <v>7739942845</v>
      </c>
      <c r="AJ409">
        <v>7734822008</v>
      </c>
      <c r="AK409" s="1" t="d">
        <v>2020-08-29</v>
      </c>
      <c r="AL409" s="1" t="d">
        <v>2020-08-29</v>
      </c>
      <c r="AM409" t="str">
        <f t="shared" si="6"/>
        <v>60620</v>
      </c>
      <c r="AQ409" t="s">
        <v>2675</v>
      </c>
      <c r="AR409" t="s">
        <v>2676</v>
      </c>
      <c r="AS409" t="s">
        <v>1185</v>
      </c>
      <c r="AT409" t="s">
        <v>387</v>
      </c>
      <c r="AU409">
        <v>7088019626</v>
      </c>
      <c r="AV409" t="s">
        <v>351</v>
      </c>
      <c r="AY409" t="s">
        <v>340</v>
      </c>
      <c r="KW409" t="s">
        <v>352</v>
      </c>
      <c r="LR409" s="1" t="d">
        <v>2020-08-16</v>
      </c>
    </row>
    <row r="410" spans="1:330" x14ac:dyDescent="0.2">
      <c r="A410">
        <v>1447863212</v>
      </c>
      <c r="B410">
        <v>2</v>
      </c>
      <c r="D410" t="s">
        <v>341</v>
      </c>
      <c r="E410" t="s">
        <v>2677</v>
      </c>
      <c r="U410" t="s">
        <v>2678</v>
      </c>
      <c r="V410" t="s">
        <v>2679</v>
      </c>
      <c r="W410" t="s">
        <v>2680</v>
      </c>
      <c r="X410" t="s">
        <v>430</v>
      </c>
      <c r="Y410">
        <v>962</v>
      </c>
      <c r="Z410" t="s">
        <v>337</v>
      </c>
      <c r="AA410">
        <v>7876408183</v>
      </c>
      <c r="AC410" t="s">
        <v>2678</v>
      </c>
      <c r="AD410" t="s">
        <v>2679</v>
      </c>
      <c r="AE410" t="s">
        <v>2680</v>
      </c>
      <c r="AF410" t="s">
        <v>430</v>
      </c>
      <c r="AG410">
        <v>962</v>
      </c>
      <c r="AH410" t="s">
        <v>337</v>
      </c>
      <c r="AI410">
        <v>7876408183</v>
      </c>
      <c r="AK410" s="1" t="d">
        <v>2020-08-31</v>
      </c>
      <c r="AL410" s="1" t="d">
        <v>2020-09-01</v>
      </c>
      <c r="AM410" t="str">
        <f t="shared" si="6"/>
        <v>00962</v>
      </c>
      <c r="AQ410" t="s">
        <v>2681</v>
      </c>
      <c r="AR410" t="s">
        <v>2682</v>
      </c>
      <c r="AS410" t="s">
        <v>1673</v>
      </c>
      <c r="AT410" t="s">
        <v>1347</v>
      </c>
      <c r="AU410">
        <v>7876408183</v>
      </c>
      <c r="AV410" t="s">
        <v>339</v>
      </c>
      <c r="AY410" t="s">
        <v>352</v>
      </c>
      <c r="AZ410" t="s">
        <v>351</v>
      </c>
      <c r="BC410" t="s">
        <v>340</v>
      </c>
      <c r="KW410" t="s">
        <v>352</v>
      </c>
      <c r="LR410" s="1" t="d">
        <v>2020-09-01</v>
      </c>
    </row>
    <row r="411" spans="1:330" x14ac:dyDescent="0.2">
      <c r="A411">
        <v>1184238925</v>
      </c>
      <c r="B411">
        <v>2</v>
      </c>
      <c r="D411" t="s">
        <v>341</v>
      </c>
      <c r="E411" t="s">
        <v>2683</v>
      </c>
      <c r="U411" t="s">
        <v>2684</v>
      </c>
      <c r="W411" t="s">
        <v>932</v>
      </c>
      <c r="X411" t="s">
        <v>336</v>
      </c>
      <c r="Y411">
        <v>933011105</v>
      </c>
      <c r="Z411" t="s">
        <v>337</v>
      </c>
      <c r="AA411">
        <v>6615786500</v>
      </c>
      <c r="AC411" t="s">
        <v>2684</v>
      </c>
      <c r="AE411" t="s">
        <v>932</v>
      </c>
      <c r="AF411" t="s">
        <v>336</v>
      </c>
      <c r="AG411">
        <v>933011105</v>
      </c>
      <c r="AH411" t="s">
        <v>337</v>
      </c>
      <c r="AI411">
        <v>6615786500</v>
      </c>
      <c r="AK411" s="1" t="d">
        <v>2020-08-31</v>
      </c>
      <c r="AL411" s="1" t="d">
        <v>2020-08-31</v>
      </c>
      <c r="AM411" t="str">
        <f t="shared" si="6"/>
        <v>93301</v>
      </c>
      <c r="AQ411" t="s">
        <v>905</v>
      </c>
      <c r="AR411" t="s">
        <v>2685</v>
      </c>
      <c r="AT411" t="s">
        <v>387</v>
      </c>
      <c r="AU411">
        <v>6615786500</v>
      </c>
      <c r="AV411" t="s">
        <v>363</v>
      </c>
      <c r="AY411" t="s">
        <v>340</v>
      </c>
      <c r="DD411">
        <v>100157328</v>
      </c>
      <c r="DE411">
        <v>5</v>
      </c>
      <c r="DF411" t="s">
        <v>336</v>
      </c>
      <c r="KW411" t="s">
        <v>352</v>
      </c>
      <c r="LR411" s="1" t="d">
        <v>2020-08-25</v>
      </c>
    </row>
    <row r="412" spans="1:330" x14ac:dyDescent="0.2">
      <c r="A412">
        <v>1063025856</v>
      </c>
      <c r="B412">
        <v>2</v>
      </c>
      <c r="D412" t="s">
        <v>341</v>
      </c>
      <c r="E412" t="s">
        <v>2686</v>
      </c>
      <c r="U412" t="s">
        <v>2687</v>
      </c>
      <c r="W412" t="s">
        <v>2688</v>
      </c>
      <c r="X412" t="s">
        <v>336</v>
      </c>
      <c r="Y412">
        <v>931052521</v>
      </c>
      <c r="Z412" t="s">
        <v>337</v>
      </c>
      <c r="AA412">
        <v>8052597550</v>
      </c>
      <c r="AC412" t="s">
        <v>2687</v>
      </c>
      <c r="AE412" t="s">
        <v>2688</v>
      </c>
      <c r="AF412" t="s">
        <v>336</v>
      </c>
      <c r="AG412">
        <v>931052521</v>
      </c>
      <c r="AH412" t="s">
        <v>337</v>
      </c>
      <c r="AI412">
        <v>8052597550</v>
      </c>
      <c r="AJ412">
        <v>8055691617</v>
      </c>
      <c r="AK412" s="1" t="d">
        <v>2020-08-31</v>
      </c>
      <c r="AL412" s="1" t="d">
        <v>2020-08-31</v>
      </c>
      <c r="AM412" t="str">
        <f t="shared" si="6"/>
        <v>93105</v>
      </c>
      <c r="AQ412" t="s">
        <v>2689</v>
      </c>
      <c r="AR412" t="s">
        <v>2690</v>
      </c>
      <c r="AT412" t="s">
        <v>942</v>
      </c>
      <c r="AU412">
        <v>8056871376</v>
      </c>
      <c r="AV412" t="s">
        <v>363</v>
      </c>
      <c r="AY412" t="s">
        <v>340</v>
      </c>
      <c r="DD412" t="s">
        <v>2691</v>
      </c>
      <c r="DE412">
        <v>5</v>
      </c>
      <c r="DF412" t="s">
        <v>336</v>
      </c>
      <c r="KW412" t="s">
        <v>352</v>
      </c>
      <c r="LR412" s="1" t="d">
        <v>2020-08-26</v>
      </c>
    </row>
    <row r="413" spans="1:330" x14ac:dyDescent="0.2">
      <c r="A413">
        <v>1811501679</v>
      </c>
      <c r="B413">
        <v>2</v>
      </c>
      <c r="D413" t="s">
        <v>341</v>
      </c>
      <c r="E413" t="s">
        <v>2692</v>
      </c>
      <c r="U413" t="s">
        <v>2693</v>
      </c>
      <c r="W413" t="s">
        <v>2694</v>
      </c>
      <c r="X413" t="s">
        <v>1678</v>
      </c>
      <c r="Y413">
        <v>997014948</v>
      </c>
      <c r="Z413" t="s">
        <v>337</v>
      </c>
      <c r="AA413">
        <v>9074522556</v>
      </c>
      <c r="AB413">
        <v>9074518314</v>
      </c>
      <c r="AC413" t="s">
        <v>2693</v>
      </c>
      <c r="AE413" t="s">
        <v>2694</v>
      </c>
      <c r="AF413" t="s">
        <v>1678</v>
      </c>
      <c r="AG413">
        <v>997014948</v>
      </c>
      <c r="AH413" t="s">
        <v>337</v>
      </c>
      <c r="AI413">
        <v>9074522556</v>
      </c>
      <c r="AJ413">
        <v>9074518314</v>
      </c>
      <c r="AK413" s="1" t="d">
        <v>2020-08-31</v>
      </c>
      <c r="AL413" s="1" t="d">
        <v>2020-08-31</v>
      </c>
      <c r="AM413" t="str">
        <f t="shared" si="6"/>
        <v>99701</v>
      </c>
      <c r="AQ413" t="s">
        <v>2695</v>
      </c>
      <c r="AR413" t="s">
        <v>2696</v>
      </c>
      <c r="AS413" t="s">
        <v>747</v>
      </c>
      <c r="AT413" t="s">
        <v>2697</v>
      </c>
      <c r="AU413">
        <v>9074522556</v>
      </c>
      <c r="AV413" t="s">
        <v>548</v>
      </c>
      <c r="AY413" t="s">
        <v>340</v>
      </c>
      <c r="KW413" t="s">
        <v>352</v>
      </c>
      <c r="LB413" t="s">
        <v>550</v>
      </c>
      <c r="LR413" s="1" t="d">
        <v>2020-08-31</v>
      </c>
    </row>
    <row r="414" spans="1:330" x14ac:dyDescent="0.2">
      <c r="A414">
        <v>1285247080</v>
      </c>
      <c r="B414">
        <v>1</v>
      </c>
      <c r="F414" t="s">
        <v>2698</v>
      </c>
      <c r="G414" t="s">
        <v>2060</v>
      </c>
      <c r="I414" t="s">
        <v>332</v>
      </c>
      <c r="K414" t="s">
        <v>353</v>
      </c>
      <c r="U414" t="s">
        <v>2699</v>
      </c>
      <c r="W414" t="s">
        <v>2700</v>
      </c>
      <c r="X414" t="s">
        <v>503</v>
      </c>
      <c r="Y414">
        <v>610520011</v>
      </c>
      <c r="Z414" t="s">
        <v>337</v>
      </c>
      <c r="AA414">
        <v>3177528069</v>
      </c>
      <c r="AC414" t="s">
        <v>2701</v>
      </c>
      <c r="AE414" t="s">
        <v>2702</v>
      </c>
      <c r="AF414" t="s">
        <v>503</v>
      </c>
      <c r="AG414">
        <v>611092206</v>
      </c>
      <c r="AH414" t="s">
        <v>337</v>
      </c>
      <c r="AI414">
        <v>8153940357</v>
      </c>
      <c r="AK414" s="1" t="d">
        <v>2020-08-31</v>
      </c>
      <c r="AL414" s="1" t="d">
        <v>2020-08-31</v>
      </c>
      <c r="AM414" t="str">
        <f t="shared" si="6"/>
        <v>61109</v>
      </c>
      <c r="AP414" t="s">
        <v>338</v>
      </c>
      <c r="AV414" t="s">
        <v>339</v>
      </c>
      <c r="AW414">
        <v>19469</v>
      </c>
      <c r="AX414" t="s">
        <v>1357</v>
      </c>
      <c r="AY414" t="s">
        <v>352</v>
      </c>
      <c r="AZ414" t="s">
        <v>984</v>
      </c>
      <c r="BA414">
        <v>51301776</v>
      </c>
      <c r="BB414" t="s">
        <v>503</v>
      </c>
      <c r="BC414" t="s">
        <v>340</v>
      </c>
      <c r="KV414" t="s">
        <v>340</v>
      </c>
      <c r="LR414" s="1" t="d">
        <v>2020-08-31</v>
      </c>
    </row>
    <row r="415" spans="1:330" x14ac:dyDescent="0.2">
      <c r="A415">
        <v>1548874316</v>
      </c>
      <c r="B415">
        <v>2</v>
      </c>
      <c r="D415" t="s">
        <v>341</v>
      </c>
      <c r="E415" t="s">
        <v>2703</v>
      </c>
      <c r="L415" t="s">
        <v>341</v>
      </c>
      <c r="M415">
        <v>6</v>
      </c>
      <c r="U415" t="s">
        <v>2704</v>
      </c>
      <c r="W415" t="s">
        <v>1282</v>
      </c>
      <c r="X415" t="s">
        <v>870</v>
      </c>
      <c r="Y415">
        <v>402227101</v>
      </c>
      <c r="Z415" t="s">
        <v>337</v>
      </c>
      <c r="AA415">
        <v>5026277100</v>
      </c>
      <c r="AB415">
        <v>8552177498</v>
      </c>
      <c r="AC415" t="s">
        <v>2705</v>
      </c>
      <c r="AE415" t="s">
        <v>2706</v>
      </c>
      <c r="AF415" t="s">
        <v>411</v>
      </c>
      <c r="AG415">
        <v>442569335</v>
      </c>
      <c r="AH415" t="s">
        <v>337</v>
      </c>
      <c r="AI415">
        <v>8883226216</v>
      </c>
      <c r="AJ415">
        <v>8002589178</v>
      </c>
      <c r="AK415" s="1" t="d">
        <v>2020-08-31</v>
      </c>
      <c r="AL415" s="1" t="d">
        <v>2025-04-07</v>
      </c>
      <c r="AM415" t="str">
        <f t="shared" si="6"/>
        <v>44256</v>
      </c>
      <c r="AQ415" t="s">
        <v>747</v>
      </c>
      <c r="AR415" t="s">
        <v>2707</v>
      </c>
      <c r="AS415" t="s">
        <v>2708</v>
      </c>
      <c r="AT415" t="s">
        <v>873</v>
      </c>
      <c r="AU415">
        <v>5026307429</v>
      </c>
      <c r="AV415" t="s">
        <v>381</v>
      </c>
      <c r="AY415" t="s">
        <v>352</v>
      </c>
      <c r="AZ415" t="s">
        <v>363</v>
      </c>
      <c r="BC415" t="s">
        <v>352</v>
      </c>
      <c r="BD415" t="s">
        <v>339</v>
      </c>
      <c r="BG415" t="s">
        <v>340</v>
      </c>
      <c r="KW415" t="s">
        <v>352</v>
      </c>
      <c r="LR415" s="1" t="d">
        <v>2025-04-07</v>
      </c>
    </row>
    <row r="416" spans="1:330" x14ac:dyDescent="0.2">
      <c r="A416">
        <v>1083228852</v>
      </c>
      <c r="B416">
        <v>2</v>
      </c>
      <c r="D416" t="s">
        <v>341</v>
      </c>
      <c r="E416" t="s">
        <v>2709</v>
      </c>
      <c r="L416" t="s">
        <v>341</v>
      </c>
      <c r="M416">
        <v>6</v>
      </c>
      <c r="U416" t="s">
        <v>2704</v>
      </c>
      <c r="W416" t="s">
        <v>1282</v>
      </c>
      <c r="X416" t="s">
        <v>870</v>
      </c>
      <c r="Y416">
        <v>402227101</v>
      </c>
      <c r="Z416" t="s">
        <v>337</v>
      </c>
      <c r="AA416">
        <v>5026277100</v>
      </c>
      <c r="AB416">
        <v>8552717498</v>
      </c>
      <c r="AC416" t="s">
        <v>2710</v>
      </c>
      <c r="AE416" t="s">
        <v>1590</v>
      </c>
      <c r="AF416" t="s">
        <v>411</v>
      </c>
      <c r="AG416">
        <v>452414825</v>
      </c>
      <c r="AH416" t="s">
        <v>337</v>
      </c>
      <c r="AI416">
        <v>8003214756</v>
      </c>
      <c r="AK416" s="1" t="d">
        <v>2020-08-31</v>
      </c>
      <c r="AL416" s="1" t="d">
        <v>2025-04-07</v>
      </c>
      <c r="AM416" t="str">
        <f t="shared" si="6"/>
        <v>45241</v>
      </c>
      <c r="AQ416" t="s">
        <v>747</v>
      </c>
      <c r="AR416" t="s">
        <v>2707</v>
      </c>
      <c r="AS416" t="s">
        <v>2708</v>
      </c>
      <c r="AT416" t="s">
        <v>873</v>
      </c>
      <c r="AU416">
        <v>5026307429</v>
      </c>
      <c r="AV416" t="s">
        <v>381</v>
      </c>
      <c r="AY416" t="s">
        <v>352</v>
      </c>
      <c r="AZ416" t="s">
        <v>363</v>
      </c>
      <c r="BC416" t="s">
        <v>352</v>
      </c>
      <c r="BD416" t="s">
        <v>339</v>
      </c>
      <c r="BG416" t="s">
        <v>340</v>
      </c>
      <c r="KW416" t="s">
        <v>352</v>
      </c>
      <c r="LR416" s="1" t="d">
        <v>2025-04-07</v>
      </c>
    </row>
    <row r="417" spans="1:330" x14ac:dyDescent="0.2">
      <c r="A417">
        <v>1992318760</v>
      </c>
      <c r="B417">
        <v>2</v>
      </c>
      <c r="D417" t="s">
        <v>341</v>
      </c>
      <c r="E417" t="s">
        <v>2711</v>
      </c>
      <c r="U417" t="s">
        <v>2712</v>
      </c>
      <c r="V417" t="s">
        <v>2713</v>
      </c>
      <c r="W417" t="s">
        <v>2714</v>
      </c>
      <c r="X417" t="s">
        <v>369</v>
      </c>
      <c r="Y417">
        <v>75173</v>
      </c>
      <c r="Z417" t="s">
        <v>337</v>
      </c>
      <c r="AA417">
        <v>8669499999</v>
      </c>
      <c r="AB417">
        <v>9033750406</v>
      </c>
      <c r="AC417" t="s">
        <v>2712</v>
      </c>
      <c r="AD417" t="s">
        <v>2713</v>
      </c>
      <c r="AE417" t="s">
        <v>2714</v>
      </c>
      <c r="AF417" t="s">
        <v>369</v>
      </c>
      <c r="AG417">
        <v>75173</v>
      </c>
      <c r="AH417" t="s">
        <v>337</v>
      </c>
      <c r="AI417">
        <v>8669499999</v>
      </c>
      <c r="AJ417">
        <v>9033750406</v>
      </c>
      <c r="AK417" s="1" t="d">
        <v>2020-08-31</v>
      </c>
      <c r="AL417" s="1" t="d">
        <v>2020-08-31</v>
      </c>
      <c r="AM417" t="str">
        <f t="shared" si="6"/>
        <v>75173</v>
      </c>
      <c r="AQ417" t="s">
        <v>2715</v>
      </c>
      <c r="AR417" t="s">
        <v>594</v>
      </c>
      <c r="AT417" t="s">
        <v>387</v>
      </c>
      <c r="AU417">
        <v>9039000776</v>
      </c>
      <c r="AV417" t="s">
        <v>351</v>
      </c>
      <c r="AY417" t="s">
        <v>340</v>
      </c>
      <c r="KW417" t="s">
        <v>352</v>
      </c>
      <c r="LB417" t="s">
        <v>1553</v>
      </c>
      <c r="LR417" s="1" t="d">
        <v>2020-08-25</v>
      </c>
    </row>
    <row r="418" spans="1:330" x14ac:dyDescent="0.2">
      <c r="A418">
        <v>1528672342</v>
      </c>
      <c r="B418">
        <v>2</v>
      </c>
      <c r="D418" t="s">
        <v>341</v>
      </c>
      <c r="E418" t="s">
        <v>2716</v>
      </c>
      <c r="L418" t="s">
        <v>341</v>
      </c>
      <c r="M418">
        <v>6</v>
      </c>
      <c r="U418" t="s">
        <v>2717</v>
      </c>
      <c r="W418" t="s">
        <v>496</v>
      </c>
      <c r="X418" t="s">
        <v>369</v>
      </c>
      <c r="Y418">
        <v>762446293</v>
      </c>
      <c r="Z418" t="s">
        <v>337</v>
      </c>
      <c r="AA418">
        <v>1785764728</v>
      </c>
      <c r="AB418">
        <v>8175764729</v>
      </c>
      <c r="AC418" t="s">
        <v>2717</v>
      </c>
      <c r="AE418" t="s">
        <v>496</v>
      </c>
      <c r="AF418" t="s">
        <v>369</v>
      </c>
      <c r="AG418">
        <v>762446293</v>
      </c>
      <c r="AH418" t="s">
        <v>337</v>
      </c>
      <c r="AI418">
        <v>8175764728</v>
      </c>
      <c r="AJ418">
        <v>8175765729</v>
      </c>
      <c r="AK418" s="1" t="d">
        <v>2020-08-31</v>
      </c>
      <c r="AL418" s="1" t="d">
        <v>2020-12-07</v>
      </c>
      <c r="AM418" t="str">
        <f t="shared" si="6"/>
        <v>76244</v>
      </c>
      <c r="AQ418" t="s">
        <v>2718</v>
      </c>
      <c r="AR418" t="s">
        <v>2719</v>
      </c>
      <c r="AT418" t="s">
        <v>387</v>
      </c>
      <c r="AU418">
        <v>8175764728</v>
      </c>
      <c r="AV418" t="s">
        <v>351</v>
      </c>
      <c r="AY418" t="s">
        <v>352</v>
      </c>
      <c r="AZ418" t="s">
        <v>381</v>
      </c>
      <c r="BC418" t="s">
        <v>352</v>
      </c>
      <c r="BD418" t="s">
        <v>339</v>
      </c>
      <c r="BG418" t="s">
        <v>340</v>
      </c>
      <c r="DD418" t="s">
        <v>1165</v>
      </c>
      <c r="DE418">
        <v>1</v>
      </c>
      <c r="DG418" t="s">
        <v>1165</v>
      </c>
      <c r="KW418" t="s">
        <v>352</v>
      </c>
      <c r="LB418" t="s">
        <v>353</v>
      </c>
      <c r="LR418" s="1" t="d">
        <v>2020-12-07</v>
      </c>
    </row>
    <row r="419" spans="1:330" x14ac:dyDescent="0.2">
      <c r="A419">
        <v>1033722830</v>
      </c>
      <c r="B419">
        <v>2</v>
      </c>
      <c r="D419" t="s">
        <v>341</v>
      </c>
      <c r="E419" t="s">
        <v>2720</v>
      </c>
      <c r="U419" t="s">
        <v>2721</v>
      </c>
      <c r="W419" t="s">
        <v>2722</v>
      </c>
      <c r="X419" t="s">
        <v>1190</v>
      </c>
      <c r="Y419">
        <v>24525527</v>
      </c>
      <c r="Z419" t="s">
        <v>337</v>
      </c>
      <c r="AA419">
        <v>7818933870</v>
      </c>
      <c r="AB419">
        <v>7818991172</v>
      </c>
      <c r="AC419" t="s">
        <v>2723</v>
      </c>
      <c r="AE419" t="s">
        <v>2724</v>
      </c>
      <c r="AF419" t="s">
        <v>1190</v>
      </c>
      <c r="AG419">
        <v>18011004</v>
      </c>
      <c r="AH419" t="s">
        <v>337</v>
      </c>
      <c r="AI419">
        <v>8555098222</v>
      </c>
      <c r="AJ419">
        <v>7818976937</v>
      </c>
      <c r="AK419" s="1" t="d">
        <v>2020-08-31</v>
      </c>
      <c r="AL419" s="1" t="d">
        <v>2020-08-31</v>
      </c>
      <c r="AM419" t="str">
        <f t="shared" si="6"/>
        <v>01801</v>
      </c>
      <c r="AQ419" t="s">
        <v>2725</v>
      </c>
      <c r="AR419" t="s">
        <v>1334</v>
      </c>
      <c r="AT419" t="s">
        <v>1483</v>
      </c>
      <c r="AU419">
        <v>7818933870</v>
      </c>
      <c r="AV419" t="s">
        <v>351</v>
      </c>
      <c r="AY419" t="s">
        <v>352</v>
      </c>
      <c r="AZ419" t="s">
        <v>381</v>
      </c>
      <c r="BC419" t="s">
        <v>352</v>
      </c>
      <c r="BD419" t="s">
        <v>339</v>
      </c>
      <c r="BG419" t="s">
        <v>340</v>
      </c>
      <c r="KW419" t="s">
        <v>352</v>
      </c>
      <c r="LB419" t="s">
        <v>2726</v>
      </c>
      <c r="LR419" s="1" t="d">
        <v>2020-08-31</v>
      </c>
    </row>
    <row r="420" spans="1:330" x14ac:dyDescent="0.2">
      <c r="A420">
        <v>1437763158</v>
      </c>
      <c r="B420">
        <v>2</v>
      </c>
      <c r="D420" t="s">
        <v>341</v>
      </c>
      <c r="E420" t="s">
        <v>2727</v>
      </c>
      <c r="U420" t="s">
        <v>2728</v>
      </c>
      <c r="W420" t="s">
        <v>2729</v>
      </c>
      <c r="X420" t="s">
        <v>1678</v>
      </c>
      <c r="Y420">
        <v>996691180</v>
      </c>
      <c r="Z420" t="s">
        <v>337</v>
      </c>
      <c r="AA420">
        <v>9072229979</v>
      </c>
      <c r="AB420">
        <v>8887280205</v>
      </c>
      <c r="AC420" t="s">
        <v>2730</v>
      </c>
      <c r="AE420" t="s">
        <v>1760</v>
      </c>
      <c r="AF420" t="s">
        <v>1678</v>
      </c>
      <c r="AG420">
        <v>995072094</v>
      </c>
      <c r="AH420" t="s">
        <v>337</v>
      </c>
      <c r="AI420">
        <v>9079539823</v>
      </c>
      <c r="AJ420">
        <v>8887280205</v>
      </c>
      <c r="AK420" s="1" t="d">
        <v>2020-09-01</v>
      </c>
      <c r="AL420" s="1" t="d">
        <v>2024-04-04</v>
      </c>
      <c r="AM420" t="str">
        <f t="shared" si="6"/>
        <v>99507</v>
      </c>
      <c r="AQ420" t="s">
        <v>2731</v>
      </c>
      <c r="AR420" t="s">
        <v>804</v>
      </c>
      <c r="AT420" t="s">
        <v>387</v>
      </c>
      <c r="AU420">
        <v>9079539625</v>
      </c>
      <c r="AV420" t="s">
        <v>814</v>
      </c>
      <c r="AY420" t="s">
        <v>340</v>
      </c>
      <c r="KW420" t="s">
        <v>352</v>
      </c>
      <c r="KZ420" t="s">
        <v>332</v>
      </c>
      <c r="LB420" t="s">
        <v>353</v>
      </c>
      <c r="LR420" s="1" t="d">
        <v>2024-04-04</v>
      </c>
    </row>
    <row r="421" spans="1:330" x14ac:dyDescent="0.2">
      <c r="A421">
        <v>1780298406</v>
      </c>
      <c r="B421">
        <v>2</v>
      </c>
      <c r="D421" t="s">
        <v>341</v>
      </c>
      <c r="E421" t="s">
        <v>2732</v>
      </c>
      <c r="U421" t="s">
        <v>2733</v>
      </c>
      <c r="W421" t="s">
        <v>2734</v>
      </c>
      <c r="X421" t="s">
        <v>562</v>
      </c>
      <c r="Y421">
        <v>130571223</v>
      </c>
      <c r="Z421" t="s">
        <v>337</v>
      </c>
      <c r="AA421">
        <v>8883313883</v>
      </c>
      <c r="AC421" t="s">
        <v>2735</v>
      </c>
      <c r="AE421" t="s">
        <v>2736</v>
      </c>
      <c r="AF421" t="s">
        <v>472</v>
      </c>
      <c r="AG421">
        <v>657217201</v>
      </c>
      <c r="AH421" t="s">
        <v>337</v>
      </c>
      <c r="AI421">
        <v>4175816813</v>
      </c>
      <c r="AJ421">
        <v>4175814672</v>
      </c>
      <c r="AK421" s="1" t="d">
        <v>2020-09-01</v>
      </c>
      <c r="AL421" s="1" t="d">
        <v>2020-09-01</v>
      </c>
      <c r="AM421" t="str">
        <f t="shared" si="6"/>
        <v>65721</v>
      </c>
      <c r="AQ421" t="s">
        <v>2737</v>
      </c>
      <c r="AR421" t="s">
        <v>2738</v>
      </c>
      <c r="AT421" t="s">
        <v>2739</v>
      </c>
      <c r="AU421">
        <v>8883313883</v>
      </c>
      <c r="AV421" t="s">
        <v>363</v>
      </c>
      <c r="AY421" t="s">
        <v>340</v>
      </c>
      <c r="KW421" t="s">
        <v>352</v>
      </c>
      <c r="LR421" s="1" t="d">
        <v>2020-09-01</v>
      </c>
    </row>
    <row r="422" spans="1:330" x14ac:dyDescent="0.2">
      <c r="A422">
        <v>1073127601</v>
      </c>
      <c r="B422">
        <v>2</v>
      </c>
      <c r="D422" t="s">
        <v>341</v>
      </c>
      <c r="E422" t="s">
        <v>2740</v>
      </c>
      <c r="U422" t="s">
        <v>2741</v>
      </c>
      <c r="W422" t="s">
        <v>585</v>
      </c>
      <c r="X422" t="s">
        <v>562</v>
      </c>
      <c r="Y422">
        <v>104586803</v>
      </c>
      <c r="Z422" t="s">
        <v>337</v>
      </c>
      <c r="AA422">
        <v>7183646100</v>
      </c>
      <c r="AB422">
        <v>7183656421</v>
      </c>
      <c r="AC422" t="s">
        <v>2741</v>
      </c>
      <c r="AE422" t="s">
        <v>585</v>
      </c>
      <c r="AF422" t="s">
        <v>562</v>
      </c>
      <c r="AG422">
        <v>104586803</v>
      </c>
      <c r="AH422" t="s">
        <v>337</v>
      </c>
      <c r="AI422">
        <v>7183646100</v>
      </c>
      <c r="AJ422">
        <v>7183656421</v>
      </c>
      <c r="AK422" s="1" t="d">
        <v>2020-09-01</v>
      </c>
      <c r="AL422" s="1" t="d">
        <v>2020-09-01</v>
      </c>
      <c r="AM422" t="str">
        <f t="shared" si="6"/>
        <v>10458</v>
      </c>
      <c r="AQ422" t="s">
        <v>2742</v>
      </c>
      <c r="AR422" t="s">
        <v>2743</v>
      </c>
      <c r="AS422" t="s">
        <v>393</v>
      </c>
      <c r="AT422" t="s">
        <v>387</v>
      </c>
      <c r="AU422">
        <v>7183646100</v>
      </c>
      <c r="AV422" t="s">
        <v>363</v>
      </c>
      <c r="AY422" t="s">
        <v>340</v>
      </c>
      <c r="KW422" t="s">
        <v>340</v>
      </c>
      <c r="KX422" t="s">
        <v>2740</v>
      </c>
      <c r="KY422" t="s">
        <v>341</v>
      </c>
      <c r="LR422" s="1" t="d">
        <v>2020-09-01</v>
      </c>
    </row>
    <row r="423" spans="1:330" x14ac:dyDescent="0.2">
      <c r="A423">
        <v>1609480375</v>
      </c>
      <c r="B423">
        <v>2</v>
      </c>
      <c r="D423" t="s">
        <v>341</v>
      </c>
      <c r="E423" t="s">
        <v>2744</v>
      </c>
      <c r="U423" t="s">
        <v>2745</v>
      </c>
      <c r="V423" t="s">
        <v>445</v>
      </c>
      <c r="W423" t="s">
        <v>2746</v>
      </c>
      <c r="X423" t="s">
        <v>665</v>
      </c>
      <c r="Y423">
        <v>33837</v>
      </c>
      <c r="Z423" t="s">
        <v>337</v>
      </c>
      <c r="AA423">
        <v>8635479944</v>
      </c>
      <c r="AC423" t="s">
        <v>2745</v>
      </c>
      <c r="AD423" t="s">
        <v>445</v>
      </c>
      <c r="AE423" t="s">
        <v>2746</v>
      </c>
      <c r="AF423" t="s">
        <v>665</v>
      </c>
      <c r="AG423">
        <v>33837</v>
      </c>
      <c r="AH423" t="s">
        <v>337</v>
      </c>
      <c r="AI423">
        <v>8635479944</v>
      </c>
      <c r="AK423" s="1" t="d">
        <v>2020-09-01</v>
      </c>
      <c r="AL423" s="1" t="d">
        <v>2020-09-01</v>
      </c>
      <c r="AM423" t="str">
        <f t="shared" si="6"/>
        <v>33837</v>
      </c>
      <c r="AQ423" t="s">
        <v>2747</v>
      </c>
      <c r="AR423" t="s">
        <v>2748</v>
      </c>
      <c r="AT423" t="s">
        <v>436</v>
      </c>
      <c r="AU423">
        <v>8635479922</v>
      </c>
      <c r="AV423" t="s">
        <v>677</v>
      </c>
      <c r="AY423" t="s">
        <v>352</v>
      </c>
      <c r="AZ423" t="s">
        <v>351</v>
      </c>
      <c r="BC423" t="s">
        <v>340</v>
      </c>
      <c r="DD423" t="s">
        <v>2749</v>
      </c>
      <c r="DE423">
        <v>1</v>
      </c>
      <c r="DF423" t="s">
        <v>665</v>
      </c>
      <c r="DG423" t="s">
        <v>2141</v>
      </c>
      <c r="KW423" t="s">
        <v>352</v>
      </c>
      <c r="LR423" s="1" t="d">
        <v>2020-08-27</v>
      </c>
    </row>
    <row r="424" spans="1:330" x14ac:dyDescent="0.2">
      <c r="A424">
        <v>1053925693</v>
      </c>
      <c r="B424">
        <v>2</v>
      </c>
      <c r="D424" t="s">
        <v>341</v>
      </c>
      <c r="E424" t="s">
        <v>2750</v>
      </c>
      <c r="L424" t="s">
        <v>341</v>
      </c>
      <c r="M424">
        <v>6</v>
      </c>
      <c r="U424" t="s">
        <v>2751</v>
      </c>
      <c r="W424" t="s">
        <v>1500</v>
      </c>
      <c r="X424" t="s">
        <v>758</v>
      </c>
      <c r="Y424">
        <v>210615505</v>
      </c>
      <c r="Z424" t="s">
        <v>337</v>
      </c>
      <c r="AA424">
        <v>4438833825</v>
      </c>
      <c r="AC424" t="s">
        <v>2752</v>
      </c>
      <c r="AE424" t="s">
        <v>1500</v>
      </c>
      <c r="AF424" t="s">
        <v>758</v>
      </c>
      <c r="AG424">
        <v>210615505</v>
      </c>
      <c r="AH424" t="s">
        <v>337</v>
      </c>
      <c r="AI424">
        <v>4438833825</v>
      </c>
      <c r="AJ424">
        <v>4438833829</v>
      </c>
      <c r="AK424" s="1" t="d">
        <v>2020-09-01</v>
      </c>
      <c r="AL424" s="1" t="d">
        <v>2022-10-24</v>
      </c>
      <c r="AM424" t="str">
        <f t="shared" si="6"/>
        <v>21061</v>
      </c>
      <c r="AQ424" t="s">
        <v>2753</v>
      </c>
      <c r="AR424" t="s">
        <v>2754</v>
      </c>
      <c r="AT424" t="s">
        <v>942</v>
      </c>
      <c r="AU424">
        <v>4438833825</v>
      </c>
      <c r="AV424" t="s">
        <v>351</v>
      </c>
      <c r="AY424" t="s">
        <v>340</v>
      </c>
      <c r="KW424" t="s">
        <v>352</v>
      </c>
      <c r="LR424" s="1" t="d">
        <v>2022-10-24</v>
      </c>
    </row>
    <row r="425" spans="1:330" x14ac:dyDescent="0.2">
      <c r="A425">
        <v>1689288391</v>
      </c>
      <c r="B425">
        <v>1</v>
      </c>
      <c r="F425" t="s">
        <v>2755</v>
      </c>
      <c r="G425" t="s">
        <v>2336</v>
      </c>
      <c r="H425" t="s">
        <v>2756</v>
      </c>
      <c r="I425" t="s">
        <v>454</v>
      </c>
      <c r="K425" t="s">
        <v>1887</v>
      </c>
      <c r="U425" t="s">
        <v>2757</v>
      </c>
      <c r="W425" t="s">
        <v>2758</v>
      </c>
      <c r="X425" t="s">
        <v>1450</v>
      </c>
      <c r="Y425">
        <v>667132039</v>
      </c>
      <c r="Z425" t="s">
        <v>337</v>
      </c>
      <c r="AA425">
        <v>6208565555</v>
      </c>
      <c r="AB425">
        <v>6208563455</v>
      </c>
      <c r="AC425" t="s">
        <v>2757</v>
      </c>
      <c r="AE425" t="s">
        <v>2758</v>
      </c>
      <c r="AF425" t="s">
        <v>1450</v>
      </c>
      <c r="AG425">
        <v>667132039</v>
      </c>
      <c r="AH425" t="s">
        <v>337</v>
      </c>
      <c r="AI425">
        <v>6208565555</v>
      </c>
      <c r="AJ425">
        <v>6208563455</v>
      </c>
      <c r="AK425" s="1" t="d">
        <v>2020-09-01</v>
      </c>
      <c r="AL425" s="1" t="d">
        <v>2020-09-01</v>
      </c>
      <c r="AM425" t="str">
        <f t="shared" si="6"/>
        <v>66713</v>
      </c>
      <c r="AP425" t="s">
        <v>701</v>
      </c>
      <c r="AV425" t="s">
        <v>351</v>
      </c>
      <c r="AW425" t="s">
        <v>2759</v>
      </c>
      <c r="AX425" t="s">
        <v>1450</v>
      </c>
      <c r="AY425" t="s">
        <v>340</v>
      </c>
      <c r="KV425" t="s">
        <v>340</v>
      </c>
      <c r="LR425" s="1" t="d">
        <v>2020-09-01</v>
      </c>
    </row>
    <row r="426" spans="1:330" x14ac:dyDescent="0.2">
      <c r="A426">
        <v>1750995338</v>
      </c>
      <c r="B426">
        <v>1</v>
      </c>
      <c r="F426" t="s">
        <v>2760</v>
      </c>
      <c r="G426" t="s">
        <v>2761</v>
      </c>
      <c r="U426" t="s">
        <v>2762</v>
      </c>
      <c r="W426" t="s">
        <v>1305</v>
      </c>
      <c r="X426" t="s">
        <v>369</v>
      </c>
      <c r="Y426">
        <v>797074602</v>
      </c>
      <c r="Z426" t="s">
        <v>337</v>
      </c>
      <c r="AA426">
        <v>4326898708</v>
      </c>
      <c r="AC426" t="s">
        <v>2762</v>
      </c>
      <c r="AE426" t="s">
        <v>1305</v>
      </c>
      <c r="AF426" t="s">
        <v>369</v>
      </c>
      <c r="AG426">
        <v>797074602</v>
      </c>
      <c r="AH426" t="s">
        <v>337</v>
      </c>
      <c r="AI426">
        <v>4326898708</v>
      </c>
      <c r="AK426" s="1" t="d">
        <v>2020-09-01</v>
      </c>
      <c r="AL426" s="1" t="d">
        <v>2022-09-27</v>
      </c>
      <c r="AM426" t="str">
        <f t="shared" si="6"/>
        <v>79707</v>
      </c>
      <c r="AP426" t="s">
        <v>701</v>
      </c>
      <c r="AV426" t="s">
        <v>351</v>
      </c>
      <c r="AY426" t="s">
        <v>340</v>
      </c>
      <c r="KV426" t="s">
        <v>340</v>
      </c>
      <c r="LR426" s="1" t="d">
        <v>2022-09-19</v>
      </c>
    </row>
    <row r="427" spans="1:330" x14ac:dyDescent="0.2">
      <c r="A427">
        <v>1104430750</v>
      </c>
      <c r="B427">
        <v>2</v>
      </c>
      <c r="D427" t="s">
        <v>341</v>
      </c>
      <c r="E427" t="s">
        <v>2763</v>
      </c>
      <c r="U427" t="s">
        <v>2764</v>
      </c>
      <c r="W427" t="s">
        <v>2765</v>
      </c>
      <c r="X427" t="s">
        <v>369</v>
      </c>
      <c r="Y427">
        <v>762052902</v>
      </c>
      <c r="Z427" t="s">
        <v>337</v>
      </c>
      <c r="AA427">
        <v>9405360460</v>
      </c>
      <c r="AB427">
        <v>9405360461</v>
      </c>
      <c r="AC427" t="s">
        <v>2764</v>
      </c>
      <c r="AE427" t="s">
        <v>2765</v>
      </c>
      <c r="AF427" t="s">
        <v>369</v>
      </c>
      <c r="AG427">
        <v>762052902</v>
      </c>
      <c r="AH427" t="s">
        <v>337</v>
      </c>
      <c r="AI427">
        <v>9405360460</v>
      </c>
      <c r="AJ427">
        <v>9405360461</v>
      </c>
      <c r="AK427" s="1" t="d">
        <v>2020-09-01</v>
      </c>
      <c r="AL427" s="1" t="d">
        <v>2020-09-05</v>
      </c>
      <c r="AM427" t="str">
        <f t="shared" si="6"/>
        <v>76205</v>
      </c>
      <c r="AQ427" t="s">
        <v>2766</v>
      </c>
      <c r="AR427" t="s">
        <v>2767</v>
      </c>
      <c r="AT427" t="s">
        <v>893</v>
      </c>
      <c r="AU427">
        <v>6822347049</v>
      </c>
      <c r="AV427" t="s">
        <v>351</v>
      </c>
      <c r="AY427" t="s">
        <v>340</v>
      </c>
      <c r="KW427" t="s">
        <v>340</v>
      </c>
      <c r="KX427" t="s">
        <v>2768</v>
      </c>
      <c r="KY427" t="s">
        <v>341</v>
      </c>
      <c r="LR427" s="1" t="d">
        <v>2020-09-05</v>
      </c>
    </row>
    <row r="428" spans="1:330" x14ac:dyDescent="0.2">
      <c r="A428">
        <v>1811501356</v>
      </c>
      <c r="B428">
        <v>2</v>
      </c>
      <c r="D428" t="s">
        <v>341</v>
      </c>
      <c r="E428" t="s">
        <v>2769</v>
      </c>
      <c r="L428" t="s">
        <v>341</v>
      </c>
      <c r="M428">
        <v>6</v>
      </c>
      <c r="U428" t="s">
        <v>2770</v>
      </c>
      <c r="W428" t="s">
        <v>2771</v>
      </c>
      <c r="X428" t="s">
        <v>391</v>
      </c>
      <c r="Y428">
        <v>563026146</v>
      </c>
      <c r="Z428" t="s">
        <v>337</v>
      </c>
      <c r="AA428">
        <v>3205342745</v>
      </c>
      <c r="AB428">
        <v>3202031095</v>
      </c>
      <c r="AC428" t="s">
        <v>2772</v>
      </c>
      <c r="AE428" t="s">
        <v>2773</v>
      </c>
      <c r="AF428" t="s">
        <v>391</v>
      </c>
      <c r="AG428">
        <v>563791453</v>
      </c>
      <c r="AH428" t="s">
        <v>337</v>
      </c>
      <c r="AI428">
        <v>8005482568</v>
      </c>
      <c r="AJ428">
        <v>8554568162</v>
      </c>
      <c r="AK428" s="1" t="d">
        <v>2020-09-02</v>
      </c>
      <c r="AL428" s="1" t="d">
        <v>2023-03-07</v>
      </c>
      <c r="AM428" t="str">
        <f t="shared" si="6"/>
        <v>56379</v>
      </c>
      <c r="AQ428" t="s">
        <v>2774</v>
      </c>
      <c r="AR428" t="s">
        <v>1526</v>
      </c>
      <c r="AS428" t="s">
        <v>595</v>
      </c>
      <c r="AT428" t="s">
        <v>576</v>
      </c>
      <c r="AU428">
        <v>3205342742</v>
      </c>
      <c r="AV428" t="s">
        <v>953</v>
      </c>
      <c r="AY428" t="s">
        <v>352</v>
      </c>
      <c r="AZ428" t="s">
        <v>351</v>
      </c>
      <c r="BC428" t="s">
        <v>340</v>
      </c>
      <c r="DD428">
        <v>1811501356</v>
      </c>
      <c r="DE428">
        <v>1</v>
      </c>
      <c r="DG428" t="s">
        <v>0</v>
      </c>
      <c r="DH428">
        <v>2421066</v>
      </c>
      <c r="DI428">
        <v>1</v>
      </c>
      <c r="DK428" t="s">
        <v>1860</v>
      </c>
      <c r="DL428">
        <v>261025</v>
      </c>
      <c r="DM428">
        <v>1</v>
      </c>
      <c r="DN428" t="s">
        <v>391</v>
      </c>
      <c r="DO428" t="s">
        <v>509</v>
      </c>
      <c r="DP428">
        <v>1386716058</v>
      </c>
      <c r="DQ428">
        <v>1</v>
      </c>
      <c r="DS428" t="s">
        <v>0</v>
      </c>
      <c r="DT428">
        <v>2435166</v>
      </c>
      <c r="DU428">
        <v>1</v>
      </c>
      <c r="DW428" t="s">
        <v>1860</v>
      </c>
      <c r="KW428" t="s">
        <v>340</v>
      </c>
      <c r="KX428" t="s">
        <v>2769</v>
      </c>
      <c r="KY428" t="s">
        <v>341</v>
      </c>
      <c r="LB428" t="s">
        <v>550</v>
      </c>
      <c r="LR428" s="1" t="d">
        <v>2021-03-12</v>
      </c>
    </row>
    <row r="429" spans="1:330" x14ac:dyDescent="0.2">
      <c r="A429">
        <v>1790399202</v>
      </c>
      <c r="B429">
        <v>2</v>
      </c>
      <c r="D429" t="s">
        <v>341</v>
      </c>
      <c r="E429" t="s">
        <v>2775</v>
      </c>
      <c r="U429" t="s">
        <v>2776</v>
      </c>
      <c r="W429" t="s">
        <v>2777</v>
      </c>
      <c r="X429" t="s">
        <v>600</v>
      </c>
      <c r="Y429">
        <v>229080750</v>
      </c>
      <c r="Z429" t="s">
        <v>337</v>
      </c>
      <c r="AA429">
        <v>4344659399</v>
      </c>
      <c r="AC429" t="s">
        <v>2778</v>
      </c>
      <c r="AD429" t="s">
        <v>2779</v>
      </c>
      <c r="AE429" t="s">
        <v>2777</v>
      </c>
      <c r="AF429" t="s">
        <v>600</v>
      </c>
      <c r="AG429">
        <v>229114628</v>
      </c>
      <c r="AH429" t="s">
        <v>337</v>
      </c>
      <c r="AI429">
        <v>4342978840</v>
      </c>
      <c r="AK429" s="1" t="d">
        <v>2020-09-02</v>
      </c>
      <c r="AL429" s="1" t="d">
        <v>2025-10-01</v>
      </c>
      <c r="AM429" t="str">
        <f t="shared" si="6"/>
        <v>22911</v>
      </c>
      <c r="AQ429" t="s">
        <v>2780</v>
      </c>
      <c r="AR429" t="s">
        <v>2304</v>
      </c>
      <c r="AS429" t="s">
        <v>1185</v>
      </c>
      <c r="AT429" t="s">
        <v>463</v>
      </c>
      <c r="AU429">
        <v>4349245426</v>
      </c>
      <c r="AV429" t="s">
        <v>351</v>
      </c>
      <c r="AY429" t="s">
        <v>340</v>
      </c>
      <c r="KW429" t="s">
        <v>340</v>
      </c>
      <c r="KX429" t="s">
        <v>2775</v>
      </c>
      <c r="KY429" t="s">
        <v>341</v>
      </c>
      <c r="LR429" s="1" t="d">
        <v>2025-10-01</v>
      </c>
    </row>
    <row r="430" spans="1:330" x14ac:dyDescent="0.2">
      <c r="A430">
        <v>1700490190</v>
      </c>
      <c r="B430">
        <v>2</v>
      </c>
      <c r="D430" t="s">
        <v>341</v>
      </c>
      <c r="E430" t="s">
        <v>2781</v>
      </c>
      <c r="L430" t="s">
        <v>341</v>
      </c>
      <c r="M430">
        <v>6</v>
      </c>
      <c r="U430" t="s">
        <v>2782</v>
      </c>
      <c r="W430" t="s">
        <v>585</v>
      </c>
      <c r="X430" t="s">
        <v>562</v>
      </c>
      <c r="Y430">
        <v>104523012</v>
      </c>
      <c r="Z430" t="s">
        <v>337</v>
      </c>
      <c r="AA430">
        <v>7185884100</v>
      </c>
      <c r="AB430">
        <v>7185884200</v>
      </c>
      <c r="AC430" t="s">
        <v>2782</v>
      </c>
      <c r="AE430" t="s">
        <v>585</v>
      </c>
      <c r="AF430" t="s">
        <v>562</v>
      </c>
      <c r="AG430">
        <v>104523012</v>
      </c>
      <c r="AH430" t="s">
        <v>337</v>
      </c>
      <c r="AI430">
        <v>7185884100</v>
      </c>
      <c r="AJ430">
        <v>7185884200</v>
      </c>
      <c r="AK430" s="1" t="d">
        <v>2020-09-02</v>
      </c>
      <c r="AL430" s="1" t="d">
        <v>2024-06-05</v>
      </c>
      <c r="AM430" t="str">
        <f t="shared" si="6"/>
        <v>10452</v>
      </c>
      <c r="AQ430" t="s">
        <v>2783</v>
      </c>
      <c r="AR430" t="s">
        <v>2784</v>
      </c>
      <c r="AS430" t="s">
        <v>701</v>
      </c>
      <c r="AT430" t="s">
        <v>436</v>
      </c>
      <c r="AU430">
        <v>7185884100</v>
      </c>
      <c r="AV430" t="s">
        <v>339</v>
      </c>
      <c r="AY430" t="s">
        <v>340</v>
      </c>
      <c r="KW430" t="s">
        <v>352</v>
      </c>
      <c r="LR430" s="1" t="d">
        <v>2024-06-05</v>
      </c>
    </row>
    <row r="431" spans="1:330" x14ac:dyDescent="0.2">
      <c r="A431">
        <v>1992319347</v>
      </c>
      <c r="B431">
        <v>2</v>
      </c>
      <c r="D431" t="s">
        <v>341</v>
      </c>
      <c r="E431" t="s">
        <v>2785</v>
      </c>
      <c r="L431" t="s">
        <v>341</v>
      </c>
      <c r="M431">
        <v>6</v>
      </c>
      <c r="U431" t="s">
        <v>2786</v>
      </c>
      <c r="W431" t="s">
        <v>2787</v>
      </c>
      <c r="X431" t="s">
        <v>336</v>
      </c>
      <c r="Y431">
        <v>913564165</v>
      </c>
      <c r="Z431" t="s">
        <v>337</v>
      </c>
      <c r="AA431">
        <v>8186008566</v>
      </c>
      <c r="AB431">
        <v>8186008974</v>
      </c>
      <c r="AC431" t="s">
        <v>2786</v>
      </c>
      <c r="AE431" t="s">
        <v>2787</v>
      </c>
      <c r="AF431" t="s">
        <v>336</v>
      </c>
      <c r="AG431">
        <v>913564165</v>
      </c>
      <c r="AH431" t="s">
        <v>337</v>
      </c>
      <c r="AI431">
        <v>8186008566</v>
      </c>
      <c r="AJ431">
        <v>8186008974</v>
      </c>
      <c r="AK431" s="1" t="d">
        <v>2020-09-02</v>
      </c>
      <c r="AL431" s="1" t="d">
        <v>2021-09-16</v>
      </c>
      <c r="AM431" t="str">
        <f t="shared" si="6"/>
        <v>91356</v>
      </c>
      <c r="AQ431" t="s">
        <v>2788</v>
      </c>
      <c r="AR431" t="s">
        <v>2789</v>
      </c>
      <c r="AT431" t="s">
        <v>1420</v>
      </c>
      <c r="AU431">
        <v>8182005861</v>
      </c>
      <c r="AV431" t="s">
        <v>351</v>
      </c>
      <c r="AY431" t="s">
        <v>340</v>
      </c>
      <c r="DD431">
        <v>100214820</v>
      </c>
      <c r="DE431">
        <v>5</v>
      </c>
      <c r="DF431" t="s">
        <v>336</v>
      </c>
      <c r="KW431" t="s">
        <v>352</v>
      </c>
      <c r="KZ431" t="s">
        <v>438</v>
      </c>
      <c r="LB431" t="s">
        <v>550</v>
      </c>
      <c r="LR431" s="1" t="d">
        <v>2021-09-16</v>
      </c>
    </row>
    <row r="432" spans="1:330" x14ac:dyDescent="0.2">
      <c r="A432">
        <v>1164036596</v>
      </c>
      <c r="B432">
        <v>2</v>
      </c>
      <c r="D432" t="s">
        <v>341</v>
      </c>
      <c r="E432" t="s">
        <v>2790</v>
      </c>
      <c r="U432" t="s">
        <v>2791</v>
      </c>
      <c r="W432" t="s">
        <v>359</v>
      </c>
      <c r="X432" t="s">
        <v>336</v>
      </c>
      <c r="Y432">
        <v>960073411</v>
      </c>
      <c r="Z432" t="s">
        <v>337</v>
      </c>
      <c r="AA432">
        <v>5303785566</v>
      </c>
      <c r="AC432" t="s">
        <v>2791</v>
      </c>
      <c r="AE432" t="s">
        <v>359</v>
      </c>
      <c r="AF432" t="s">
        <v>336</v>
      </c>
      <c r="AG432">
        <v>960073411</v>
      </c>
      <c r="AH432" t="s">
        <v>337</v>
      </c>
      <c r="AI432">
        <v>5303785566</v>
      </c>
      <c r="AK432" s="1" t="d">
        <v>2020-09-02</v>
      </c>
      <c r="AL432" s="1" t="d">
        <v>2024-04-22</v>
      </c>
      <c r="AM432" t="str">
        <f t="shared" si="6"/>
        <v>96007</v>
      </c>
      <c r="AQ432" t="s">
        <v>2792</v>
      </c>
      <c r="AR432" t="s">
        <v>1773</v>
      </c>
      <c r="AS432" t="s">
        <v>1682</v>
      </c>
      <c r="AT432" t="s">
        <v>1420</v>
      </c>
      <c r="AU432">
        <v>5303785566</v>
      </c>
      <c r="AV432" t="s">
        <v>363</v>
      </c>
      <c r="AY432" t="s">
        <v>340</v>
      </c>
      <c r="KW432" t="s">
        <v>352</v>
      </c>
      <c r="LB432" t="s">
        <v>2726</v>
      </c>
      <c r="LR432" s="1" t="d">
        <v>2024-04-22</v>
      </c>
    </row>
    <row r="433" spans="1:330" x14ac:dyDescent="0.2">
      <c r="A433">
        <v>1881208288</v>
      </c>
      <c r="B433">
        <v>2</v>
      </c>
      <c r="D433" t="s">
        <v>341</v>
      </c>
      <c r="E433" t="s">
        <v>2793</v>
      </c>
      <c r="L433" t="s">
        <v>341</v>
      </c>
      <c r="M433">
        <v>6</v>
      </c>
      <c r="U433" t="s">
        <v>2794</v>
      </c>
      <c r="W433" t="s">
        <v>2795</v>
      </c>
      <c r="X433" t="s">
        <v>369</v>
      </c>
      <c r="Y433">
        <v>760280284</v>
      </c>
      <c r="Z433" t="s">
        <v>337</v>
      </c>
      <c r="AA433">
        <v>8177894099</v>
      </c>
      <c r="AC433" t="s">
        <v>2794</v>
      </c>
      <c r="AE433" t="s">
        <v>2795</v>
      </c>
      <c r="AF433" t="s">
        <v>369</v>
      </c>
      <c r="AG433">
        <v>760280284</v>
      </c>
      <c r="AH433" t="s">
        <v>337</v>
      </c>
      <c r="AI433">
        <v>8177894099</v>
      </c>
      <c r="AK433" s="1" t="d">
        <v>2020-09-02</v>
      </c>
      <c r="AL433" s="1" t="d">
        <v>2022-05-25</v>
      </c>
      <c r="AM433" t="str">
        <f t="shared" si="6"/>
        <v>76028</v>
      </c>
      <c r="AQ433" t="s">
        <v>518</v>
      </c>
      <c r="AR433" t="s">
        <v>2796</v>
      </c>
      <c r="AT433" t="s">
        <v>394</v>
      </c>
      <c r="AU433">
        <v>8568733826</v>
      </c>
      <c r="AV433" t="s">
        <v>339</v>
      </c>
      <c r="AY433" t="s">
        <v>352</v>
      </c>
      <c r="AZ433" t="s">
        <v>363</v>
      </c>
      <c r="BC433" t="s">
        <v>340</v>
      </c>
      <c r="DD433">
        <v>150249</v>
      </c>
      <c r="DE433">
        <v>5</v>
      </c>
      <c r="DF433" t="s">
        <v>369</v>
      </c>
      <c r="KW433" t="s">
        <v>352</v>
      </c>
      <c r="LR433" s="1" t="d">
        <v>2022-05-25</v>
      </c>
    </row>
    <row r="434" spans="1:330" x14ac:dyDescent="0.2">
      <c r="A434">
        <v>1982218392</v>
      </c>
      <c r="B434">
        <v>2</v>
      </c>
      <c r="D434" t="s">
        <v>341</v>
      </c>
      <c r="E434" t="s">
        <v>2797</v>
      </c>
      <c r="U434" t="s">
        <v>2798</v>
      </c>
      <c r="W434" t="s">
        <v>2799</v>
      </c>
      <c r="X434" t="s">
        <v>746</v>
      </c>
      <c r="Y434">
        <v>700567127</v>
      </c>
      <c r="Z434" t="s">
        <v>337</v>
      </c>
      <c r="AA434">
        <v>5045958180</v>
      </c>
      <c r="AB434">
        <v>5045958181</v>
      </c>
      <c r="AC434" t="s">
        <v>2798</v>
      </c>
      <c r="AE434" t="s">
        <v>2799</v>
      </c>
      <c r="AF434" t="s">
        <v>746</v>
      </c>
      <c r="AG434">
        <v>700567127</v>
      </c>
      <c r="AH434" t="s">
        <v>337</v>
      </c>
      <c r="AI434">
        <v>5045958180</v>
      </c>
      <c r="AJ434">
        <v>5045958181</v>
      </c>
      <c r="AK434" s="1" t="d">
        <v>2020-09-02</v>
      </c>
      <c r="AL434" s="1" t="d">
        <v>2020-09-02</v>
      </c>
      <c r="AM434" t="str">
        <f t="shared" si="6"/>
        <v>70056</v>
      </c>
      <c r="AQ434" t="s">
        <v>2800</v>
      </c>
      <c r="AR434" t="s">
        <v>618</v>
      </c>
      <c r="AS434" t="s">
        <v>886</v>
      </c>
      <c r="AT434" t="s">
        <v>2801</v>
      </c>
      <c r="AU434">
        <v>5048428623</v>
      </c>
      <c r="AV434" t="s">
        <v>339</v>
      </c>
      <c r="AY434" t="s">
        <v>352</v>
      </c>
      <c r="AZ434" t="s">
        <v>351</v>
      </c>
      <c r="BC434" t="s">
        <v>340</v>
      </c>
      <c r="KW434" t="s">
        <v>340</v>
      </c>
      <c r="KX434" t="s">
        <v>2797</v>
      </c>
      <c r="KY434" t="s">
        <v>341</v>
      </c>
      <c r="LB434" t="s">
        <v>845</v>
      </c>
      <c r="LR434" s="1" t="d">
        <v>2020-09-02</v>
      </c>
    </row>
    <row r="435" spans="1:330" x14ac:dyDescent="0.2">
      <c r="A435">
        <v>1558975805</v>
      </c>
      <c r="B435">
        <v>2</v>
      </c>
      <c r="D435" t="s">
        <v>341</v>
      </c>
      <c r="E435" t="s">
        <v>2802</v>
      </c>
      <c r="U435" t="s">
        <v>2803</v>
      </c>
      <c r="W435" t="s">
        <v>2804</v>
      </c>
      <c r="X435" t="s">
        <v>562</v>
      </c>
      <c r="Y435">
        <v>140944848</v>
      </c>
      <c r="Z435" t="s">
        <v>337</v>
      </c>
      <c r="AA435">
        <v>7164333733</v>
      </c>
      <c r="AB435">
        <v>7164333720</v>
      </c>
      <c r="AC435" t="s">
        <v>2803</v>
      </c>
      <c r="AE435" t="s">
        <v>2804</v>
      </c>
      <c r="AF435" t="s">
        <v>562</v>
      </c>
      <c r="AG435">
        <v>140944848</v>
      </c>
      <c r="AH435" t="s">
        <v>337</v>
      </c>
      <c r="AI435">
        <v>7164333733</v>
      </c>
      <c r="AJ435">
        <v>7164333720</v>
      </c>
      <c r="AK435" s="1" t="d">
        <v>2020-09-03</v>
      </c>
      <c r="AL435" s="1" t="d">
        <v>2020-09-03</v>
      </c>
      <c r="AM435" t="str">
        <f t="shared" si="6"/>
        <v>14094</v>
      </c>
      <c r="AQ435" t="s">
        <v>2805</v>
      </c>
      <c r="AR435" t="s">
        <v>1627</v>
      </c>
      <c r="AS435" t="s">
        <v>2806</v>
      </c>
      <c r="AT435" t="s">
        <v>2807</v>
      </c>
      <c r="AU435">
        <v>7164333733</v>
      </c>
      <c r="AV435" t="s">
        <v>363</v>
      </c>
      <c r="AY435" t="s">
        <v>340</v>
      </c>
      <c r="DD435">
        <v>1981488</v>
      </c>
      <c r="DE435">
        <v>5</v>
      </c>
      <c r="DF435" t="s">
        <v>562</v>
      </c>
      <c r="KW435" t="s">
        <v>352</v>
      </c>
      <c r="KZ435" t="s">
        <v>454</v>
      </c>
      <c r="LB435" t="s">
        <v>550</v>
      </c>
      <c r="LR435" s="1" t="d">
        <v>2020-09-03</v>
      </c>
    </row>
    <row r="436" spans="1:330" x14ac:dyDescent="0.2">
      <c r="A436">
        <v>1720692908</v>
      </c>
      <c r="B436">
        <v>2</v>
      </c>
      <c r="D436" t="s">
        <v>341</v>
      </c>
      <c r="E436" t="s">
        <v>2808</v>
      </c>
      <c r="U436" t="s">
        <v>2809</v>
      </c>
      <c r="W436" t="s">
        <v>1865</v>
      </c>
      <c r="X436" t="s">
        <v>573</v>
      </c>
      <c r="Y436">
        <v>277136297</v>
      </c>
      <c r="Z436" t="s">
        <v>337</v>
      </c>
      <c r="AA436">
        <v>4044845092</v>
      </c>
      <c r="AC436" t="s">
        <v>2810</v>
      </c>
      <c r="AE436" t="s">
        <v>1865</v>
      </c>
      <c r="AF436" t="s">
        <v>573</v>
      </c>
      <c r="AG436">
        <v>277134514</v>
      </c>
      <c r="AH436" t="s">
        <v>337</v>
      </c>
      <c r="AI436">
        <v>4044845092</v>
      </c>
      <c r="AK436" s="1" t="d">
        <v>2020-09-03</v>
      </c>
      <c r="AL436" s="1" t="d">
        <v>2020-09-03</v>
      </c>
      <c r="AM436" t="str">
        <f t="shared" si="6"/>
        <v>27713</v>
      </c>
      <c r="AQ436" t="s">
        <v>2811</v>
      </c>
      <c r="AR436" t="s">
        <v>2812</v>
      </c>
      <c r="AS436" t="s">
        <v>2571</v>
      </c>
      <c r="AT436" t="s">
        <v>2318</v>
      </c>
      <c r="AU436">
        <v>4044845092</v>
      </c>
      <c r="AV436" t="s">
        <v>339</v>
      </c>
      <c r="AY436" t="s">
        <v>340</v>
      </c>
      <c r="KW436" t="s">
        <v>352</v>
      </c>
      <c r="KZ436" t="s">
        <v>332</v>
      </c>
      <c r="LB436" t="s">
        <v>353</v>
      </c>
      <c r="LR436" s="1" t="d">
        <v>2020-09-03</v>
      </c>
    </row>
    <row r="437" spans="1:330" x14ac:dyDescent="0.2">
      <c r="A437">
        <v>1013521467</v>
      </c>
      <c r="B437">
        <v>1</v>
      </c>
      <c r="F437" t="s">
        <v>2813</v>
      </c>
      <c r="G437" t="s">
        <v>2814</v>
      </c>
      <c r="H437" t="s">
        <v>1034</v>
      </c>
      <c r="I437" t="s">
        <v>332</v>
      </c>
      <c r="K437" t="s">
        <v>353</v>
      </c>
      <c r="U437" t="s">
        <v>2815</v>
      </c>
      <c r="W437" t="s">
        <v>2816</v>
      </c>
      <c r="X437" t="s">
        <v>369</v>
      </c>
      <c r="Y437">
        <v>786215960</v>
      </c>
      <c r="Z437" t="s">
        <v>337</v>
      </c>
      <c r="AA437">
        <v>5122816002</v>
      </c>
      <c r="AC437" t="s">
        <v>2817</v>
      </c>
      <c r="AE437" t="s">
        <v>1731</v>
      </c>
      <c r="AF437" t="s">
        <v>336</v>
      </c>
      <c r="AG437">
        <v>902422804</v>
      </c>
      <c r="AH437" t="s">
        <v>337</v>
      </c>
      <c r="AI437">
        <v>5122816002</v>
      </c>
      <c r="AK437" s="1" t="d">
        <v>2020-09-03</v>
      </c>
      <c r="AL437" s="1" t="d">
        <v>2020-09-03</v>
      </c>
      <c r="AM437" t="str">
        <f t="shared" si="6"/>
        <v>90242</v>
      </c>
      <c r="AP437" t="s">
        <v>338</v>
      </c>
      <c r="AV437" t="s">
        <v>339</v>
      </c>
      <c r="AX437" t="s">
        <v>336</v>
      </c>
      <c r="AY437" t="s">
        <v>340</v>
      </c>
      <c r="KV437" t="s">
        <v>340</v>
      </c>
      <c r="LR437" s="1" t="d">
        <v>2020-09-03</v>
      </c>
    </row>
    <row r="438" spans="1:330" x14ac:dyDescent="0.2">
      <c r="A438">
        <v>1912511395</v>
      </c>
      <c r="B438">
        <v>2</v>
      </c>
      <c r="D438" t="s">
        <v>341</v>
      </c>
      <c r="E438" t="s">
        <v>2818</v>
      </c>
      <c r="U438" t="s">
        <v>2819</v>
      </c>
      <c r="W438" t="s">
        <v>2820</v>
      </c>
      <c r="X438" t="s">
        <v>562</v>
      </c>
      <c r="Y438">
        <v>117766000</v>
      </c>
      <c r="Z438" t="s">
        <v>337</v>
      </c>
      <c r="AA438">
        <v>6319281010</v>
      </c>
      <c r="AB438">
        <v>6319281099</v>
      </c>
      <c r="AC438" t="s">
        <v>2819</v>
      </c>
      <c r="AE438" t="s">
        <v>2820</v>
      </c>
      <c r="AF438" t="s">
        <v>562</v>
      </c>
      <c r="AG438">
        <v>117766000</v>
      </c>
      <c r="AH438" t="s">
        <v>337</v>
      </c>
      <c r="AI438">
        <v>6319281010</v>
      </c>
      <c r="AJ438">
        <v>6319281099</v>
      </c>
      <c r="AK438" s="1" t="d">
        <v>2020-09-03</v>
      </c>
      <c r="AL438" s="1" t="d">
        <v>2021-12-22</v>
      </c>
      <c r="AM438" t="str">
        <f t="shared" si="6"/>
        <v>11776</v>
      </c>
      <c r="AQ438" t="s">
        <v>2821</v>
      </c>
      <c r="AR438" t="s">
        <v>667</v>
      </c>
      <c r="AT438" t="s">
        <v>436</v>
      </c>
      <c r="AU438">
        <v>6319281010</v>
      </c>
      <c r="AV438" t="s">
        <v>351</v>
      </c>
      <c r="AY438" t="s">
        <v>340</v>
      </c>
      <c r="KW438" t="s">
        <v>352</v>
      </c>
      <c r="LR438" s="1" t="d">
        <v>2021-12-22</v>
      </c>
    </row>
    <row r="439" spans="1:330" x14ac:dyDescent="0.2">
      <c r="A439">
        <v>1780298075</v>
      </c>
      <c r="B439">
        <v>2</v>
      </c>
      <c r="D439" t="s">
        <v>341</v>
      </c>
      <c r="E439" t="s">
        <v>2509</v>
      </c>
      <c r="L439" t="s">
        <v>341</v>
      </c>
      <c r="M439">
        <v>6</v>
      </c>
      <c r="U439" t="s">
        <v>2510</v>
      </c>
      <c r="W439" t="s">
        <v>2511</v>
      </c>
      <c r="X439" t="s">
        <v>870</v>
      </c>
      <c r="Y439">
        <v>410569617</v>
      </c>
      <c r="Z439" t="s">
        <v>337</v>
      </c>
      <c r="AA439">
        <v>6067591189</v>
      </c>
      <c r="AC439" t="s">
        <v>2822</v>
      </c>
      <c r="AE439" t="s">
        <v>2511</v>
      </c>
      <c r="AF439" t="s">
        <v>870</v>
      </c>
      <c r="AG439">
        <v>410569613</v>
      </c>
      <c r="AH439" t="s">
        <v>337</v>
      </c>
      <c r="AI439">
        <v>6069560160</v>
      </c>
      <c r="AJ439">
        <v>6069560161</v>
      </c>
      <c r="AK439" s="1" t="d">
        <v>2020-09-03</v>
      </c>
      <c r="AL439" s="1" t="d">
        <v>2025-06-18</v>
      </c>
      <c r="AM439" t="str">
        <f t="shared" si="6"/>
        <v>41056</v>
      </c>
      <c r="AQ439" t="s">
        <v>2514</v>
      </c>
      <c r="AR439" t="s">
        <v>2515</v>
      </c>
      <c r="AS439" t="s">
        <v>2516</v>
      </c>
      <c r="AT439" t="s">
        <v>2517</v>
      </c>
      <c r="AU439">
        <v>6069560188</v>
      </c>
      <c r="AV439" t="s">
        <v>339</v>
      </c>
      <c r="AY439" t="s">
        <v>352</v>
      </c>
      <c r="AZ439" t="s">
        <v>351</v>
      </c>
      <c r="BC439" t="s">
        <v>340</v>
      </c>
      <c r="KW439" t="s">
        <v>352</v>
      </c>
      <c r="LB439" t="s">
        <v>353</v>
      </c>
      <c r="LR439" s="1" t="d">
        <v>2025-05-21</v>
      </c>
    </row>
    <row r="440" spans="1:330" x14ac:dyDescent="0.2">
      <c r="A440">
        <v>1326652686</v>
      </c>
      <c r="B440">
        <v>2</v>
      </c>
      <c r="D440" t="s">
        <v>341</v>
      </c>
      <c r="E440" t="s">
        <v>2823</v>
      </c>
      <c r="U440" t="s">
        <v>2824</v>
      </c>
      <c r="W440" t="s">
        <v>2825</v>
      </c>
      <c r="X440" t="s">
        <v>607</v>
      </c>
      <c r="Y440">
        <v>78200399</v>
      </c>
      <c r="Z440" t="s">
        <v>337</v>
      </c>
      <c r="AA440">
        <v>9088528818</v>
      </c>
      <c r="AB440">
        <v>9088528775</v>
      </c>
      <c r="AC440" t="s">
        <v>2826</v>
      </c>
      <c r="AE440" t="s">
        <v>2827</v>
      </c>
      <c r="AF440" t="s">
        <v>607</v>
      </c>
      <c r="AG440">
        <v>7820</v>
      </c>
      <c r="AH440" t="s">
        <v>337</v>
      </c>
      <c r="AI440">
        <v>9088528818</v>
      </c>
      <c r="AK440" s="1" t="d">
        <v>2020-09-03</v>
      </c>
      <c r="AL440" s="1" t="d">
        <v>2020-09-03</v>
      </c>
      <c r="AM440" t="str">
        <f t="shared" si="6"/>
        <v>07820</v>
      </c>
      <c r="AQ440" t="s">
        <v>1414</v>
      </c>
      <c r="AR440" t="s">
        <v>2828</v>
      </c>
      <c r="AT440" t="s">
        <v>942</v>
      </c>
      <c r="AU440">
        <v>9088528818</v>
      </c>
      <c r="AV440" t="s">
        <v>363</v>
      </c>
      <c r="AY440" t="s">
        <v>340</v>
      </c>
      <c r="KW440" t="s">
        <v>352</v>
      </c>
      <c r="LB440" t="s">
        <v>550</v>
      </c>
      <c r="LR440" s="1" t="d">
        <v>2020-09-01</v>
      </c>
    </row>
    <row r="441" spans="1:330" x14ac:dyDescent="0.2">
      <c r="A441">
        <v>1215541495</v>
      </c>
      <c r="B441">
        <v>2</v>
      </c>
      <c r="D441" t="s">
        <v>341</v>
      </c>
      <c r="E441" t="s">
        <v>2829</v>
      </c>
      <c r="U441" t="s">
        <v>2830</v>
      </c>
      <c r="W441" t="s">
        <v>2831</v>
      </c>
      <c r="X441" t="s">
        <v>336</v>
      </c>
      <c r="Y441">
        <v>936152003</v>
      </c>
      <c r="Z441" t="s">
        <v>337</v>
      </c>
      <c r="AA441">
        <v>5593900023</v>
      </c>
      <c r="AC441" t="s">
        <v>2830</v>
      </c>
      <c r="AE441" t="s">
        <v>2831</v>
      </c>
      <c r="AF441" t="s">
        <v>336</v>
      </c>
      <c r="AG441">
        <v>936152003</v>
      </c>
      <c r="AH441" t="s">
        <v>337</v>
      </c>
      <c r="AI441">
        <v>5592342112</v>
      </c>
      <c r="AK441" s="1" t="d">
        <v>2020-09-03</v>
      </c>
      <c r="AL441" s="1" t="d">
        <v>2021-06-30</v>
      </c>
      <c r="AM441" t="str">
        <f t="shared" si="6"/>
        <v>93615</v>
      </c>
      <c r="AQ441" t="s">
        <v>2832</v>
      </c>
      <c r="AR441" t="s">
        <v>2833</v>
      </c>
      <c r="AT441" t="s">
        <v>350</v>
      </c>
      <c r="AU441">
        <v>5593900023</v>
      </c>
      <c r="AV441" t="s">
        <v>363</v>
      </c>
      <c r="AY441" t="s">
        <v>352</v>
      </c>
      <c r="AZ441" t="s">
        <v>351</v>
      </c>
      <c r="BC441" t="s">
        <v>340</v>
      </c>
      <c r="KW441" t="s">
        <v>352</v>
      </c>
      <c r="KZ441" t="s">
        <v>332</v>
      </c>
      <c r="LB441" t="s">
        <v>353</v>
      </c>
      <c r="LR441" s="1" t="d">
        <v>2021-06-30</v>
      </c>
    </row>
    <row r="442" spans="1:330" x14ac:dyDescent="0.2">
      <c r="A442">
        <v>1508470964</v>
      </c>
      <c r="B442">
        <v>2</v>
      </c>
      <c r="D442" t="s">
        <v>341</v>
      </c>
      <c r="E442" t="s">
        <v>2834</v>
      </c>
      <c r="L442" t="s">
        <v>341</v>
      </c>
      <c r="M442">
        <v>6</v>
      </c>
      <c r="U442" t="s">
        <v>2835</v>
      </c>
      <c r="W442" t="s">
        <v>2756</v>
      </c>
      <c r="X442" t="s">
        <v>543</v>
      </c>
      <c r="Y442">
        <v>315333925</v>
      </c>
      <c r="Z442" t="s">
        <v>337</v>
      </c>
      <c r="AA442">
        <v>9122601064</v>
      </c>
      <c r="AB442">
        <v>9126001975</v>
      </c>
      <c r="AC442" t="s">
        <v>2836</v>
      </c>
      <c r="AE442" t="s">
        <v>2756</v>
      </c>
      <c r="AF442" t="s">
        <v>543</v>
      </c>
      <c r="AG442">
        <v>31533</v>
      </c>
      <c r="AH442" t="s">
        <v>337</v>
      </c>
      <c r="AI442">
        <v>9122601064</v>
      </c>
      <c r="AJ442">
        <v>9126001975</v>
      </c>
      <c r="AK442" s="1" t="d">
        <v>2020-09-03</v>
      </c>
      <c r="AL442" s="1" t="d">
        <v>2021-05-10</v>
      </c>
      <c r="AM442" t="str">
        <f t="shared" si="6"/>
        <v>31533</v>
      </c>
      <c r="AQ442" t="s">
        <v>2837</v>
      </c>
      <c r="AR442" t="s">
        <v>2838</v>
      </c>
      <c r="AS442" t="s">
        <v>609</v>
      </c>
      <c r="AT442" t="s">
        <v>2839</v>
      </c>
      <c r="AU442">
        <v>9122601064</v>
      </c>
      <c r="AV442" t="s">
        <v>351</v>
      </c>
      <c r="AY442" t="s">
        <v>340</v>
      </c>
      <c r="KW442" t="s">
        <v>352</v>
      </c>
      <c r="KZ442" t="s">
        <v>332</v>
      </c>
      <c r="LB442" t="s">
        <v>353</v>
      </c>
      <c r="LR442" s="1" t="d">
        <v>2021-05-10</v>
      </c>
    </row>
    <row r="443" spans="1:330" x14ac:dyDescent="0.2">
      <c r="A443">
        <v>1932713211</v>
      </c>
      <c r="B443">
        <v>2</v>
      </c>
      <c r="D443" t="s">
        <v>341</v>
      </c>
      <c r="E443" t="s">
        <v>2840</v>
      </c>
      <c r="U443" t="s">
        <v>2841</v>
      </c>
      <c r="W443" t="s">
        <v>1798</v>
      </c>
      <c r="X443" t="s">
        <v>369</v>
      </c>
      <c r="Y443">
        <v>787048173</v>
      </c>
      <c r="Z443" t="s">
        <v>337</v>
      </c>
      <c r="AA443">
        <v>5124471799</v>
      </c>
      <c r="AB443">
        <v>5124415335</v>
      </c>
      <c r="AC443" t="s">
        <v>2842</v>
      </c>
      <c r="AE443" t="s">
        <v>1798</v>
      </c>
      <c r="AF443" t="s">
        <v>369</v>
      </c>
      <c r="AG443">
        <v>787441058</v>
      </c>
      <c r="AH443" t="s">
        <v>337</v>
      </c>
      <c r="AI443">
        <v>5126464007</v>
      </c>
      <c r="AJ443">
        <v>5126740099</v>
      </c>
      <c r="AK443" s="1" t="d">
        <v>2020-09-03</v>
      </c>
      <c r="AL443" s="1" t="d">
        <v>2020-10-19</v>
      </c>
      <c r="AM443" t="str">
        <f t="shared" si="6"/>
        <v>78744</v>
      </c>
      <c r="AQ443" t="s">
        <v>2843</v>
      </c>
      <c r="AR443" t="s">
        <v>507</v>
      </c>
      <c r="AT443" t="s">
        <v>2844</v>
      </c>
      <c r="AU443">
        <v>5124471799</v>
      </c>
      <c r="AV443" t="s">
        <v>381</v>
      </c>
      <c r="AY443" t="s">
        <v>340</v>
      </c>
      <c r="KW443" t="s">
        <v>352</v>
      </c>
      <c r="LR443" s="1" t="d">
        <v>2020-10-19</v>
      </c>
    </row>
    <row r="444" spans="1:330" x14ac:dyDescent="0.2">
      <c r="A444">
        <v>1194339341</v>
      </c>
      <c r="B444">
        <v>2</v>
      </c>
      <c r="D444" t="s">
        <v>341</v>
      </c>
      <c r="E444" t="s">
        <v>2845</v>
      </c>
      <c r="L444" t="s">
        <v>341</v>
      </c>
      <c r="M444">
        <v>6</v>
      </c>
      <c r="U444" t="s">
        <v>2846</v>
      </c>
      <c r="W444" t="s">
        <v>1827</v>
      </c>
      <c r="X444" t="s">
        <v>369</v>
      </c>
      <c r="Y444">
        <v>750772196</v>
      </c>
      <c r="Z444" t="s">
        <v>337</v>
      </c>
      <c r="AA444">
        <v>4699466690</v>
      </c>
      <c r="AB444">
        <v>4699466691</v>
      </c>
      <c r="AC444" t="s">
        <v>2846</v>
      </c>
      <c r="AE444" t="s">
        <v>1827</v>
      </c>
      <c r="AF444" t="s">
        <v>369</v>
      </c>
      <c r="AG444">
        <v>750772196</v>
      </c>
      <c r="AH444" t="s">
        <v>337</v>
      </c>
      <c r="AI444">
        <v>4699466690</v>
      </c>
      <c r="AJ444">
        <v>4699466691</v>
      </c>
      <c r="AK444" s="1" t="d">
        <v>2020-09-04</v>
      </c>
      <c r="AL444" s="1" t="d">
        <v>2023-10-06</v>
      </c>
      <c r="AM444" t="str">
        <f t="shared" si="6"/>
        <v>75077</v>
      </c>
      <c r="AQ444" t="s">
        <v>1240</v>
      </c>
      <c r="AR444" t="s">
        <v>2847</v>
      </c>
      <c r="AS444" t="s">
        <v>701</v>
      </c>
      <c r="AT444" t="s">
        <v>373</v>
      </c>
      <c r="AU444">
        <v>9087972080</v>
      </c>
      <c r="AV444" t="s">
        <v>381</v>
      </c>
      <c r="AY444" t="s">
        <v>340</v>
      </c>
      <c r="KW444" t="s">
        <v>352</v>
      </c>
      <c r="LB444" t="s">
        <v>353</v>
      </c>
      <c r="LR444" s="1" t="d">
        <v>2023-10-06</v>
      </c>
    </row>
    <row r="445" spans="1:330" x14ac:dyDescent="0.2">
      <c r="A445">
        <v>1184238339</v>
      </c>
      <c r="B445">
        <v>2</v>
      </c>
      <c r="D445" t="s">
        <v>341</v>
      </c>
      <c r="E445" t="s">
        <v>2848</v>
      </c>
      <c r="L445" t="s">
        <v>341</v>
      </c>
      <c r="M445">
        <v>6</v>
      </c>
      <c r="U445" t="s">
        <v>2849</v>
      </c>
      <c r="W445" t="s">
        <v>622</v>
      </c>
      <c r="X445" t="s">
        <v>515</v>
      </c>
      <c r="Y445">
        <v>191113926</v>
      </c>
      <c r="Z445" t="s">
        <v>337</v>
      </c>
      <c r="AA445">
        <v>6107083858</v>
      </c>
      <c r="AB445">
        <v>6107083859</v>
      </c>
      <c r="AC445" t="s">
        <v>2849</v>
      </c>
      <c r="AE445" t="s">
        <v>622</v>
      </c>
      <c r="AF445" t="s">
        <v>515</v>
      </c>
      <c r="AG445">
        <v>191113926</v>
      </c>
      <c r="AH445" t="s">
        <v>337</v>
      </c>
      <c r="AI445">
        <v>6107083858</v>
      </c>
      <c r="AJ445">
        <v>6107083859</v>
      </c>
      <c r="AK445" s="1" t="d">
        <v>2020-09-04</v>
      </c>
      <c r="AL445" s="1" t="d">
        <v>2024-09-30</v>
      </c>
      <c r="AM445" t="str">
        <f t="shared" si="6"/>
        <v>19111</v>
      </c>
      <c r="AQ445" t="s">
        <v>2850</v>
      </c>
      <c r="AR445" t="s">
        <v>2851</v>
      </c>
      <c r="AT445" t="s">
        <v>387</v>
      </c>
      <c r="AU445">
        <v>6107083858</v>
      </c>
      <c r="AV445" t="s">
        <v>351</v>
      </c>
      <c r="AY445" t="s">
        <v>352</v>
      </c>
      <c r="AZ445" t="s">
        <v>953</v>
      </c>
      <c r="BC445" t="s">
        <v>352</v>
      </c>
      <c r="BD445" t="s">
        <v>677</v>
      </c>
      <c r="BG445" t="s">
        <v>352</v>
      </c>
      <c r="BH445" t="s">
        <v>874</v>
      </c>
      <c r="BK445" t="s">
        <v>340</v>
      </c>
      <c r="DD445" t="s">
        <v>2852</v>
      </c>
      <c r="DE445">
        <v>5</v>
      </c>
      <c r="DF445" t="s">
        <v>515</v>
      </c>
      <c r="KW445" t="s">
        <v>352</v>
      </c>
      <c r="KZ445" t="s">
        <v>332</v>
      </c>
      <c r="LB445" t="s">
        <v>2853</v>
      </c>
      <c r="LR445" s="1" t="d">
        <v>2024-09-30</v>
      </c>
    </row>
    <row r="446" spans="1:330" x14ac:dyDescent="0.2">
      <c r="A446">
        <v>1356955454</v>
      </c>
      <c r="B446">
        <v>2</v>
      </c>
      <c r="D446" t="s">
        <v>341</v>
      </c>
      <c r="E446" t="s">
        <v>2854</v>
      </c>
      <c r="U446" t="s">
        <v>2855</v>
      </c>
      <c r="W446" t="s">
        <v>2856</v>
      </c>
      <c r="X446" t="s">
        <v>562</v>
      </c>
      <c r="Y446">
        <v>107082632</v>
      </c>
      <c r="Z446" t="s">
        <v>337</v>
      </c>
      <c r="AA446">
        <v>9143465600</v>
      </c>
      <c r="AB446">
        <v>9142682874</v>
      </c>
      <c r="AC446" t="s">
        <v>2855</v>
      </c>
      <c r="AE446" t="s">
        <v>2856</v>
      </c>
      <c r="AF446" t="s">
        <v>562</v>
      </c>
      <c r="AG446">
        <v>107082632</v>
      </c>
      <c r="AH446" t="s">
        <v>337</v>
      </c>
      <c r="AI446">
        <v>9143465600</v>
      </c>
      <c r="AJ446">
        <v>9142682874</v>
      </c>
      <c r="AK446" s="1" t="d">
        <v>2020-09-04</v>
      </c>
      <c r="AL446" s="1" t="d">
        <v>2023-11-01</v>
      </c>
      <c r="AM446" t="str">
        <f t="shared" si="6"/>
        <v>10708</v>
      </c>
      <c r="AQ446" t="s">
        <v>2857</v>
      </c>
      <c r="AR446" t="s">
        <v>2858</v>
      </c>
      <c r="AT446" t="s">
        <v>436</v>
      </c>
      <c r="AU446">
        <v>9143465600</v>
      </c>
      <c r="AV446" t="s">
        <v>351</v>
      </c>
      <c r="AY446" t="s">
        <v>340</v>
      </c>
      <c r="KW446" t="s">
        <v>352</v>
      </c>
      <c r="LR446" s="1" t="d">
        <v>2023-10-09</v>
      </c>
    </row>
    <row r="447" spans="1:330" x14ac:dyDescent="0.2">
      <c r="A447">
        <v>1154935310</v>
      </c>
      <c r="B447">
        <v>2</v>
      </c>
      <c r="D447" t="s">
        <v>341</v>
      </c>
      <c r="E447" t="s">
        <v>2859</v>
      </c>
      <c r="L447" t="s">
        <v>341</v>
      </c>
      <c r="M447">
        <v>6</v>
      </c>
      <c r="U447" t="s">
        <v>2860</v>
      </c>
      <c r="W447" t="s">
        <v>2861</v>
      </c>
      <c r="X447" t="s">
        <v>2862</v>
      </c>
      <c r="Y447">
        <v>599015607</v>
      </c>
      <c r="Z447" t="s">
        <v>337</v>
      </c>
      <c r="AA447">
        <v>4066074913</v>
      </c>
      <c r="AB447">
        <v>4067565134</v>
      </c>
      <c r="AC447" t="s">
        <v>2863</v>
      </c>
      <c r="AE447" t="s">
        <v>2864</v>
      </c>
      <c r="AF447" t="s">
        <v>2862</v>
      </c>
      <c r="AG447">
        <v>599123818</v>
      </c>
      <c r="AH447" t="s">
        <v>337</v>
      </c>
      <c r="AI447">
        <v>4062067277</v>
      </c>
      <c r="AJ447">
        <v>4062067331</v>
      </c>
      <c r="AK447" s="1" t="d">
        <v>2020-09-04</v>
      </c>
      <c r="AL447" s="1" t="d">
        <v>2025-05-21</v>
      </c>
      <c r="AM447" t="str">
        <f t="shared" si="6"/>
        <v>59912</v>
      </c>
      <c r="AQ447" t="s">
        <v>2865</v>
      </c>
      <c r="AR447" t="s">
        <v>2558</v>
      </c>
      <c r="AT447" t="s">
        <v>350</v>
      </c>
      <c r="AU447">
        <v>4066074913</v>
      </c>
      <c r="AV447" t="s">
        <v>339</v>
      </c>
      <c r="AY447" t="s">
        <v>352</v>
      </c>
      <c r="AZ447" t="s">
        <v>351</v>
      </c>
      <c r="BC447" t="s">
        <v>340</v>
      </c>
      <c r="KW447" t="s">
        <v>340</v>
      </c>
      <c r="KX447" t="s">
        <v>2866</v>
      </c>
      <c r="KY447" t="s">
        <v>341</v>
      </c>
      <c r="LR447" s="1" t="d">
        <v>2025-05-21</v>
      </c>
    </row>
    <row r="448" spans="1:330" x14ac:dyDescent="0.2">
      <c r="A448">
        <v>1194339275</v>
      </c>
      <c r="B448">
        <v>2</v>
      </c>
      <c r="D448" t="s">
        <v>341</v>
      </c>
      <c r="E448" t="s">
        <v>2867</v>
      </c>
      <c r="U448" t="s">
        <v>2868</v>
      </c>
      <c r="W448" t="s">
        <v>2869</v>
      </c>
      <c r="X448" t="s">
        <v>711</v>
      </c>
      <c r="Y448">
        <v>38841</v>
      </c>
      <c r="Z448" t="s">
        <v>337</v>
      </c>
      <c r="AC448" t="s">
        <v>2870</v>
      </c>
      <c r="AE448" t="s">
        <v>710</v>
      </c>
      <c r="AF448" t="s">
        <v>711</v>
      </c>
      <c r="AG448">
        <v>38801</v>
      </c>
      <c r="AH448" t="s">
        <v>337</v>
      </c>
      <c r="AI448">
        <v>6622693191</v>
      </c>
      <c r="AK448" s="1" t="d">
        <v>2020-09-04</v>
      </c>
      <c r="AL448" s="1" t="d">
        <v>2020-09-04</v>
      </c>
      <c r="AM448" t="str">
        <f t="shared" si="6"/>
        <v>38801</v>
      </c>
      <c r="AQ448" t="s">
        <v>371</v>
      </c>
      <c r="AR448" t="s">
        <v>2368</v>
      </c>
      <c r="AT448" t="s">
        <v>394</v>
      </c>
      <c r="AU448">
        <v>6622109141</v>
      </c>
      <c r="AV448" t="s">
        <v>351</v>
      </c>
      <c r="AY448" t="s">
        <v>340</v>
      </c>
      <c r="KW448" t="s">
        <v>352</v>
      </c>
      <c r="LR448" s="1" t="d">
        <v>2020-09-04</v>
      </c>
    </row>
    <row r="449" spans="1:330" x14ac:dyDescent="0.2">
      <c r="A449">
        <v>1235743337</v>
      </c>
      <c r="B449">
        <v>2</v>
      </c>
      <c r="D449" t="s">
        <v>341</v>
      </c>
      <c r="E449" t="s">
        <v>565</v>
      </c>
      <c r="U449" t="s">
        <v>2871</v>
      </c>
      <c r="W449" t="s">
        <v>2872</v>
      </c>
      <c r="X449" t="s">
        <v>730</v>
      </c>
      <c r="Y449">
        <v>365322048</v>
      </c>
      <c r="Z449" t="s">
        <v>337</v>
      </c>
      <c r="AA449">
        <v>2514235952</v>
      </c>
      <c r="AC449" t="s">
        <v>2871</v>
      </c>
      <c r="AE449" t="s">
        <v>2872</v>
      </c>
      <c r="AF449" t="s">
        <v>730</v>
      </c>
      <c r="AG449">
        <v>365322048</v>
      </c>
      <c r="AH449" t="s">
        <v>337</v>
      </c>
      <c r="AI449">
        <v>2514235952</v>
      </c>
      <c r="AK449" s="1" t="d">
        <v>2020-09-04</v>
      </c>
      <c r="AL449" s="1" t="d">
        <v>2023-11-27</v>
      </c>
      <c r="AM449" t="str">
        <f t="shared" si="6"/>
        <v>36532</v>
      </c>
      <c r="AQ449" t="s">
        <v>2873</v>
      </c>
      <c r="AR449" t="s">
        <v>2874</v>
      </c>
      <c r="AS449" t="s">
        <v>575</v>
      </c>
      <c r="AT449" t="s">
        <v>394</v>
      </c>
      <c r="AU449">
        <v>2514235952</v>
      </c>
      <c r="AV449" t="s">
        <v>351</v>
      </c>
      <c r="AY449" t="s">
        <v>340</v>
      </c>
      <c r="KW449" t="s">
        <v>352</v>
      </c>
      <c r="LR449" s="1" t="d">
        <v>2020-09-04</v>
      </c>
    </row>
    <row r="450" spans="1:330" x14ac:dyDescent="0.2">
      <c r="A450">
        <v>1033723127</v>
      </c>
      <c r="B450">
        <v>2</v>
      </c>
      <c r="D450" t="s">
        <v>341</v>
      </c>
      <c r="E450" t="s">
        <v>2875</v>
      </c>
      <c r="U450" t="s">
        <v>2876</v>
      </c>
      <c r="W450" t="s">
        <v>2877</v>
      </c>
      <c r="X450" t="s">
        <v>665</v>
      </c>
      <c r="Y450">
        <v>33024</v>
      </c>
      <c r="Z450" t="s">
        <v>337</v>
      </c>
      <c r="AA450">
        <v>9544046610</v>
      </c>
      <c r="AC450" t="s">
        <v>2878</v>
      </c>
      <c r="AE450" t="s">
        <v>2877</v>
      </c>
      <c r="AF450" t="s">
        <v>665</v>
      </c>
      <c r="AG450">
        <v>330243617</v>
      </c>
      <c r="AH450" t="s">
        <v>337</v>
      </c>
      <c r="AI450">
        <v>9544046610</v>
      </c>
      <c r="AK450" s="1" t="d">
        <v>2020-09-04</v>
      </c>
      <c r="AL450" s="1" t="d">
        <v>2020-09-04</v>
      </c>
      <c r="AM450" t="str">
        <f t="shared" si="6"/>
        <v>33024</v>
      </c>
      <c r="AQ450" t="s">
        <v>2879</v>
      </c>
      <c r="AR450" t="s">
        <v>2880</v>
      </c>
      <c r="AT450" t="s">
        <v>387</v>
      </c>
      <c r="AU450">
        <v>9544046610</v>
      </c>
      <c r="AV450" t="s">
        <v>351</v>
      </c>
      <c r="AY450" t="s">
        <v>340</v>
      </c>
      <c r="KW450" t="s">
        <v>352</v>
      </c>
      <c r="LR450" s="1" t="d">
        <v>2020-09-02</v>
      </c>
    </row>
    <row r="451" spans="1:330" x14ac:dyDescent="0.2">
      <c r="A451">
        <v>1396359428</v>
      </c>
      <c r="B451">
        <v>1</v>
      </c>
      <c r="F451" t="s">
        <v>2044</v>
      </c>
      <c r="G451" t="s">
        <v>2445</v>
      </c>
      <c r="H451" t="s">
        <v>811</v>
      </c>
      <c r="K451" t="s">
        <v>550</v>
      </c>
      <c r="U451" t="s">
        <v>2881</v>
      </c>
      <c r="W451" t="s">
        <v>2882</v>
      </c>
      <c r="X451" t="s">
        <v>411</v>
      </c>
      <c r="Y451">
        <v>444844254</v>
      </c>
      <c r="Z451" t="s">
        <v>337</v>
      </c>
      <c r="AA451">
        <v>3303694567</v>
      </c>
      <c r="AB451">
        <v>3303698443</v>
      </c>
      <c r="AC451" t="s">
        <v>2881</v>
      </c>
      <c r="AE451" t="s">
        <v>2882</v>
      </c>
      <c r="AF451" t="s">
        <v>411</v>
      </c>
      <c r="AG451">
        <v>444844254</v>
      </c>
      <c r="AH451" t="s">
        <v>337</v>
      </c>
      <c r="AI451">
        <v>3303694567</v>
      </c>
      <c r="AJ451">
        <v>3303698443</v>
      </c>
      <c r="AK451" s="1" t="d">
        <v>2020-09-05</v>
      </c>
      <c r="AL451" s="1" t="d">
        <v>2020-09-05</v>
      </c>
      <c r="AM451" t="str">
        <f t="shared" ref="AM451:AM514" si="7">IF(LEN(AG451)&lt;=5,
  TEXT(AG451,"00000"),
  LEFT(TEXT(AG451,"000000000"),5)
)</f>
        <v>44484</v>
      </c>
      <c r="AP451" t="s">
        <v>701</v>
      </c>
      <c r="AV451" t="s">
        <v>351</v>
      </c>
      <c r="AY451" t="s">
        <v>340</v>
      </c>
      <c r="KV451" t="s">
        <v>340</v>
      </c>
      <c r="LR451" s="1" t="d">
        <v>2020-09-05</v>
      </c>
    </row>
    <row r="452" spans="1:330" x14ac:dyDescent="0.2">
      <c r="A452">
        <v>1326652371</v>
      </c>
      <c r="B452">
        <v>2</v>
      </c>
      <c r="D452" t="s">
        <v>341</v>
      </c>
      <c r="E452" t="s">
        <v>2883</v>
      </c>
      <c r="U452" t="s">
        <v>2884</v>
      </c>
      <c r="W452" t="s">
        <v>2581</v>
      </c>
      <c r="X452" t="s">
        <v>336</v>
      </c>
      <c r="Y452">
        <v>921541016</v>
      </c>
      <c r="Z452" t="s">
        <v>337</v>
      </c>
      <c r="AA452">
        <v>6193430095</v>
      </c>
      <c r="AB452">
        <v>6198304590</v>
      </c>
      <c r="AC452" t="s">
        <v>2884</v>
      </c>
      <c r="AE452" t="s">
        <v>2581</v>
      </c>
      <c r="AF452" t="s">
        <v>336</v>
      </c>
      <c r="AG452">
        <v>921541016</v>
      </c>
      <c r="AH452" t="s">
        <v>337</v>
      </c>
      <c r="AI452">
        <v>6193430095</v>
      </c>
      <c r="AJ452">
        <v>6198304590</v>
      </c>
      <c r="AK452" s="1" t="d">
        <v>2020-09-06</v>
      </c>
      <c r="AL452" s="1" t="d">
        <v>2024-02-08</v>
      </c>
      <c r="AM452" t="str">
        <f t="shared" si="7"/>
        <v>92154</v>
      </c>
      <c r="AQ452" t="s">
        <v>2885</v>
      </c>
      <c r="AR452" t="s">
        <v>2886</v>
      </c>
      <c r="AS452" t="s">
        <v>2887</v>
      </c>
      <c r="AT452" t="s">
        <v>380</v>
      </c>
      <c r="AU452">
        <v>6193430095</v>
      </c>
      <c r="AV452" t="s">
        <v>339</v>
      </c>
      <c r="AY452" t="s">
        <v>352</v>
      </c>
      <c r="AZ452" t="s">
        <v>351</v>
      </c>
      <c r="BC452" t="s">
        <v>340</v>
      </c>
      <c r="KW452" t="s">
        <v>352</v>
      </c>
      <c r="KZ452" t="s">
        <v>332</v>
      </c>
      <c r="LB452" t="s">
        <v>353</v>
      </c>
      <c r="LR452" s="1" t="d">
        <v>2024-02-08</v>
      </c>
    </row>
    <row r="453" spans="1:330" x14ac:dyDescent="0.2">
      <c r="A453">
        <v>1235743295</v>
      </c>
      <c r="B453">
        <v>2</v>
      </c>
      <c r="D453" t="s">
        <v>341</v>
      </c>
      <c r="E453" t="s">
        <v>2888</v>
      </c>
      <c r="L453" t="s">
        <v>341</v>
      </c>
      <c r="M453">
        <v>6</v>
      </c>
      <c r="U453" t="s">
        <v>2889</v>
      </c>
      <c r="W453" t="s">
        <v>1957</v>
      </c>
      <c r="X453" t="s">
        <v>536</v>
      </c>
      <c r="Y453">
        <v>296819998</v>
      </c>
      <c r="Z453" t="s">
        <v>337</v>
      </c>
      <c r="AA453">
        <v>8646060088</v>
      </c>
      <c r="AB453">
        <v>8643018466</v>
      </c>
      <c r="AC453" t="s">
        <v>2890</v>
      </c>
      <c r="AE453" t="s">
        <v>2891</v>
      </c>
      <c r="AF453" t="s">
        <v>536</v>
      </c>
      <c r="AG453">
        <v>296921233</v>
      </c>
      <c r="AH453" t="s">
        <v>337</v>
      </c>
      <c r="AI453">
        <v>8646060088</v>
      </c>
      <c r="AJ453">
        <v>8643018466</v>
      </c>
      <c r="AK453" s="1" t="d">
        <v>2020-09-06</v>
      </c>
      <c r="AL453" s="1" t="d">
        <v>2024-05-03</v>
      </c>
      <c r="AM453" t="str">
        <f t="shared" si="7"/>
        <v>29692</v>
      </c>
      <c r="AQ453" t="s">
        <v>518</v>
      </c>
      <c r="AR453" t="s">
        <v>2892</v>
      </c>
      <c r="AS453" t="s">
        <v>1034</v>
      </c>
      <c r="AT453" t="s">
        <v>2893</v>
      </c>
      <c r="AU453">
        <v>8645199755</v>
      </c>
      <c r="AV453" t="s">
        <v>351</v>
      </c>
      <c r="AY453" t="s">
        <v>340</v>
      </c>
      <c r="DD453" t="s">
        <v>2894</v>
      </c>
      <c r="DE453">
        <v>5</v>
      </c>
      <c r="DF453" t="s">
        <v>536</v>
      </c>
      <c r="KW453" t="s">
        <v>352</v>
      </c>
      <c r="LR453" s="1" t="d">
        <v>2024-05-03</v>
      </c>
    </row>
    <row r="454" spans="1:330" x14ac:dyDescent="0.2">
      <c r="A454">
        <v>1629682695</v>
      </c>
      <c r="B454">
        <v>2</v>
      </c>
      <c r="D454" t="s">
        <v>341</v>
      </c>
      <c r="E454" t="s">
        <v>2895</v>
      </c>
      <c r="U454" t="s">
        <v>2896</v>
      </c>
      <c r="W454" t="s">
        <v>1045</v>
      </c>
      <c r="X454" t="s">
        <v>458</v>
      </c>
      <c r="Y454">
        <v>482281126</v>
      </c>
      <c r="Z454" t="s">
        <v>337</v>
      </c>
      <c r="AA454">
        <v>3135503354</v>
      </c>
      <c r="AC454" t="s">
        <v>2896</v>
      </c>
      <c r="AE454" t="s">
        <v>1045</v>
      </c>
      <c r="AF454" t="s">
        <v>458</v>
      </c>
      <c r="AG454">
        <v>482281126</v>
      </c>
      <c r="AH454" t="s">
        <v>337</v>
      </c>
      <c r="AI454">
        <v>3135503354</v>
      </c>
      <c r="AK454" s="1" t="d">
        <v>2020-09-07</v>
      </c>
      <c r="AL454" s="1" t="d">
        <v>2020-10-09</v>
      </c>
      <c r="AM454" t="str">
        <f t="shared" si="7"/>
        <v>48228</v>
      </c>
      <c r="AQ454" t="s">
        <v>2897</v>
      </c>
      <c r="AR454" t="s">
        <v>2898</v>
      </c>
      <c r="AT454" t="s">
        <v>1407</v>
      </c>
      <c r="AU454">
        <v>3135503354</v>
      </c>
      <c r="AV454" t="s">
        <v>351</v>
      </c>
      <c r="AY454" t="s">
        <v>340</v>
      </c>
      <c r="KW454" t="s">
        <v>352</v>
      </c>
      <c r="KZ454" t="s">
        <v>332</v>
      </c>
      <c r="LB454" t="s">
        <v>353</v>
      </c>
      <c r="LR454" s="1" t="d">
        <v>2020-10-09</v>
      </c>
    </row>
    <row r="455" spans="1:330" x14ac:dyDescent="0.2">
      <c r="A455">
        <v>1851905707</v>
      </c>
      <c r="B455">
        <v>2</v>
      </c>
      <c r="D455" t="s">
        <v>341</v>
      </c>
      <c r="E455" t="s">
        <v>2899</v>
      </c>
      <c r="U455" t="s">
        <v>2900</v>
      </c>
      <c r="W455" t="s">
        <v>2901</v>
      </c>
      <c r="X455" t="s">
        <v>458</v>
      </c>
      <c r="Y455">
        <v>487564488</v>
      </c>
      <c r="Z455" t="s">
        <v>337</v>
      </c>
      <c r="AC455" t="s">
        <v>2902</v>
      </c>
      <c r="AE455" t="s">
        <v>2901</v>
      </c>
      <c r="AF455" t="s">
        <v>458</v>
      </c>
      <c r="AG455">
        <v>487568627</v>
      </c>
      <c r="AH455" t="s">
        <v>337</v>
      </c>
      <c r="AI455">
        <v>9892961360</v>
      </c>
      <c r="AJ455">
        <v>9892961362</v>
      </c>
      <c r="AK455" s="1" t="d">
        <v>2020-09-08</v>
      </c>
      <c r="AL455" s="1" t="d">
        <v>2025-03-05</v>
      </c>
      <c r="AM455" t="str">
        <f t="shared" si="7"/>
        <v>48756</v>
      </c>
      <c r="AQ455" t="s">
        <v>2903</v>
      </c>
      <c r="AR455" t="s">
        <v>2904</v>
      </c>
      <c r="AS455" t="s">
        <v>2905</v>
      </c>
      <c r="AT455" t="s">
        <v>380</v>
      </c>
      <c r="AU455">
        <v>9898768899</v>
      </c>
      <c r="AV455" t="s">
        <v>351</v>
      </c>
      <c r="AY455" t="s">
        <v>340</v>
      </c>
      <c r="DD455">
        <v>2388494</v>
      </c>
      <c r="DE455">
        <v>5</v>
      </c>
      <c r="DF455" t="s">
        <v>458</v>
      </c>
      <c r="KW455" t="s">
        <v>352</v>
      </c>
      <c r="LR455" s="1" t="d">
        <v>2025-03-05</v>
      </c>
    </row>
    <row r="456" spans="1:330" x14ac:dyDescent="0.2">
      <c r="A456">
        <v>1285248187</v>
      </c>
      <c r="B456">
        <v>2</v>
      </c>
      <c r="D456" t="s">
        <v>341</v>
      </c>
      <c r="E456" t="s">
        <v>2906</v>
      </c>
      <c r="U456" t="s">
        <v>1643</v>
      </c>
      <c r="W456" t="s">
        <v>2907</v>
      </c>
      <c r="X456" t="s">
        <v>1450</v>
      </c>
      <c r="Y456">
        <v>670620636</v>
      </c>
      <c r="Z456" t="s">
        <v>337</v>
      </c>
      <c r="AA456">
        <v>6203272211</v>
      </c>
      <c r="AB456">
        <v>6203272500</v>
      </c>
      <c r="AC456" t="s">
        <v>2908</v>
      </c>
      <c r="AE456" t="s">
        <v>2907</v>
      </c>
      <c r="AF456" t="s">
        <v>1450</v>
      </c>
      <c r="AG456">
        <v>670628940</v>
      </c>
      <c r="AH456" t="s">
        <v>337</v>
      </c>
      <c r="AI456">
        <v>6203272211</v>
      </c>
      <c r="AJ456">
        <v>6203272500</v>
      </c>
      <c r="AK456" s="1" t="d">
        <v>2020-09-08</v>
      </c>
      <c r="AL456" s="1" t="d">
        <v>2020-09-08</v>
      </c>
      <c r="AM456" t="str">
        <f t="shared" si="7"/>
        <v>67062</v>
      </c>
      <c r="AQ456" t="s">
        <v>2909</v>
      </c>
      <c r="AR456" t="s">
        <v>2910</v>
      </c>
      <c r="AS456" t="s">
        <v>2911</v>
      </c>
      <c r="AT456" t="s">
        <v>2912</v>
      </c>
      <c r="AU456">
        <v>6203272211</v>
      </c>
      <c r="AV456" t="s">
        <v>363</v>
      </c>
      <c r="AY456" t="s">
        <v>340</v>
      </c>
      <c r="DD456" t="s">
        <v>2913</v>
      </c>
      <c r="DE456">
        <v>5</v>
      </c>
      <c r="DF456" t="s">
        <v>1450</v>
      </c>
      <c r="KW456" t="s">
        <v>352</v>
      </c>
      <c r="LB456" t="s">
        <v>550</v>
      </c>
      <c r="LR456" s="1" t="d">
        <v>2020-09-03</v>
      </c>
    </row>
    <row r="457" spans="1:330" x14ac:dyDescent="0.2">
      <c r="A457">
        <v>1548874472</v>
      </c>
      <c r="B457">
        <v>2</v>
      </c>
      <c r="D457" t="s">
        <v>341</v>
      </c>
      <c r="E457" t="s">
        <v>2914</v>
      </c>
      <c r="L457" t="s">
        <v>341</v>
      </c>
      <c r="M457">
        <v>6</v>
      </c>
      <c r="U457" t="s">
        <v>2915</v>
      </c>
      <c r="W457" t="s">
        <v>561</v>
      </c>
      <c r="X457" t="s">
        <v>562</v>
      </c>
      <c r="Y457">
        <v>112242810</v>
      </c>
      <c r="Z457" t="s">
        <v>337</v>
      </c>
      <c r="AA457">
        <v>9178302522</v>
      </c>
      <c r="AC457" t="s">
        <v>2916</v>
      </c>
      <c r="AE457" t="s">
        <v>561</v>
      </c>
      <c r="AF457" t="s">
        <v>562</v>
      </c>
      <c r="AG457">
        <v>112242006</v>
      </c>
      <c r="AH457" t="s">
        <v>337</v>
      </c>
      <c r="AI457">
        <v>7183332525</v>
      </c>
      <c r="AK457" s="1" t="d">
        <v>2020-09-08</v>
      </c>
      <c r="AL457" s="1" t="d">
        <v>2023-10-04</v>
      </c>
      <c r="AM457" t="str">
        <f t="shared" si="7"/>
        <v>11224</v>
      </c>
      <c r="AQ457" t="s">
        <v>2917</v>
      </c>
      <c r="AR457" t="s">
        <v>2918</v>
      </c>
      <c r="AT457" t="s">
        <v>1420</v>
      </c>
      <c r="AU457">
        <v>7183332525</v>
      </c>
      <c r="AV457" t="s">
        <v>363</v>
      </c>
      <c r="AY457" t="s">
        <v>340</v>
      </c>
      <c r="KW457" t="s">
        <v>352</v>
      </c>
      <c r="LR457" s="1" t="d">
        <v>2023-10-04</v>
      </c>
    </row>
    <row r="458" spans="1:330" x14ac:dyDescent="0.2">
      <c r="A458">
        <v>1881208817</v>
      </c>
      <c r="B458">
        <v>2</v>
      </c>
      <c r="D458" t="s">
        <v>341</v>
      </c>
      <c r="E458" t="s">
        <v>2919</v>
      </c>
      <c r="L458" t="s">
        <v>341</v>
      </c>
      <c r="M458">
        <v>6</v>
      </c>
      <c r="U458" t="s">
        <v>2920</v>
      </c>
      <c r="W458" t="s">
        <v>2023</v>
      </c>
      <c r="X458" t="s">
        <v>543</v>
      </c>
      <c r="Y458">
        <v>303849244</v>
      </c>
      <c r="Z458" t="s">
        <v>337</v>
      </c>
      <c r="AA458">
        <v>8133786274</v>
      </c>
      <c r="AC458" t="s">
        <v>2921</v>
      </c>
      <c r="AD458" t="s">
        <v>2922</v>
      </c>
      <c r="AE458" t="s">
        <v>442</v>
      </c>
      <c r="AF458" t="s">
        <v>443</v>
      </c>
      <c r="AG458">
        <v>74105</v>
      </c>
      <c r="AH458" t="s">
        <v>337</v>
      </c>
      <c r="AI458">
        <v>9188203033</v>
      </c>
      <c r="AJ458">
        <v>9182033801</v>
      </c>
      <c r="AK458" s="1" t="d">
        <v>2020-09-08</v>
      </c>
      <c r="AL458" s="1" t="d">
        <v>2024-01-16</v>
      </c>
      <c r="AM458" t="str">
        <f t="shared" si="7"/>
        <v>74105</v>
      </c>
      <c r="AQ458" t="s">
        <v>747</v>
      </c>
      <c r="AR458" t="s">
        <v>2707</v>
      </c>
      <c r="AT458" t="s">
        <v>2923</v>
      </c>
      <c r="AU458">
        <v>5026277100</v>
      </c>
      <c r="AV458" t="s">
        <v>381</v>
      </c>
      <c r="AY458" t="s">
        <v>352</v>
      </c>
      <c r="AZ458" t="s">
        <v>351</v>
      </c>
      <c r="BC458" t="s">
        <v>340</v>
      </c>
      <c r="KW458" t="s">
        <v>340</v>
      </c>
      <c r="KX458" t="s">
        <v>2924</v>
      </c>
      <c r="KY458" t="s">
        <v>341</v>
      </c>
      <c r="LR458" s="1" t="d">
        <v>2024-01-16</v>
      </c>
    </row>
    <row r="459" spans="1:330" x14ac:dyDescent="0.2">
      <c r="A459">
        <v>1982218905</v>
      </c>
      <c r="B459">
        <v>1</v>
      </c>
      <c r="F459" t="s">
        <v>2925</v>
      </c>
      <c r="G459" t="s">
        <v>1202</v>
      </c>
      <c r="U459" t="s">
        <v>2926</v>
      </c>
      <c r="W459" t="s">
        <v>739</v>
      </c>
      <c r="X459" t="s">
        <v>562</v>
      </c>
      <c r="Y459">
        <v>100117113</v>
      </c>
      <c r="Z459" t="s">
        <v>337</v>
      </c>
      <c r="AC459" t="s">
        <v>2926</v>
      </c>
      <c r="AE459" t="s">
        <v>739</v>
      </c>
      <c r="AF459" t="s">
        <v>562</v>
      </c>
      <c r="AG459">
        <v>100117113</v>
      </c>
      <c r="AH459" t="s">
        <v>337</v>
      </c>
      <c r="AI459">
        <v>6466094900</v>
      </c>
      <c r="AK459" s="1" t="d">
        <v>2020-09-08</v>
      </c>
      <c r="AL459" s="1" t="d">
        <v>2020-09-08</v>
      </c>
      <c r="AM459" t="str">
        <f t="shared" si="7"/>
        <v>10011</v>
      </c>
      <c r="AP459" t="s">
        <v>701</v>
      </c>
      <c r="AV459" t="s">
        <v>351</v>
      </c>
      <c r="AW459">
        <v>38233</v>
      </c>
      <c r="AX459" t="s">
        <v>562</v>
      </c>
      <c r="AY459" t="s">
        <v>340</v>
      </c>
      <c r="KV459" t="s">
        <v>340</v>
      </c>
      <c r="LR459" s="1" t="d">
        <v>2020-09-04</v>
      </c>
    </row>
    <row r="460" spans="1:330" x14ac:dyDescent="0.2">
      <c r="A460">
        <v>1487269122</v>
      </c>
      <c r="B460">
        <v>2</v>
      </c>
      <c r="D460" t="s">
        <v>341</v>
      </c>
      <c r="E460" t="s">
        <v>2927</v>
      </c>
      <c r="U460" t="s">
        <v>2928</v>
      </c>
      <c r="W460" t="s">
        <v>1045</v>
      </c>
      <c r="X460" t="s">
        <v>458</v>
      </c>
      <c r="Y460">
        <v>482152028</v>
      </c>
      <c r="Z460" t="s">
        <v>337</v>
      </c>
      <c r="AA460">
        <v>3134587529</v>
      </c>
      <c r="AB460">
        <v>3134587547</v>
      </c>
      <c r="AC460" t="s">
        <v>2928</v>
      </c>
      <c r="AE460" t="s">
        <v>1045</v>
      </c>
      <c r="AF460" t="s">
        <v>458</v>
      </c>
      <c r="AG460">
        <v>482152028</v>
      </c>
      <c r="AH460" t="s">
        <v>337</v>
      </c>
      <c r="AI460">
        <v>3134587529</v>
      </c>
      <c r="AJ460">
        <v>3134587547</v>
      </c>
      <c r="AK460" s="1" t="d">
        <v>2020-09-10</v>
      </c>
      <c r="AL460" s="1" t="d">
        <v>2020-09-10</v>
      </c>
      <c r="AM460" t="str">
        <f t="shared" si="7"/>
        <v>48215</v>
      </c>
      <c r="AQ460" t="s">
        <v>979</v>
      </c>
      <c r="AR460" t="s">
        <v>980</v>
      </c>
      <c r="AS460" t="s">
        <v>981</v>
      </c>
      <c r="AT460" t="s">
        <v>387</v>
      </c>
      <c r="AU460">
        <v>3134587529</v>
      </c>
      <c r="AV460" t="s">
        <v>351</v>
      </c>
      <c r="AY460" t="s">
        <v>340</v>
      </c>
      <c r="KW460" t="s">
        <v>352</v>
      </c>
      <c r="LB460" t="s">
        <v>845</v>
      </c>
      <c r="LR460" s="1" t="d">
        <v>2020-09-09</v>
      </c>
    </row>
    <row r="461" spans="1:330" x14ac:dyDescent="0.2">
      <c r="A461">
        <v>1194330795</v>
      </c>
      <c r="B461">
        <v>2</v>
      </c>
      <c r="D461" t="s">
        <v>341</v>
      </c>
      <c r="E461" t="s">
        <v>2929</v>
      </c>
      <c r="U461" t="s">
        <v>2930</v>
      </c>
      <c r="W461" t="s">
        <v>2321</v>
      </c>
      <c r="X461" t="s">
        <v>336</v>
      </c>
      <c r="Y461">
        <v>913112316</v>
      </c>
      <c r="Z461" t="s">
        <v>337</v>
      </c>
      <c r="AA461">
        <v>8186400093</v>
      </c>
      <c r="AC461" t="s">
        <v>2930</v>
      </c>
      <c r="AE461" t="s">
        <v>2321</v>
      </c>
      <c r="AF461" t="s">
        <v>336</v>
      </c>
      <c r="AG461">
        <v>913112316</v>
      </c>
      <c r="AH461" t="s">
        <v>337</v>
      </c>
      <c r="AI461">
        <v>8186400093</v>
      </c>
      <c r="AK461" s="1" t="d">
        <v>2020-09-10</v>
      </c>
      <c r="AL461" s="1" t="d">
        <v>2023-04-28</v>
      </c>
      <c r="AM461" t="str">
        <f t="shared" si="7"/>
        <v>91311</v>
      </c>
      <c r="AQ461" t="s">
        <v>2931</v>
      </c>
      <c r="AR461" t="s">
        <v>2932</v>
      </c>
      <c r="AT461" t="s">
        <v>2933</v>
      </c>
      <c r="AU461">
        <v>3109903432</v>
      </c>
      <c r="AV461" t="s">
        <v>351</v>
      </c>
      <c r="AY461" t="s">
        <v>340</v>
      </c>
      <c r="KW461" t="s">
        <v>352</v>
      </c>
      <c r="LR461" s="1" t="d">
        <v>2023-04-28</v>
      </c>
    </row>
    <row r="462" spans="1:330" x14ac:dyDescent="0.2">
      <c r="A462">
        <v>1447865043</v>
      </c>
      <c r="B462">
        <v>1</v>
      </c>
      <c r="F462" t="s">
        <v>2934</v>
      </c>
      <c r="G462" t="s">
        <v>2935</v>
      </c>
      <c r="H462" t="s">
        <v>2756</v>
      </c>
      <c r="K462" t="s">
        <v>936</v>
      </c>
      <c r="U462" t="s">
        <v>2936</v>
      </c>
      <c r="W462" t="s">
        <v>2937</v>
      </c>
      <c r="X462" t="s">
        <v>2862</v>
      </c>
      <c r="Y462">
        <v>596380042</v>
      </c>
      <c r="Z462" t="s">
        <v>337</v>
      </c>
      <c r="AA462">
        <v>4064659387</v>
      </c>
      <c r="AC462" t="s">
        <v>2938</v>
      </c>
      <c r="AE462" t="s">
        <v>2939</v>
      </c>
      <c r="AF462" t="s">
        <v>2862</v>
      </c>
      <c r="AG462">
        <v>596014900</v>
      </c>
      <c r="AH462" t="s">
        <v>337</v>
      </c>
      <c r="AI462">
        <v>4064221100</v>
      </c>
      <c r="AK462" s="1" t="d">
        <v>2020-09-10</v>
      </c>
      <c r="AL462" s="1" t="d">
        <v>2020-09-10</v>
      </c>
      <c r="AM462" t="str">
        <f t="shared" si="7"/>
        <v>59601</v>
      </c>
      <c r="AP462" t="s">
        <v>701</v>
      </c>
      <c r="AV462" t="s">
        <v>351</v>
      </c>
      <c r="AW462">
        <v>70984</v>
      </c>
      <c r="AX462" t="s">
        <v>2862</v>
      </c>
      <c r="AY462" t="s">
        <v>340</v>
      </c>
      <c r="KV462" t="s">
        <v>340</v>
      </c>
      <c r="LR462" s="1" t="d">
        <v>2020-09-10</v>
      </c>
    </row>
    <row r="463" spans="1:330" x14ac:dyDescent="0.2">
      <c r="A463">
        <v>1548875289</v>
      </c>
      <c r="B463">
        <v>2</v>
      </c>
      <c r="D463" t="s">
        <v>341</v>
      </c>
      <c r="E463" t="s">
        <v>2940</v>
      </c>
      <c r="U463" t="s">
        <v>2941</v>
      </c>
      <c r="W463" t="s">
        <v>2942</v>
      </c>
      <c r="X463" t="s">
        <v>503</v>
      </c>
      <c r="Y463">
        <v>600672307</v>
      </c>
      <c r="Z463" t="s">
        <v>337</v>
      </c>
      <c r="AA463">
        <v>8476091242</v>
      </c>
      <c r="AC463" t="s">
        <v>2943</v>
      </c>
      <c r="AE463" t="s">
        <v>2944</v>
      </c>
      <c r="AF463" t="s">
        <v>503</v>
      </c>
      <c r="AG463">
        <v>600161805</v>
      </c>
      <c r="AH463" t="s">
        <v>337</v>
      </c>
      <c r="AI463">
        <v>8472961004</v>
      </c>
      <c r="AK463" s="1" t="d">
        <v>2020-09-10</v>
      </c>
      <c r="AL463" s="1" t="d">
        <v>2020-09-10</v>
      </c>
      <c r="AM463" t="str">
        <f t="shared" si="7"/>
        <v>60016</v>
      </c>
      <c r="AQ463" t="s">
        <v>2945</v>
      </c>
      <c r="AR463" t="s">
        <v>2946</v>
      </c>
      <c r="AT463" t="s">
        <v>387</v>
      </c>
      <c r="AU463">
        <v>8476091242</v>
      </c>
      <c r="AV463" t="s">
        <v>548</v>
      </c>
      <c r="AY463" t="s">
        <v>340</v>
      </c>
      <c r="KW463" t="s">
        <v>352</v>
      </c>
      <c r="KZ463" t="s">
        <v>438</v>
      </c>
      <c r="LB463" t="s">
        <v>353</v>
      </c>
      <c r="LR463" s="1" t="d">
        <v>2020-09-09</v>
      </c>
    </row>
    <row r="464" spans="1:330" x14ac:dyDescent="0.2">
      <c r="A464">
        <v>1649885203</v>
      </c>
      <c r="B464">
        <v>2</v>
      </c>
      <c r="D464" t="s">
        <v>341</v>
      </c>
      <c r="E464" t="s">
        <v>2947</v>
      </c>
      <c r="U464" t="s">
        <v>2948</v>
      </c>
      <c r="W464" t="s">
        <v>2765</v>
      </c>
      <c r="X464" t="s">
        <v>369</v>
      </c>
      <c r="Y464">
        <v>762017131</v>
      </c>
      <c r="Z464" t="s">
        <v>337</v>
      </c>
      <c r="AA464">
        <v>9402410935</v>
      </c>
      <c r="AB464">
        <v>9402410945</v>
      </c>
      <c r="AC464" t="s">
        <v>2948</v>
      </c>
      <c r="AE464" t="s">
        <v>2765</v>
      </c>
      <c r="AF464" t="s">
        <v>369</v>
      </c>
      <c r="AG464">
        <v>762017131</v>
      </c>
      <c r="AH464" t="s">
        <v>337</v>
      </c>
      <c r="AI464">
        <v>9402410935</v>
      </c>
      <c r="AJ464">
        <v>9402410945</v>
      </c>
      <c r="AK464" s="1" t="d">
        <v>2020-09-10</v>
      </c>
      <c r="AL464" s="1" t="d">
        <v>2020-09-10</v>
      </c>
      <c r="AM464" t="str">
        <f t="shared" si="7"/>
        <v>76201</v>
      </c>
      <c r="AQ464" t="s">
        <v>2949</v>
      </c>
      <c r="AR464" t="s">
        <v>2950</v>
      </c>
      <c r="AT464" t="s">
        <v>2951</v>
      </c>
      <c r="AU464">
        <v>9402410935</v>
      </c>
      <c r="AV464" t="s">
        <v>351</v>
      </c>
      <c r="AY464" t="s">
        <v>340</v>
      </c>
      <c r="KW464" t="s">
        <v>352</v>
      </c>
      <c r="KZ464" t="s">
        <v>438</v>
      </c>
      <c r="LB464" t="s">
        <v>1420</v>
      </c>
      <c r="LR464" s="1" t="d">
        <v>2020-09-10</v>
      </c>
    </row>
    <row r="465" spans="1:330" x14ac:dyDescent="0.2">
      <c r="A465">
        <v>1821603440</v>
      </c>
      <c r="B465">
        <v>2</v>
      </c>
      <c r="D465" t="s">
        <v>341</v>
      </c>
      <c r="E465" t="s">
        <v>2952</v>
      </c>
      <c r="L465" t="s">
        <v>341</v>
      </c>
      <c r="M465">
        <v>6</v>
      </c>
      <c r="U465" t="s">
        <v>2953</v>
      </c>
      <c r="W465" t="s">
        <v>2954</v>
      </c>
      <c r="X465" t="s">
        <v>357</v>
      </c>
      <c r="Y465">
        <v>373432512</v>
      </c>
      <c r="Z465" t="s">
        <v>337</v>
      </c>
      <c r="AA465">
        <v>4236376268</v>
      </c>
      <c r="AC465" t="s">
        <v>2953</v>
      </c>
      <c r="AE465" t="s">
        <v>2954</v>
      </c>
      <c r="AF465" t="s">
        <v>357</v>
      </c>
      <c r="AG465">
        <v>373432512</v>
      </c>
      <c r="AH465" t="s">
        <v>337</v>
      </c>
      <c r="AI465">
        <v>4236376268</v>
      </c>
      <c r="AK465" s="1" t="d">
        <v>2020-09-10</v>
      </c>
      <c r="AL465" s="1" t="d">
        <v>2020-11-23</v>
      </c>
      <c r="AM465" t="str">
        <f t="shared" si="7"/>
        <v>37343</v>
      </c>
      <c r="AQ465" t="s">
        <v>2955</v>
      </c>
      <c r="AR465" t="s">
        <v>2738</v>
      </c>
      <c r="AT465" t="s">
        <v>1329</v>
      </c>
      <c r="AU465">
        <v>4234975995</v>
      </c>
      <c r="AV465" t="s">
        <v>953</v>
      </c>
      <c r="AY465" t="s">
        <v>352</v>
      </c>
      <c r="AZ465" t="s">
        <v>351</v>
      </c>
      <c r="BC465" t="s">
        <v>340</v>
      </c>
      <c r="KW465" t="s">
        <v>352</v>
      </c>
      <c r="LR465" s="1" t="d">
        <v>2020-11-23</v>
      </c>
    </row>
    <row r="466" spans="1:330" x14ac:dyDescent="0.2">
      <c r="A466">
        <v>1619582004</v>
      </c>
      <c r="B466">
        <v>2</v>
      </c>
      <c r="D466" t="s">
        <v>341</v>
      </c>
      <c r="E466" t="s">
        <v>2956</v>
      </c>
      <c r="U466" t="s">
        <v>2957</v>
      </c>
      <c r="W466" t="s">
        <v>1798</v>
      </c>
      <c r="X466" t="s">
        <v>391</v>
      </c>
      <c r="Y466">
        <v>559123357</v>
      </c>
      <c r="Z466" t="s">
        <v>337</v>
      </c>
      <c r="AA466">
        <v>5074347425</v>
      </c>
      <c r="AC466" t="s">
        <v>2958</v>
      </c>
      <c r="AE466" t="s">
        <v>2959</v>
      </c>
      <c r="AF466" t="s">
        <v>391</v>
      </c>
      <c r="AG466">
        <v>560312872</v>
      </c>
      <c r="AH466" t="s">
        <v>337</v>
      </c>
      <c r="AI466">
        <v>5072382797</v>
      </c>
      <c r="AJ466">
        <v>5072384701</v>
      </c>
      <c r="AK466" s="1" t="d">
        <v>2020-09-11</v>
      </c>
      <c r="AL466" s="1" t="d">
        <v>2020-09-11</v>
      </c>
      <c r="AM466" t="str">
        <f t="shared" si="7"/>
        <v>56031</v>
      </c>
      <c r="AQ466" t="s">
        <v>1850</v>
      </c>
      <c r="AR466" t="s">
        <v>667</v>
      </c>
      <c r="AT466" t="s">
        <v>2960</v>
      </c>
      <c r="AU466">
        <v>6126186340</v>
      </c>
      <c r="AV466" t="s">
        <v>363</v>
      </c>
      <c r="AY466" t="s">
        <v>340</v>
      </c>
      <c r="DD466">
        <v>1184728271</v>
      </c>
      <c r="DE466">
        <v>5</v>
      </c>
      <c r="DF466" t="s">
        <v>391</v>
      </c>
      <c r="KW466" t="s">
        <v>352</v>
      </c>
      <c r="LR466" s="1" t="d">
        <v>2020-09-10</v>
      </c>
    </row>
    <row r="467" spans="1:330" x14ac:dyDescent="0.2">
      <c r="A467">
        <v>1164037594</v>
      </c>
      <c r="B467">
        <v>2</v>
      </c>
      <c r="D467" t="s">
        <v>341</v>
      </c>
      <c r="E467" t="s">
        <v>2961</v>
      </c>
      <c r="L467" t="s">
        <v>341</v>
      </c>
      <c r="M467">
        <v>6</v>
      </c>
      <c r="U467" t="s">
        <v>2962</v>
      </c>
      <c r="W467" t="s">
        <v>384</v>
      </c>
      <c r="X467" t="s">
        <v>369</v>
      </c>
      <c r="Y467">
        <v>770902503</v>
      </c>
      <c r="Z467" t="s">
        <v>337</v>
      </c>
      <c r="AA467">
        <v>8326662065</v>
      </c>
      <c r="AB467">
        <v>8326662089</v>
      </c>
      <c r="AC467" t="s">
        <v>2962</v>
      </c>
      <c r="AE467" t="s">
        <v>384</v>
      </c>
      <c r="AF467" t="s">
        <v>369</v>
      </c>
      <c r="AG467">
        <v>770902503</v>
      </c>
      <c r="AH467" t="s">
        <v>337</v>
      </c>
      <c r="AI467">
        <v>8326662065</v>
      </c>
      <c r="AJ467">
        <v>8326662089</v>
      </c>
      <c r="AK467" s="1" t="d">
        <v>2020-09-11</v>
      </c>
      <c r="AL467" s="1" t="d">
        <v>2022-02-17</v>
      </c>
      <c r="AM467" t="str">
        <f t="shared" si="7"/>
        <v>77090</v>
      </c>
      <c r="AQ467" t="s">
        <v>2963</v>
      </c>
      <c r="AR467" t="s">
        <v>2964</v>
      </c>
      <c r="AT467" t="s">
        <v>436</v>
      </c>
      <c r="AU467">
        <v>2817819796</v>
      </c>
      <c r="AV467" t="s">
        <v>351</v>
      </c>
      <c r="AY467" t="s">
        <v>352</v>
      </c>
      <c r="AZ467" t="s">
        <v>339</v>
      </c>
      <c r="BC467" t="s">
        <v>340</v>
      </c>
      <c r="DD467">
        <v>150321</v>
      </c>
      <c r="DE467">
        <v>5</v>
      </c>
      <c r="DF467" t="s">
        <v>369</v>
      </c>
      <c r="KW467" t="s">
        <v>352</v>
      </c>
      <c r="LR467" s="1" t="d">
        <v>2022-02-17</v>
      </c>
    </row>
    <row r="468" spans="1:330" x14ac:dyDescent="0.2">
      <c r="A468">
        <v>1518572049</v>
      </c>
      <c r="B468">
        <v>2</v>
      </c>
      <c r="D468" t="s">
        <v>341</v>
      </c>
      <c r="E468" t="s">
        <v>2965</v>
      </c>
      <c r="L468" t="s">
        <v>341</v>
      </c>
      <c r="M468">
        <v>6</v>
      </c>
      <c r="U468" t="s">
        <v>2966</v>
      </c>
      <c r="W468" t="s">
        <v>2295</v>
      </c>
      <c r="X468" t="s">
        <v>746</v>
      </c>
      <c r="Y468">
        <v>705088800</v>
      </c>
      <c r="Z468" t="s">
        <v>337</v>
      </c>
      <c r="AA468">
        <v>3374704342</v>
      </c>
      <c r="AB468">
        <v>3374704345</v>
      </c>
      <c r="AC468" t="s">
        <v>2966</v>
      </c>
      <c r="AE468" t="s">
        <v>2295</v>
      </c>
      <c r="AF468" t="s">
        <v>746</v>
      </c>
      <c r="AG468">
        <v>705088800</v>
      </c>
      <c r="AH468" t="s">
        <v>337</v>
      </c>
      <c r="AI468">
        <v>3374704342</v>
      </c>
      <c r="AJ468">
        <v>3374704345</v>
      </c>
      <c r="AK468" s="1" t="d">
        <v>2020-09-11</v>
      </c>
      <c r="AL468" s="1" t="d">
        <v>2024-08-26</v>
      </c>
      <c r="AM468" t="str">
        <f t="shared" si="7"/>
        <v>70508</v>
      </c>
      <c r="AQ468" t="s">
        <v>2967</v>
      </c>
      <c r="AR468" t="s">
        <v>804</v>
      </c>
      <c r="AT468" t="s">
        <v>2968</v>
      </c>
      <c r="AU468">
        <v>2257658724</v>
      </c>
      <c r="AV468" t="s">
        <v>548</v>
      </c>
      <c r="AY468" t="s">
        <v>352</v>
      </c>
      <c r="AZ468" t="s">
        <v>677</v>
      </c>
      <c r="BC468" t="s">
        <v>352</v>
      </c>
      <c r="BD468" t="s">
        <v>351</v>
      </c>
      <c r="BG468" t="s">
        <v>340</v>
      </c>
      <c r="KW468" t="s">
        <v>352</v>
      </c>
      <c r="KZ468" t="s">
        <v>332</v>
      </c>
      <c r="LB468" t="s">
        <v>758</v>
      </c>
      <c r="LR468" s="1" t="d">
        <v>2024-08-26</v>
      </c>
    </row>
    <row r="469" spans="1:330" x14ac:dyDescent="0.2">
      <c r="A469">
        <v>1609481142</v>
      </c>
      <c r="B469">
        <v>2</v>
      </c>
      <c r="D469" t="s">
        <v>341</v>
      </c>
      <c r="E469" t="s">
        <v>2969</v>
      </c>
      <c r="L469" t="s">
        <v>341</v>
      </c>
      <c r="M469">
        <v>6</v>
      </c>
      <c r="U469" t="s">
        <v>2970</v>
      </c>
      <c r="W469" t="s">
        <v>2971</v>
      </c>
      <c r="X469" t="s">
        <v>573</v>
      </c>
      <c r="Y469">
        <v>283727386</v>
      </c>
      <c r="Z469" t="s">
        <v>337</v>
      </c>
      <c r="AA469">
        <v>9105212900</v>
      </c>
      <c r="AB469">
        <v>9107759165</v>
      </c>
      <c r="AC469" t="s">
        <v>2972</v>
      </c>
      <c r="AE469" t="s">
        <v>2973</v>
      </c>
      <c r="AF469" t="s">
        <v>573</v>
      </c>
      <c r="AG469">
        <v>283776415</v>
      </c>
      <c r="AH469" t="s">
        <v>337</v>
      </c>
      <c r="AI469">
        <v>9105860030</v>
      </c>
      <c r="AJ469">
        <v>9108431734</v>
      </c>
      <c r="AK469" s="1" t="d">
        <v>2020-09-11</v>
      </c>
      <c r="AL469" s="1" t="d">
        <v>2021-07-19</v>
      </c>
      <c r="AM469" t="str">
        <f t="shared" si="7"/>
        <v>28377</v>
      </c>
      <c r="AQ469" t="s">
        <v>2974</v>
      </c>
      <c r="AR469" t="s">
        <v>2466</v>
      </c>
      <c r="AT469" t="s">
        <v>576</v>
      </c>
      <c r="AU469">
        <v>9105212900</v>
      </c>
      <c r="AV469" t="s">
        <v>351</v>
      </c>
      <c r="AY469" t="s">
        <v>340</v>
      </c>
      <c r="KW469" t="s">
        <v>352</v>
      </c>
      <c r="LA469" t="s">
        <v>1336</v>
      </c>
      <c r="LR469" s="1" t="d">
        <v>2021-07-19</v>
      </c>
    </row>
    <row r="470" spans="1:330" x14ac:dyDescent="0.2">
      <c r="A470">
        <v>1407461940</v>
      </c>
      <c r="B470">
        <v>2</v>
      </c>
      <c r="D470" t="s">
        <v>341</v>
      </c>
      <c r="E470" t="s">
        <v>2975</v>
      </c>
      <c r="L470" t="s">
        <v>341</v>
      </c>
      <c r="M470">
        <v>6</v>
      </c>
      <c r="U470" t="s">
        <v>2976</v>
      </c>
      <c r="W470" t="s">
        <v>384</v>
      </c>
      <c r="X470" t="s">
        <v>369</v>
      </c>
      <c r="Y470">
        <v>770074343</v>
      </c>
      <c r="Z470" t="s">
        <v>337</v>
      </c>
      <c r="AA470">
        <v>2812538924</v>
      </c>
      <c r="AB470">
        <v>8447790366</v>
      </c>
      <c r="AC470" t="s">
        <v>2976</v>
      </c>
      <c r="AE470" t="s">
        <v>384</v>
      </c>
      <c r="AF470" t="s">
        <v>369</v>
      </c>
      <c r="AG470">
        <v>770074343</v>
      </c>
      <c r="AH470" t="s">
        <v>337</v>
      </c>
      <c r="AI470">
        <v>2812538924</v>
      </c>
      <c r="AJ470">
        <v>8447790366</v>
      </c>
      <c r="AK470" s="1" t="d">
        <v>2020-09-11</v>
      </c>
      <c r="AL470" s="1" t="d">
        <v>2022-05-02</v>
      </c>
      <c r="AM470" t="str">
        <f t="shared" si="7"/>
        <v>77007</v>
      </c>
      <c r="AQ470" t="s">
        <v>2977</v>
      </c>
      <c r="AR470" t="s">
        <v>2978</v>
      </c>
      <c r="AT470" t="s">
        <v>1886</v>
      </c>
      <c r="AU470">
        <v>7138691977</v>
      </c>
      <c r="AV470" t="s">
        <v>339</v>
      </c>
      <c r="AY470" t="s">
        <v>352</v>
      </c>
      <c r="AZ470" t="s">
        <v>351</v>
      </c>
      <c r="BC470" t="s">
        <v>340</v>
      </c>
      <c r="KW470" t="s">
        <v>352</v>
      </c>
      <c r="KZ470" t="s">
        <v>332</v>
      </c>
      <c r="LB470" t="s">
        <v>353</v>
      </c>
      <c r="LR470" s="1" t="d">
        <v>2022-05-02</v>
      </c>
    </row>
    <row r="471" spans="1:330" x14ac:dyDescent="0.2">
      <c r="A471">
        <v>1952916405</v>
      </c>
      <c r="B471">
        <v>1</v>
      </c>
      <c r="F471" t="s">
        <v>2979</v>
      </c>
      <c r="G471" t="s">
        <v>713</v>
      </c>
      <c r="H471" t="s">
        <v>2980</v>
      </c>
      <c r="I471" t="s">
        <v>899</v>
      </c>
      <c r="K471" t="s">
        <v>333</v>
      </c>
      <c r="U471" t="s">
        <v>2981</v>
      </c>
      <c r="W471" t="s">
        <v>2982</v>
      </c>
      <c r="X471" t="s">
        <v>369</v>
      </c>
      <c r="Y471">
        <v>796012432</v>
      </c>
      <c r="Z471" t="s">
        <v>337</v>
      </c>
      <c r="AC471" t="s">
        <v>2981</v>
      </c>
      <c r="AE471" t="s">
        <v>2982</v>
      </c>
      <c r="AF471" t="s">
        <v>369</v>
      </c>
      <c r="AG471">
        <v>796012432</v>
      </c>
      <c r="AH471" t="s">
        <v>337</v>
      </c>
      <c r="AI471">
        <v>2106704545</v>
      </c>
      <c r="AK471" s="1" t="d">
        <v>2020-09-11</v>
      </c>
      <c r="AL471" s="1" t="d">
        <v>2020-09-11</v>
      </c>
      <c r="AM471" t="str">
        <f t="shared" si="7"/>
        <v>79601</v>
      </c>
      <c r="AP471" t="s">
        <v>338</v>
      </c>
      <c r="AV471" t="s">
        <v>548</v>
      </c>
      <c r="AX471" t="s">
        <v>369</v>
      </c>
      <c r="AY471" t="s">
        <v>340</v>
      </c>
      <c r="KV471" t="s">
        <v>340</v>
      </c>
      <c r="LR471" s="1" t="d">
        <v>2020-09-11</v>
      </c>
    </row>
    <row r="472" spans="1:330" x14ac:dyDescent="0.2">
      <c r="A472">
        <v>1285249748</v>
      </c>
      <c r="B472">
        <v>2</v>
      </c>
      <c r="D472" t="s">
        <v>341</v>
      </c>
      <c r="E472" t="s">
        <v>2983</v>
      </c>
      <c r="U472" t="s">
        <v>2984</v>
      </c>
      <c r="W472" t="s">
        <v>2985</v>
      </c>
      <c r="X472" t="s">
        <v>515</v>
      </c>
      <c r="Y472">
        <v>153179762</v>
      </c>
      <c r="Z472" t="s">
        <v>337</v>
      </c>
      <c r="AA472">
        <v>7247456100</v>
      </c>
      <c r="AC472" t="s">
        <v>2984</v>
      </c>
      <c r="AE472" t="s">
        <v>2985</v>
      </c>
      <c r="AF472" t="s">
        <v>515</v>
      </c>
      <c r="AG472">
        <v>153179762</v>
      </c>
      <c r="AH472" t="s">
        <v>337</v>
      </c>
      <c r="AI472">
        <v>7247456100</v>
      </c>
      <c r="AK472" s="1" t="d">
        <v>2020-09-11</v>
      </c>
      <c r="AL472" s="1" t="d">
        <v>2024-06-21</v>
      </c>
      <c r="AM472" t="str">
        <f t="shared" si="7"/>
        <v>15317</v>
      </c>
      <c r="AQ472" t="s">
        <v>2263</v>
      </c>
      <c r="AR472" t="s">
        <v>1334</v>
      </c>
      <c r="AT472" t="s">
        <v>2264</v>
      </c>
      <c r="AU472">
        <v>4123306062</v>
      </c>
      <c r="AV472" t="s">
        <v>351</v>
      </c>
      <c r="AY472" t="s">
        <v>352</v>
      </c>
      <c r="AZ472" t="s">
        <v>1788</v>
      </c>
      <c r="BC472" t="s">
        <v>340</v>
      </c>
      <c r="KW472" t="s">
        <v>352</v>
      </c>
      <c r="LR472" s="1" t="d">
        <v>2024-06-21</v>
      </c>
    </row>
    <row r="473" spans="1:330" x14ac:dyDescent="0.2">
      <c r="A473">
        <v>1649885112</v>
      </c>
      <c r="B473">
        <v>2</v>
      </c>
      <c r="D473" t="s">
        <v>341</v>
      </c>
      <c r="E473" t="s">
        <v>2986</v>
      </c>
      <c r="U473" t="s">
        <v>2987</v>
      </c>
      <c r="W473" t="s">
        <v>2988</v>
      </c>
      <c r="X473" t="s">
        <v>1450</v>
      </c>
      <c r="Y473">
        <v>662154528</v>
      </c>
      <c r="Z473" t="s">
        <v>337</v>
      </c>
      <c r="AA473">
        <v>9133541100</v>
      </c>
      <c r="AB473">
        <v>9133541110</v>
      </c>
      <c r="AC473" t="s">
        <v>2987</v>
      </c>
      <c r="AE473" t="s">
        <v>2988</v>
      </c>
      <c r="AF473" t="s">
        <v>1450</v>
      </c>
      <c r="AG473">
        <v>662154528</v>
      </c>
      <c r="AH473" t="s">
        <v>337</v>
      </c>
      <c r="AI473">
        <v>9133541100</v>
      </c>
      <c r="AJ473">
        <v>9133541110</v>
      </c>
      <c r="AK473" s="1" t="d">
        <v>2020-09-11</v>
      </c>
      <c r="AL473" s="1" t="d">
        <v>2020-09-11</v>
      </c>
      <c r="AM473" t="str">
        <f t="shared" si="7"/>
        <v>66215</v>
      </c>
      <c r="AQ473" t="s">
        <v>2989</v>
      </c>
      <c r="AR473" t="s">
        <v>1558</v>
      </c>
      <c r="AT473" t="s">
        <v>426</v>
      </c>
      <c r="AU473">
        <v>9133541100</v>
      </c>
      <c r="AV473" t="s">
        <v>363</v>
      </c>
      <c r="AY473" t="s">
        <v>340</v>
      </c>
      <c r="KW473" t="s">
        <v>352</v>
      </c>
      <c r="LB473" t="s">
        <v>550</v>
      </c>
      <c r="LR473" s="1" t="d">
        <v>2020-09-11</v>
      </c>
    </row>
    <row r="474" spans="1:330" x14ac:dyDescent="0.2">
      <c r="A474">
        <v>1497360952</v>
      </c>
      <c r="B474">
        <v>2</v>
      </c>
      <c r="D474" t="s">
        <v>341</v>
      </c>
      <c r="E474" t="s">
        <v>2990</v>
      </c>
      <c r="U474" t="s">
        <v>2991</v>
      </c>
      <c r="W474" t="s">
        <v>2992</v>
      </c>
      <c r="X474" t="s">
        <v>357</v>
      </c>
      <c r="Y474">
        <v>371304595</v>
      </c>
      <c r="Z474" t="s">
        <v>337</v>
      </c>
      <c r="AA474">
        <v>6159629394</v>
      </c>
      <c r="AB474">
        <v>6159629714</v>
      </c>
      <c r="AC474" t="s">
        <v>2991</v>
      </c>
      <c r="AE474" t="s">
        <v>2992</v>
      </c>
      <c r="AF474" t="s">
        <v>357</v>
      </c>
      <c r="AG474">
        <v>371304595</v>
      </c>
      <c r="AH474" t="s">
        <v>337</v>
      </c>
      <c r="AI474">
        <v>6159629394</v>
      </c>
      <c r="AJ474">
        <v>6159629714</v>
      </c>
      <c r="AK474" s="1" t="d">
        <v>2020-09-11</v>
      </c>
      <c r="AL474" s="1" t="d">
        <v>2020-09-11</v>
      </c>
      <c r="AM474" t="str">
        <f t="shared" si="7"/>
        <v>37130</v>
      </c>
      <c r="AQ474" t="s">
        <v>772</v>
      </c>
      <c r="AR474" t="s">
        <v>872</v>
      </c>
      <c r="AS474" t="s">
        <v>2993</v>
      </c>
      <c r="AT474" t="s">
        <v>362</v>
      </c>
      <c r="AU474">
        <v>6159629394</v>
      </c>
      <c r="AV474" t="s">
        <v>339</v>
      </c>
      <c r="AY474" t="s">
        <v>340</v>
      </c>
      <c r="KW474" t="s">
        <v>352</v>
      </c>
      <c r="LB474" t="s">
        <v>364</v>
      </c>
      <c r="LR474" s="1" t="d">
        <v>2020-09-11</v>
      </c>
    </row>
    <row r="475" spans="1:330" x14ac:dyDescent="0.2">
      <c r="A475">
        <v>1891300364</v>
      </c>
      <c r="B475">
        <v>2</v>
      </c>
      <c r="D475" t="s">
        <v>341</v>
      </c>
      <c r="E475" t="s">
        <v>2994</v>
      </c>
      <c r="U475" t="s">
        <v>2995</v>
      </c>
      <c r="W475" t="s">
        <v>2996</v>
      </c>
      <c r="X475" t="s">
        <v>336</v>
      </c>
      <c r="Y475">
        <v>932304374</v>
      </c>
      <c r="Z475" t="s">
        <v>337</v>
      </c>
      <c r="AC475" t="s">
        <v>2995</v>
      </c>
      <c r="AE475" t="s">
        <v>2996</v>
      </c>
      <c r="AF475" t="s">
        <v>336</v>
      </c>
      <c r="AG475">
        <v>932304374</v>
      </c>
      <c r="AH475" t="s">
        <v>337</v>
      </c>
      <c r="AI475">
        <v>5595831480</v>
      </c>
      <c r="AJ475">
        <v>5595831475</v>
      </c>
      <c r="AK475" s="1" t="d">
        <v>2020-09-11</v>
      </c>
      <c r="AL475" s="1" t="d">
        <v>2021-12-11</v>
      </c>
      <c r="AM475" t="str">
        <f t="shared" si="7"/>
        <v>93230</v>
      </c>
      <c r="AQ475" t="s">
        <v>2997</v>
      </c>
      <c r="AR475" t="s">
        <v>2998</v>
      </c>
      <c r="AT475" t="s">
        <v>394</v>
      </c>
      <c r="AU475">
        <v>5595831480</v>
      </c>
      <c r="AV475" t="s">
        <v>351</v>
      </c>
      <c r="AY475" t="s">
        <v>352</v>
      </c>
      <c r="AZ475" t="s">
        <v>339</v>
      </c>
      <c r="BC475" t="s">
        <v>340</v>
      </c>
      <c r="KW475" t="s">
        <v>352</v>
      </c>
      <c r="LB475" t="s">
        <v>550</v>
      </c>
      <c r="LR475" s="1" t="d">
        <v>2021-05-05</v>
      </c>
    </row>
    <row r="476" spans="1:330" x14ac:dyDescent="0.2">
      <c r="A476">
        <v>1649885195</v>
      </c>
      <c r="B476">
        <v>2</v>
      </c>
      <c r="D476" t="s">
        <v>341</v>
      </c>
      <c r="E476" t="s">
        <v>2999</v>
      </c>
      <c r="U476" t="s">
        <v>3000</v>
      </c>
      <c r="W476" t="s">
        <v>1798</v>
      </c>
      <c r="X476" t="s">
        <v>369</v>
      </c>
      <c r="Y476">
        <v>787011815</v>
      </c>
      <c r="Z476" t="s">
        <v>337</v>
      </c>
      <c r="AA476">
        <v>8889007361</v>
      </c>
      <c r="AB476">
        <v>8889007361</v>
      </c>
      <c r="AC476" t="s">
        <v>3000</v>
      </c>
      <c r="AE476" t="s">
        <v>1798</v>
      </c>
      <c r="AF476" t="s">
        <v>369</v>
      </c>
      <c r="AG476">
        <v>787011815</v>
      </c>
      <c r="AH476" t="s">
        <v>337</v>
      </c>
      <c r="AI476">
        <v>8889007361</v>
      </c>
      <c r="AJ476">
        <v>8889007361</v>
      </c>
      <c r="AK476" s="1" t="d">
        <v>2020-09-11</v>
      </c>
      <c r="AL476" s="1" t="d">
        <v>2020-09-11</v>
      </c>
      <c r="AM476" t="str">
        <f t="shared" si="7"/>
        <v>78701</v>
      </c>
      <c r="AQ476" t="s">
        <v>3001</v>
      </c>
      <c r="AR476" t="s">
        <v>539</v>
      </c>
      <c r="AT476" t="s">
        <v>350</v>
      </c>
      <c r="AU476">
        <v>5129838186</v>
      </c>
      <c r="AV476" t="s">
        <v>351</v>
      </c>
      <c r="AY476" t="s">
        <v>340</v>
      </c>
      <c r="DD476">
        <v>33403</v>
      </c>
      <c r="DE476">
        <v>1</v>
      </c>
      <c r="DF476" t="s">
        <v>369</v>
      </c>
      <c r="DG476" t="s">
        <v>1151</v>
      </c>
      <c r="KW476" t="s">
        <v>352</v>
      </c>
      <c r="LR476" s="1" t="d">
        <v>2020-09-11</v>
      </c>
    </row>
    <row r="477" spans="1:330" x14ac:dyDescent="0.2">
      <c r="A477">
        <v>1841805249</v>
      </c>
      <c r="B477">
        <v>1</v>
      </c>
      <c r="F477" t="s">
        <v>3002</v>
      </c>
      <c r="G477" t="s">
        <v>3003</v>
      </c>
      <c r="H477" t="s">
        <v>2105</v>
      </c>
      <c r="J477" t="s">
        <v>963</v>
      </c>
      <c r="U477" t="s">
        <v>3004</v>
      </c>
      <c r="W477" t="s">
        <v>3005</v>
      </c>
      <c r="X477" t="s">
        <v>369</v>
      </c>
      <c r="Y477">
        <v>75440</v>
      </c>
      <c r="Z477" t="s">
        <v>337</v>
      </c>
      <c r="AA477">
        <v>9034734523</v>
      </c>
      <c r="AB477">
        <v>9034734525</v>
      </c>
      <c r="AC477" t="s">
        <v>3004</v>
      </c>
      <c r="AE477" t="s">
        <v>3005</v>
      </c>
      <c r="AF477" t="s">
        <v>369</v>
      </c>
      <c r="AG477">
        <v>75440</v>
      </c>
      <c r="AH477" t="s">
        <v>337</v>
      </c>
      <c r="AI477">
        <v>9034734523</v>
      </c>
      <c r="AK477" s="1" t="d">
        <v>2020-09-11</v>
      </c>
      <c r="AL477" s="1" t="d">
        <v>2020-09-11</v>
      </c>
      <c r="AM477" t="str">
        <f t="shared" si="7"/>
        <v>75440</v>
      </c>
      <c r="AP477" t="s">
        <v>701</v>
      </c>
      <c r="AV477" t="s">
        <v>351</v>
      </c>
      <c r="AY477" t="s">
        <v>340</v>
      </c>
      <c r="DD477">
        <v>21559</v>
      </c>
      <c r="DE477">
        <v>1</v>
      </c>
      <c r="DF477" t="s">
        <v>369</v>
      </c>
      <c r="DG477" t="s">
        <v>3006</v>
      </c>
      <c r="KV477" t="s">
        <v>340</v>
      </c>
      <c r="LR477" s="1" t="d">
        <v>2020-09-10</v>
      </c>
    </row>
    <row r="478" spans="1:330" x14ac:dyDescent="0.2">
      <c r="A478">
        <v>1649885047</v>
      </c>
      <c r="B478">
        <v>2</v>
      </c>
      <c r="D478" t="s">
        <v>341</v>
      </c>
      <c r="E478" t="s">
        <v>3007</v>
      </c>
      <c r="U478" t="s">
        <v>3008</v>
      </c>
      <c r="W478" t="s">
        <v>561</v>
      </c>
      <c r="X478" t="s">
        <v>562</v>
      </c>
      <c r="Y478">
        <v>112235022</v>
      </c>
      <c r="Z478" t="s">
        <v>337</v>
      </c>
      <c r="AA478">
        <v>7183360900</v>
      </c>
      <c r="AB478">
        <v>7183360901</v>
      </c>
      <c r="AC478" t="s">
        <v>3008</v>
      </c>
      <c r="AE478" t="s">
        <v>561</v>
      </c>
      <c r="AF478" t="s">
        <v>562</v>
      </c>
      <c r="AG478">
        <v>112235022</v>
      </c>
      <c r="AH478" t="s">
        <v>337</v>
      </c>
      <c r="AI478">
        <v>7183360900</v>
      </c>
      <c r="AJ478">
        <v>7183360901</v>
      </c>
      <c r="AK478" s="1" t="d">
        <v>2020-09-11</v>
      </c>
      <c r="AL478" s="1" t="d">
        <v>2021-02-04</v>
      </c>
      <c r="AM478" t="str">
        <f t="shared" si="7"/>
        <v>11223</v>
      </c>
      <c r="AQ478" t="s">
        <v>3009</v>
      </c>
      <c r="AR478" t="s">
        <v>3010</v>
      </c>
      <c r="AT478" t="s">
        <v>436</v>
      </c>
      <c r="AU478">
        <v>3476337823</v>
      </c>
      <c r="AV478" t="s">
        <v>351</v>
      </c>
      <c r="AY478" t="s">
        <v>340</v>
      </c>
      <c r="KW478" t="s">
        <v>352</v>
      </c>
      <c r="LR478" s="1" t="d">
        <v>2021-02-04</v>
      </c>
    </row>
    <row r="479" spans="1:330" x14ac:dyDescent="0.2">
      <c r="A479">
        <v>1538774906</v>
      </c>
      <c r="B479">
        <v>1</v>
      </c>
      <c r="F479" t="s">
        <v>841</v>
      </c>
      <c r="G479" t="s">
        <v>3011</v>
      </c>
      <c r="K479" t="s">
        <v>353</v>
      </c>
      <c r="U479" t="s">
        <v>3012</v>
      </c>
      <c r="W479" t="s">
        <v>1182</v>
      </c>
      <c r="X479" t="s">
        <v>336</v>
      </c>
      <c r="Y479">
        <v>900073304</v>
      </c>
      <c r="Z479" t="s">
        <v>337</v>
      </c>
      <c r="AC479" t="s">
        <v>3012</v>
      </c>
      <c r="AE479" t="s">
        <v>1182</v>
      </c>
      <c r="AF479" t="s">
        <v>336</v>
      </c>
      <c r="AG479">
        <v>900073304</v>
      </c>
      <c r="AH479" t="s">
        <v>337</v>
      </c>
      <c r="AI479">
        <v>2136997000</v>
      </c>
      <c r="AK479" s="1" t="d">
        <v>2020-09-12</v>
      </c>
      <c r="AL479" s="1" t="d">
        <v>2024-08-07</v>
      </c>
      <c r="AM479" t="str">
        <f t="shared" si="7"/>
        <v>90007</v>
      </c>
      <c r="AP479" t="s">
        <v>338</v>
      </c>
      <c r="AV479" t="s">
        <v>339</v>
      </c>
      <c r="AW479">
        <v>82900</v>
      </c>
      <c r="AX479" t="s">
        <v>336</v>
      </c>
      <c r="AY479" t="s">
        <v>352</v>
      </c>
      <c r="AZ479" t="s">
        <v>2035</v>
      </c>
      <c r="BA479">
        <v>82900</v>
      </c>
      <c r="BB479" t="s">
        <v>336</v>
      </c>
      <c r="BC479" t="s">
        <v>340</v>
      </c>
      <c r="KV479" t="s">
        <v>340</v>
      </c>
      <c r="LR479" s="1" t="d">
        <v>2024-08-07</v>
      </c>
    </row>
    <row r="480" spans="1:330" x14ac:dyDescent="0.2">
      <c r="A480">
        <v>1740895952</v>
      </c>
      <c r="B480">
        <v>2</v>
      </c>
      <c r="D480" t="s">
        <v>341</v>
      </c>
      <c r="E480" t="s">
        <v>3013</v>
      </c>
      <c r="L480" t="s">
        <v>341</v>
      </c>
      <c r="M480">
        <v>6</v>
      </c>
      <c r="U480" t="s">
        <v>3014</v>
      </c>
      <c r="W480" t="s">
        <v>3015</v>
      </c>
      <c r="X480" t="s">
        <v>917</v>
      </c>
      <c r="Y480">
        <v>691622900</v>
      </c>
      <c r="Z480" t="s">
        <v>337</v>
      </c>
      <c r="AA480">
        <v>3082545825</v>
      </c>
      <c r="AB480">
        <v>4022542300</v>
      </c>
      <c r="AC480" t="s">
        <v>3014</v>
      </c>
      <c r="AE480" t="s">
        <v>3015</v>
      </c>
      <c r="AF480" t="s">
        <v>917</v>
      </c>
      <c r="AG480">
        <v>691622900</v>
      </c>
      <c r="AH480" t="s">
        <v>337</v>
      </c>
      <c r="AI480">
        <v>3082545064</v>
      </c>
      <c r="AJ480">
        <v>4022542300</v>
      </c>
      <c r="AK480" s="1" t="d">
        <v>2020-09-14</v>
      </c>
      <c r="AL480" s="1" t="d">
        <v>2022-11-03</v>
      </c>
      <c r="AM480" t="str">
        <f t="shared" si="7"/>
        <v>69162</v>
      </c>
      <c r="AQ480" t="s">
        <v>3016</v>
      </c>
      <c r="AR480" t="s">
        <v>594</v>
      </c>
      <c r="AS480" t="s">
        <v>1185</v>
      </c>
      <c r="AT480" t="s">
        <v>463</v>
      </c>
      <c r="AU480">
        <v>3082545064</v>
      </c>
      <c r="AV480" t="s">
        <v>351</v>
      </c>
      <c r="AY480" t="s">
        <v>340</v>
      </c>
      <c r="KW480" t="s">
        <v>340</v>
      </c>
      <c r="KX480" t="s">
        <v>3013</v>
      </c>
      <c r="KY480" t="s">
        <v>341</v>
      </c>
      <c r="LR480" s="1" t="d">
        <v>2022-11-03</v>
      </c>
    </row>
    <row r="481" spans="1:330" x14ac:dyDescent="0.2">
      <c r="A481">
        <v>1063027258</v>
      </c>
      <c r="B481">
        <v>2</v>
      </c>
      <c r="D481" t="s">
        <v>341</v>
      </c>
      <c r="E481" t="s">
        <v>3017</v>
      </c>
      <c r="U481" t="s">
        <v>3018</v>
      </c>
      <c r="W481" t="s">
        <v>2258</v>
      </c>
      <c r="X481" t="s">
        <v>357</v>
      </c>
      <c r="Y481">
        <v>370722324</v>
      </c>
      <c r="Z481" t="s">
        <v>337</v>
      </c>
      <c r="AA481">
        <v>6156220968</v>
      </c>
      <c r="AB481">
        <v>6156565610</v>
      </c>
      <c r="AC481" t="s">
        <v>3018</v>
      </c>
      <c r="AE481" t="s">
        <v>2258</v>
      </c>
      <c r="AF481" t="s">
        <v>357</v>
      </c>
      <c r="AG481">
        <v>370722324</v>
      </c>
      <c r="AH481" t="s">
        <v>337</v>
      </c>
      <c r="AI481">
        <v>6156220968</v>
      </c>
      <c r="AJ481">
        <v>6156565610</v>
      </c>
      <c r="AK481" s="1" t="d">
        <v>2020-09-14</v>
      </c>
      <c r="AL481" s="1" t="d">
        <v>2021-03-02</v>
      </c>
      <c r="AM481" t="str">
        <f t="shared" si="7"/>
        <v>37072</v>
      </c>
      <c r="AQ481" t="s">
        <v>3019</v>
      </c>
      <c r="AR481" t="s">
        <v>3020</v>
      </c>
      <c r="AT481" t="s">
        <v>387</v>
      </c>
      <c r="AU481">
        <v>6156220968</v>
      </c>
      <c r="AV481" t="s">
        <v>339</v>
      </c>
      <c r="AY481" t="s">
        <v>352</v>
      </c>
      <c r="AZ481" t="s">
        <v>351</v>
      </c>
      <c r="BC481" t="s">
        <v>340</v>
      </c>
      <c r="DD481" t="s">
        <v>3021</v>
      </c>
      <c r="DE481">
        <v>5</v>
      </c>
      <c r="DF481" t="s">
        <v>357</v>
      </c>
      <c r="KW481" t="s">
        <v>352</v>
      </c>
      <c r="LR481" s="1" t="d">
        <v>2021-03-02</v>
      </c>
    </row>
    <row r="482" spans="1:330" x14ac:dyDescent="0.2">
      <c r="A482">
        <v>1558976761</v>
      </c>
      <c r="B482">
        <v>2</v>
      </c>
      <c r="D482" t="s">
        <v>341</v>
      </c>
      <c r="E482" t="s">
        <v>3022</v>
      </c>
      <c r="L482" t="s">
        <v>341</v>
      </c>
      <c r="M482">
        <v>6</v>
      </c>
      <c r="U482" t="s">
        <v>3023</v>
      </c>
      <c r="W482" t="s">
        <v>3024</v>
      </c>
      <c r="X482" t="s">
        <v>369</v>
      </c>
      <c r="Y482">
        <v>774774317</v>
      </c>
      <c r="Z482" t="s">
        <v>337</v>
      </c>
      <c r="AA482">
        <v>2817492547</v>
      </c>
      <c r="AB482">
        <v>6146520326</v>
      </c>
      <c r="AC482" t="s">
        <v>3025</v>
      </c>
      <c r="AE482" t="s">
        <v>3026</v>
      </c>
      <c r="AF482" t="s">
        <v>336</v>
      </c>
      <c r="AG482">
        <v>934659758</v>
      </c>
      <c r="AH482" t="s">
        <v>337</v>
      </c>
      <c r="AI482">
        <v>8055426708</v>
      </c>
      <c r="AJ482">
        <v>8055426793</v>
      </c>
      <c r="AK482" s="1" t="d">
        <v>2020-09-14</v>
      </c>
      <c r="AL482" s="1" t="d">
        <v>2023-01-11</v>
      </c>
      <c r="AM482" t="str">
        <f t="shared" si="7"/>
        <v>93465</v>
      </c>
      <c r="AQ482" t="s">
        <v>747</v>
      </c>
      <c r="AR482" t="s">
        <v>539</v>
      </c>
      <c r="AT482" t="s">
        <v>3027</v>
      </c>
      <c r="AU482">
        <v>2817494764</v>
      </c>
      <c r="AV482" t="s">
        <v>339</v>
      </c>
      <c r="AY482" t="s">
        <v>352</v>
      </c>
      <c r="AZ482" t="s">
        <v>351</v>
      </c>
      <c r="BC482" t="s">
        <v>340</v>
      </c>
      <c r="KW482" t="s">
        <v>340</v>
      </c>
      <c r="KX482" t="s">
        <v>3022</v>
      </c>
      <c r="KY482" t="s">
        <v>341</v>
      </c>
      <c r="LR482" s="1" t="d">
        <v>2023-01-11</v>
      </c>
    </row>
    <row r="483" spans="1:330" x14ac:dyDescent="0.2">
      <c r="A483">
        <v>1982219036</v>
      </c>
      <c r="B483">
        <v>1</v>
      </c>
      <c r="F483" t="s">
        <v>3028</v>
      </c>
      <c r="G483" t="s">
        <v>3029</v>
      </c>
      <c r="I483" t="s">
        <v>332</v>
      </c>
      <c r="K483" t="s">
        <v>353</v>
      </c>
      <c r="U483" t="s">
        <v>3030</v>
      </c>
      <c r="W483" t="s">
        <v>3031</v>
      </c>
      <c r="X483" t="s">
        <v>573</v>
      </c>
      <c r="Y483">
        <v>279769796</v>
      </c>
      <c r="Z483" t="s">
        <v>337</v>
      </c>
      <c r="AA483">
        <v>2524557963</v>
      </c>
      <c r="AC483" t="s">
        <v>3032</v>
      </c>
      <c r="AE483" t="s">
        <v>3033</v>
      </c>
      <c r="AF483" t="s">
        <v>573</v>
      </c>
      <c r="AG483">
        <v>279493990</v>
      </c>
      <c r="AH483" t="s">
        <v>337</v>
      </c>
      <c r="AI483">
        <v>2522617999</v>
      </c>
      <c r="AK483" s="1" t="d">
        <v>2020-09-14</v>
      </c>
      <c r="AL483" s="1" t="d">
        <v>2020-09-14</v>
      </c>
      <c r="AM483" t="str">
        <f t="shared" si="7"/>
        <v>27949</v>
      </c>
      <c r="AP483" t="s">
        <v>701</v>
      </c>
      <c r="AV483" t="s">
        <v>351</v>
      </c>
      <c r="AW483">
        <v>28518</v>
      </c>
      <c r="AX483" t="s">
        <v>573</v>
      </c>
      <c r="AY483" t="s">
        <v>340</v>
      </c>
      <c r="KV483" t="s">
        <v>340</v>
      </c>
      <c r="LR483" s="1" t="d">
        <v>2020-09-14</v>
      </c>
    </row>
    <row r="484" spans="1:330" x14ac:dyDescent="0.2">
      <c r="A484">
        <v>1194330456</v>
      </c>
      <c r="B484">
        <v>2</v>
      </c>
      <c r="D484" t="s">
        <v>341</v>
      </c>
      <c r="E484" t="s">
        <v>2956</v>
      </c>
      <c r="U484" t="s">
        <v>2957</v>
      </c>
      <c r="W484" t="s">
        <v>1798</v>
      </c>
      <c r="X484" t="s">
        <v>391</v>
      </c>
      <c r="Y484">
        <v>559123357</v>
      </c>
      <c r="Z484" t="s">
        <v>337</v>
      </c>
      <c r="AA484">
        <v>5074347425</v>
      </c>
      <c r="AC484" t="s">
        <v>3034</v>
      </c>
      <c r="AE484" t="s">
        <v>3035</v>
      </c>
      <c r="AF484" t="s">
        <v>391</v>
      </c>
      <c r="AG484">
        <v>550572427</v>
      </c>
      <c r="AH484" t="s">
        <v>337</v>
      </c>
      <c r="AI484">
        <v>5076454455</v>
      </c>
      <c r="AK484" s="1" t="d">
        <v>2020-09-14</v>
      </c>
      <c r="AL484" s="1" t="d">
        <v>2020-09-14</v>
      </c>
      <c r="AM484" t="str">
        <f t="shared" si="7"/>
        <v>55057</v>
      </c>
      <c r="AQ484" t="s">
        <v>1850</v>
      </c>
      <c r="AR484" t="s">
        <v>667</v>
      </c>
      <c r="AT484" t="s">
        <v>2960</v>
      </c>
      <c r="AU484">
        <v>6126186340</v>
      </c>
      <c r="AV484" t="s">
        <v>363</v>
      </c>
      <c r="AY484" t="s">
        <v>340</v>
      </c>
      <c r="KW484" t="s">
        <v>352</v>
      </c>
      <c r="LR484" s="1" t="d">
        <v>2020-09-10</v>
      </c>
    </row>
    <row r="485" spans="1:330" x14ac:dyDescent="0.2">
      <c r="A485">
        <v>1639784994</v>
      </c>
      <c r="B485">
        <v>2</v>
      </c>
      <c r="D485" t="s">
        <v>341</v>
      </c>
      <c r="E485" t="s">
        <v>2956</v>
      </c>
      <c r="L485" t="s">
        <v>341</v>
      </c>
      <c r="M485">
        <v>6</v>
      </c>
      <c r="U485" t="s">
        <v>2957</v>
      </c>
      <c r="W485" t="s">
        <v>1798</v>
      </c>
      <c r="X485" t="s">
        <v>391</v>
      </c>
      <c r="Y485">
        <v>559123357</v>
      </c>
      <c r="Z485" t="s">
        <v>337</v>
      </c>
      <c r="AA485">
        <v>5074347425</v>
      </c>
      <c r="AC485" t="s">
        <v>3036</v>
      </c>
      <c r="AE485" t="s">
        <v>1744</v>
      </c>
      <c r="AF485" t="s">
        <v>391</v>
      </c>
      <c r="AG485">
        <v>550411642</v>
      </c>
      <c r="AH485" t="s">
        <v>337</v>
      </c>
      <c r="AI485">
        <v>6513453411</v>
      </c>
      <c r="AK485" s="1" t="d">
        <v>2020-09-14</v>
      </c>
      <c r="AL485" s="1" t="d">
        <v>2021-09-14</v>
      </c>
      <c r="AM485" t="str">
        <f t="shared" si="7"/>
        <v>55041</v>
      </c>
      <c r="AQ485" t="s">
        <v>734</v>
      </c>
      <c r="AR485" t="s">
        <v>3037</v>
      </c>
      <c r="AT485" t="s">
        <v>3038</v>
      </c>
      <c r="AU485">
        <v>5074337447</v>
      </c>
      <c r="AV485" t="s">
        <v>363</v>
      </c>
      <c r="AY485" t="s">
        <v>340</v>
      </c>
      <c r="KW485" t="s">
        <v>352</v>
      </c>
      <c r="LR485" s="1" t="d">
        <v>2021-09-14</v>
      </c>
    </row>
    <row r="486" spans="1:330" x14ac:dyDescent="0.2">
      <c r="A486">
        <v>1396350633</v>
      </c>
      <c r="B486">
        <v>2</v>
      </c>
      <c r="D486" t="s">
        <v>341</v>
      </c>
      <c r="E486" t="s">
        <v>3039</v>
      </c>
      <c r="U486" t="s">
        <v>3040</v>
      </c>
      <c r="W486" t="s">
        <v>2694</v>
      </c>
      <c r="X486" t="s">
        <v>1678</v>
      </c>
      <c r="Y486">
        <v>997015926</v>
      </c>
      <c r="Z486" t="s">
        <v>337</v>
      </c>
      <c r="AA486">
        <v>9074516682</v>
      </c>
      <c r="AC486" t="s">
        <v>3041</v>
      </c>
      <c r="AE486" t="s">
        <v>1678</v>
      </c>
      <c r="AF486" t="s">
        <v>1678</v>
      </c>
      <c r="AG486">
        <v>99780</v>
      </c>
      <c r="AH486" t="s">
        <v>337</v>
      </c>
      <c r="AI486">
        <v>9074516682</v>
      </c>
      <c r="AK486" s="1" t="d">
        <v>2020-09-14</v>
      </c>
      <c r="AL486" s="1" t="d">
        <v>2025-04-25</v>
      </c>
      <c r="AM486" t="str">
        <f t="shared" si="7"/>
        <v>99780</v>
      </c>
      <c r="AQ486" t="s">
        <v>3042</v>
      </c>
      <c r="AR486" t="s">
        <v>1287</v>
      </c>
      <c r="AT486" t="s">
        <v>1248</v>
      </c>
      <c r="AU486">
        <v>9074516682</v>
      </c>
      <c r="AV486" t="s">
        <v>548</v>
      </c>
      <c r="AY486" t="s">
        <v>340</v>
      </c>
      <c r="KW486" t="s">
        <v>340</v>
      </c>
      <c r="KX486" t="s">
        <v>3039</v>
      </c>
      <c r="KY486" t="s">
        <v>341</v>
      </c>
      <c r="LR486" s="1" t="d">
        <v>2025-04-25</v>
      </c>
    </row>
    <row r="487" spans="1:330" x14ac:dyDescent="0.2">
      <c r="A487">
        <v>1629683859</v>
      </c>
      <c r="B487">
        <v>2</v>
      </c>
      <c r="D487" t="s">
        <v>341</v>
      </c>
      <c r="E487" t="s">
        <v>3043</v>
      </c>
      <c r="U487" t="s">
        <v>3044</v>
      </c>
      <c r="W487" t="s">
        <v>3045</v>
      </c>
      <c r="X487" t="s">
        <v>430</v>
      </c>
      <c r="Y487">
        <v>7959309</v>
      </c>
      <c r="Z487" t="s">
        <v>337</v>
      </c>
      <c r="AA487">
        <v>7874866738</v>
      </c>
      <c r="AC487" t="s">
        <v>3046</v>
      </c>
      <c r="AE487" t="s">
        <v>3045</v>
      </c>
      <c r="AF487" t="s">
        <v>430</v>
      </c>
      <c r="AG487">
        <v>7959309</v>
      </c>
      <c r="AH487" t="s">
        <v>337</v>
      </c>
      <c r="AI487">
        <v>7874866738</v>
      </c>
      <c r="AK487" s="1" t="d">
        <v>2020-09-14</v>
      </c>
      <c r="AL487" s="1" t="d">
        <v>2020-09-14</v>
      </c>
      <c r="AM487" t="str">
        <f t="shared" si="7"/>
        <v>00795</v>
      </c>
      <c r="AQ487" t="s">
        <v>3047</v>
      </c>
      <c r="AR487" t="s">
        <v>3048</v>
      </c>
      <c r="AS487" t="s">
        <v>701</v>
      </c>
      <c r="AT487" t="s">
        <v>3049</v>
      </c>
      <c r="AU487">
        <v>7874866738</v>
      </c>
      <c r="AV487" t="s">
        <v>351</v>
      </c>
      <c r="AY487" t="s">
        <v>340</v>
      </c>
      <c r="KW487" t="s">
        <v>352</v>
      </c>
      <c r="KZ487" t="s">
        <v>332</v>
      </c>
      <c r="LR487" s="1" t="d">
        <v>2020-09-11</v>
      </c>
    </row>
    <row r="488" spans="1:330" x14ac:dyDescent="0.2">
      <c r="A488">
        <v>1336754647</v>
      </c>
      <c r="B488">
        <v>2</v>
      </c>
      <c r="D488" t="s">
        <v>341</v>
      </c>
      <c r="E488" t="s">
        <v>3050</v>
      </c>
      <c r="L488" t="s">
        <v>341</v>
      </c>
      <c r="M488">
        <v>6</v>
      </c>
      <c r="U488" t="s">
        <v>3051</v>
      </c>
      <c r="W488" t="s">
        <v>3052</v>
      </c>
      <c r="X488" t="s">
        <v>2254</v>
      </c>
      <c r="Y488">
        <v>254040375</v>
      </c>
      <c r="Z488" t="s">
        <v>337</v>
      </c>
      <c r="AA488">
        <v>3046769878</v>
      </c>
      <c r="AC488" t="s">
        <v>3053</v>
      </c>
      <c r="AE488" t="s">
        <v>3052</v>
      </c>
      <c r="AF488" t="s">
        <v>2254</v>
      </c>
      <c r="AG488">
        <v>254046591</v>
      </c>
      <c r="AH488" t="s">
        <v>337</v>
      </c>
      <c r="AI488">
        <v>6812423997</v>
      </c>
      <c r="AJ488">
        <v>6813532125</v>
      </c>
      <c r="AK488" s="1" t="d">
        <v>2020-09-14</v>
      </c>
      <c r="AL488" s="1" t="d">
        <v>2022-12-21</v>
      </c>
      <c r="AM488" t="str">
        <f t="shared" si="7"/>
        <v>25404</v>
      </c>
      <c r="AQ488" t="s">
        <v>3054</v>
      </c>
      <c r="AR488" t="s">
        <v>3055</v>
      </c>
      <c r="AT488" t="s">
        <v>3056</v>
      </c>
      <c r="AU488">
        <v>3046769878</v>
      </c>
      <c r="AV488" t="s">
        <v>351</v>
      </c>
      <c r="AY488" t="s">
        <v>340</v>
      </c>
      <c r="KW488" t="s">
        <v>352</v>
      </c>
      <c r="LB488" t="s">
        <v>353</v>
      </c>
      <c r="LR488" s="1" t="d">
        <v>2022-12-21</v>
      </c>
    </row>
    <row r="489" spans="1:330" x14ac:dyDescent="0.2">
      <c r="A489">
        <v>1255946562</v>
      </c>
      <c r="B489">
        <v>2</v>
      </c>
      <c r="D489" t="s">
        <v>341</v>
      </c>
      <c r="E489" t="s">
        <v>3057</v>
      </c>
      <c r="U489" t="s">
        <v>3058</v>
      </c>
      <c r="W489" t="s">
        <v>739</v>
      </c>
      <c r="X489" t="s">
        <v>562</v>
      </c>
      <c r="Y489">
        <v>100393802</v>
      </c>
      <c r="Z489" t="s">
        <v>337</v>
      </c>
      <c r="AA489">
        <v>8886859515</v>
      </c>
      <c r="AB489">
        <v>6469346409</v>
      </c>
      <c r="AC489" t="s">
        <v>3059</v>
      </c>
      <c r="AE489" t="s">
        <v>1486</v>
      </c>
      <c r="AF489" t="s">
        <v>616</v>
      </c>
      <c r="AG489">
        <v>850121061</v>
      </c>
      <c r="AH489" t="s">
        <v>337</v>
      </c>
      <c r="AI489">
        <v>6025845158</v>
      </c>
      <c r="AJ489">
        <v>6469346409</v>
      </c>
      <c r="AK489" s="1" t="d">
        <v>2020-09-14</v>
      </c>
      <c r="AL489" s="1" t="d">
        <v>2022-09-06</v>
      </c>
      <c r="AM489" t="str">
        <f t="shared" si="7"/>
        <v>85012</v>
      </c>
      <c r="AQ489" t="s">
        <v>3060</v>
      </c>
      <c r="AR489" t="s">
        <v>483</v>
      </c>
      <c r="AT489" t="s">
        <v>3061</v>
      </c>
      <c r="AU489">
        <v>8886859515</v>
      </c>
      <c r="AV489" t="s">
        <v>351</v>
      </c>
      <c r="AY489" t="s">
        <v>340</v>
      </c>
      <c r="KW489" t="s">
        <v>340</v>
      </c>
      <c r="KX489" t="s">
        <v>3062</v>
      </c>
      <c r="KY489" t="s">
        <v>341</v>
      </c>
      <c r="KZ489" t="s">
        <v>454</v>
      </c>
      <c r="LR489" s="1" t="d">
        <v>2022-09-06</v>
      </c>
    </row>
    <row r="490" spans="1:330" x14ac:dyDescent="0.2">
      <c r="A490">
        <v>1073128187</v>
      </c>
      <c r="B490">
        <v>2</v>
      </c>
      <c r="D490" t="s">
        <v>341</v>
      </c>
      <c r="E490" t="s">
        <v>3063</v>
      </c>
      <c r="U490" t="s">
        <v>3064</v>
      </c>
      <c r="W490" t="s">
        <v>1332</v>
      </c>
      <c r="X490" t="s">
        <v>369</v>
      </c>
      <c r="Y490">
        <v>750023322</v>
      </c>
      <c r="Z490" t="s">
        <v>337</v>
      </c>
      <c r="AA490">
        <v>4696401255</v>
      </c>
      <c r="AB490">
        <v>4696669445</v>
      </c>
      <c r="AC490" t="s">
        <v>3064</v>
      </c>
      <c r="AE490" t="s">
        <v>1332</v>
      </c>
      <c r="AF490" t="s">
        <v>369</v>
      </c>
      <c r="AG490">
        <v>750023322</v>
      </c>
      <c r="AH490" t="s">
        <v>337</v>
      </c>
      <c r="AI490">
        <v>4696401255</v>
      </c>
      <c r="AJ490">
        <v>4696669445</v>
      </c>
      <c r="AK490" s="1" t="d">
        <v>2020-09-15</v>
      </c>
      <c r="AL490" s="1" t="d">
        <v>2020-09-15</v>
      </c>
      <c r="AM490" t="str">
        <f t="shared" si="7"/>
        <v>75002</v>
      </c>
      <c r="AQ490" t="s">
        <v>3065</v>
      </c>
      <c r="AR490" t="s">
        <v>3066</v>
      </c>
      <c r="AS490" t="s">
        <v>3067</v>
      </c>
      <c r="AT490" t="s">
        <v>893</v>
      </c>
      <c r="AU490">
        <v>4696401255</v>
      </c>
      <c r="AV490" t="s">
        <v>351</v>
      </c>
      <c r="AY490" t="s">
        <v>340</v>
      </c>
      <c r="KW490" t="s">
        <v>352</v>
      </c>
      <c r="KZ490" t="s">
        <v>454</v>
      </c>
      <c r="LR490" s="1" t="d">
        <v>2020-09-15</v>
      </c>
    </row>
    <row r="491" spans="1:330" x14ac:dyDescent="0.2">
      <c r="A491">
        <v>1699380709</v>
      </c>
      <c r="B491">
        <v>1</v>
      </c>
      <c r="F491" t="s">
        <v>976</v>
      </c>
      <c r="G491" t="s">
        <v>3068</v>
      </c>
      <c r="I491" t="s">
        <v>332</v>
      </c>
      <c r="K491" t="s">
        <v>353</v>
      </c>
      <c r="U491" t="s">
        <v>3069</v>
      </c>
      <c r="W491" t="s">
        <v>688</v>
      </c>
      <c r="X491" t="s">
        <v>613</v>
      </c>
      <c r="Y491">
        <v>986837201</v>
      </c>
      <c r="Z491" t="s">
        <v>337</v>
      </c>
      <c r="AA491">
        <v>5034320600</v>
      </c>
      <c r="AC491" t="s">
        <v>3070</v>
      </c>
      <c r="AE491" t="s">
        <v>688</v>
      </c>
      <c r="AF491" t="s">
        <v>613</v>
      </c>
      <c r="AG491">
        <v>986846055</v>
      </c>
      <c r="AH491" t="s">
        <v>337</v>
      </c>
      <c r="AI491">
        <v>8008132000</v>
      </c>
      <c r="AK491" s="1" t="d">
        <v>2020-09-15</v>
      </c>
      <c r="AL491" s="1" t="d">
        <v>2022-06-23</v>
      </c>
      <c r="AM491" t="str">
        <f t="shared" si="7"/>
        <v>98684</v>
      </c>
      <c r="AP491" t="s">
        <v>701</v>
      </c>
      <c r="AV491" t="s">
        <v>351</v>
      </c>
      <c r="AY491" t="s">
        <v>352</v>
      </c>
      <c r="AZ491" t="s">
        <v>2035</v>
      </c>
      <c r="BA491">
        <v>61093579</v>
      </c>
      <c r="BB491" t="s">
        <v>613</v>
      </c>
      <c r="BC491" t="s">
        <v>340</v>
      </c>
      <c r="KV491" t="s">
        <v>340</v>
      </c>
      <c r="LR491" s="1" t="d">
        <v>2022-06-23</v>
      </c>
    </row>
    <row r="492" spans="1:330" x14ac:dyDescent="0.2">
      <c r="A492">
        <v>1114532231</v>
      </c>
      <c r="B492">
        <v>2</v>
      </c>
      <c r="D492" t="s">
        <v>341</v>
      </c>
      <c r="E492" t="s">
        <v>3071</v>
      </c>
      <c r="L492" t="s">
        <v>341</v>
      </c>
      <c r="M492">
        <v>6</v>
      </c>
      <c r="U492" t="s">
        <v>3072</v>
      </c>
      <c r="W492" t="s">
        <v>3073</v>
      </c>
      <c r="X492" t="s">
        <v>336</v>
      </c>
      <c r="Y492">
        <v>917761133</v>
      </c>
      <c r="Z492" t="s">
        <v>337</v>
      </c>
      <c r="AA492">
        <v>2132348319</v>
      </c>
      <c r="AC492" t="s">
        <v>3072</v>
      </c>
      <c r="AE492" t="s">
        <v>3073</v>
      </c>
      <c r="AF492" t="s">
        <v>336</v>
      </c>
      <c r="AG492">
        <v>917761133</v>
      </c>
      <c r="AH492" t="s">
        <v>337</v>
      </c>
      <c r="AI492">
        <v>6266566939</v>
      </c>
      <c r="AJ492">
        <v>6266566593</v>
      </c>
      <c r="AK492" s="1" t="d">
        <v>2020-09-15</v>
      </c>
      <c r="AL492" s="1" t="d">
        <v>2025-06-17</v>
      </c>
      <c r="AM492" t="str">
        <f t="shared" si="7"/>
        <v>91776</v>
      </c>
      <c r="AQ492" t="s">
        <v>3074</v>
      </c>
      <c r="AR492" t="s">
        <v>3075</v>
      </c>
      <c r="AT492" t="s">
        <v>350</v>
      </c>
      <c r="AU492">
        <v>6266566939</v>
      </c>
      <c r="AV492" t="s">
        <v>339</v>
      </c>
      <c r="AY492" t="s">
        <v>352</v>
      </c>
      <c r="AZ492" t="s">
        <v>351</v>
      </c>
      <c r="BC492" t="s">
        <v>340</v>
      </c>
      <c r="KW492" t="s">
        <v>352</v>
      </c>
      <c r="LR492" s="1" t="d">
        <v>2025-06-17</v>
      </c>
    </row>
    <row r="493" spans="1:330" x14ac:dyDescent="0.2">
      <c r="A493">
        <v>1174138283</v>
      </c>
      <c r="B493">
        <v>2</v>
      </c>
      <c r="D493" t="s">
        <v>341</v>
      </c>
      <c r="E493" t="s">
        <v>3076</v>
      </c>
      <c r="U493" t="s">
        <v>3077</v>
      </c>
      <c r="W493" t="s">
        <v>983</v>
      </c>
      <c r="X493" t="s">
        <v>458</v>
      </c>
      <c r="Y493">
        <v>483143826</v>
      </c>
      <c r="Z493" t="s">
        <v>337</v>
      </c>
      <c r="AA493">
        <v>5862759970</v>
      </c>
      <c r="AC493" t="s">
        <v>3077</v>
      </c>
      <c r="AE493" t="s">
        <v>983</v>
      </c>
      <c r="AF493" t="s">
        <v>458</v>
      </c>
      <c r="AG493">
        <v>483143826</v>
      </c>
      <c r="AH493" t="s">
        <v>337</v>
      </c>
      <c r="AI493">
        <v>2489313338</v>
      </c>
      <c r="AK493" s="1" t="d">
        <v>2020-09-15</v>
      </c>
      <c r="AL493" s="1" t="d">
        <v>2020-09-18</v>
      </c>
      <c r="AM493" t="str">
        <f t="shared" si="7"/>
        <v>48314</v>
      </c>
      <c r="AQ493" t="s">
        <v>3078</v>
      </c>
      <c r="AR493" t="s">
        <v>3079</v>
      </c>
      <c r="AT493" t="s">
        <v>373</v>
      </c>
      <c r="AU493">
        <v>5862759970</v>
      </c>
      <c r="AV493" t="s">
        <v>339</v>
      </c>
      <c r="AY493" t="s">
        <v>340</v>
      </c>
      <c r="KW493" t="s">
        <v>352</v>
      </c>
      <c r="LR493" s="1" t="d">
        <v>2020-09-18</v>
      </c>
    </row>
    <row r="494" spans="1:330" x14ac:dyDescent="0.2">
      <c r="A494">
        <v>1407461486</v>
      </c>
      <c r="B494">
        <v>2</v>
      </c>
      <c r="D494" t="s">
        <v>341</v>
      </c>
      <c r="E494" t="s">
        <v>3080</v>
      </c>
      <c r="L494" t="s">
        <v>341</v>
      </c>
      <c r="M494">
        <v>6</v>
      </c>
      <c r="U494" t="s">
        <v>3081</v>
      </c>
      <c r="W494" t="s">
        <v>3082</v>
      </c>
      <c r="X494" t="s">
        <v>3083</v>
      </c>
      <c r="Y494">
        <v>197011039</v>
      </c>
      <c r="Z494" t="s">
        <v>337</v>
      </c>
      <c r="AA494">
        <v>3026631244</v>
      </c>
      <c r="AB494">
        <v>3023519023</v>
      </c>
      <c r="AC494" t="s">
        <v>3081</v>
      </c>
      <c r="AE494" t="s">
        <v>3082</v>
      </c>
      <c r="AF494" t="s">
        <v>3083</v>
      </c>
      <c r="AG494">
        <v>197011039</v>
      </c>
      <c r="AH494" t="s">
        <v>337</v>
      </c>
      <c r="AI494">
        <v>3026631244</v>
      </c>
      <c r="AJ494">
        <v>3023519023</v>
      </c>
      <c r="AK494" s="1" t="d">
        <v>2020-09-15</v>
      </c>
      <c r="AL494" s="1" t="d">
        <v>2025-09-03</v>
      </c>
      <c r="AM494" t="str">
        <f t="shared" si="7"/>
        <v>19701</v>
      </c>
      <c r="AQ494" t="s">
        <v>3084</v>
      </c>
      <c r="AR494" t="s">
        <v>3085</v>
      </c>
      <c r="AT494" t="s">
        <v>550</v>
      </c>
      <c r="AU494">
        <v>3026631244</v>
      </c>
      <c r="AV494" t="s">
        <v>351</v>
      </c>
      <c r="AY494" t="s">
        <v>340</v>
      </c>
      <c r="DD494">
        <v>250614521</v>
      </c>
      <c r="DE494">
        <v>5</v>
      </c>
      <c r="DF494" t="s">
        <v>3083</v>
      </c>
      <c r="KW494" t="s">
        <v>352</v>
      </c>
      <c r="LR494" s="1" t="d">
        <v>2025-09-03</v>
      </c>
    </row>
    <row r="495" spans="1:330" x14ac:dyDescent="0.2">
      <c r="A495">
        <v>1851906846</v>
      </c>
      <c r="B495">
        <v>2</v>
      </c>
      <c r="D495" t="s">
        <v>341</v>
      </c>
      <c r="E495" t="s">
        <v>3086</v>
      </c>
      <c r="L495" t="s">
        <v>341</v>
      </c>
      <c r="M495">
        <v>6</v>
      </c>
      <c r="U495" t="s">
        <v>2285</v>
      </c>
      <c r="W495" t="s">
        <v>2286</v>
      </c>
      <c r="X495" t="s">
        <v>336</v>
      </c>
      <c r="Y495">
        <v>926913929</v>
      </c>
      <c r="Z495" t="s">
        <v>337</v>
      </c>
      <c r="AA495">
        <v>9406009555</v>
      </c>
      <c r="AB495">
        <v>9496009556</v>
      </c>
      <c r="AC495" t="s">
        <v>2285</v>
      </c>
      <c r="AE495" t="s">
        <v>2286</v>
      </c>
      <c r="AF495" t="s">
        <v>336</v>
      </c>
      <c r="AG495">
        <v>926913929</v>
      </c>
      <c r="AH495" t="s">
        <v>337</v>
      </c>
      <c r="AI495">
        <v>9496009555</v>
      </c>
      <c r="AK495" s="1" t="d">
        <v>2020-09-15</v>
      </c>
      <c r="AL495" s="1" t="d">
        <v>2022-03-03</v>
      </c>
      <c r="AM495" t="str">
        <f t="shared" si="7"/>
        <v>92691</v>
      </c>
      <c r="AQ495" t="s">
        <v>2282</v>
      </c>
      <c r="AR495" t="s">
        <v>2283</v>
      </c>
      <c r="AT495" t="s">
        <v>387</v>
      </c>
      <c r="AU495">
        <v>9496009555</v>
      </c>
      <c r="AV495" t="s">
        <v>351</v>
      </c>
      <c r="AY495" t="s">
        <v>340</v>
      </c>
      <c r="DD495">
        <v>1104438167</v>
      </c>
      <c r="DE495">
        <v>5</v>
      </c>
      <c r="DF495" t="s">
        <v>336</v>
      </c>
      <c r="KW495" t="s">
        <v>352</v>
      </c>
      <c r="LR495" s="1" t="d">
        <v>2022-03-03</v>
      </c>
    </row>
    <row r="496" spans="1:330" x14ac:dyDescent="0.2">
      <c r="A496">
        <v>1588279558</v>
      </c>
      <c r="B496">
        <v>2</v>
      </c>
      <c r="D496" t="s">
        <v>341</v>
      </c>
      <c r="E496" t="s">
        <v>3087</v>
      </c>
      <c r="L496" t="s">
        <v>341</v>
      </c>
      <c r="M496">
        <v>6</v>
      </c>
      <c r="U496" t="s">
        <v>3088</v>
      </c>
      <c r="W496" t="s">
        <v>3089</v>
      </c>
      <c r="X496" t="s">
        <v>503</v>
      </c>
      <c r="Y496">
        <v>604152704</v>
      </c>
      <c r="Z496" t="s">
        <v>337</v>
      </c>
      <c r="AA496">
        <v>7089305393</v>
      </c>
      <c r="AB496">
        <v>7085293593</v>
      </c>
      <c r="AC496" t="s">
        <v>3090</v>
      </c>
      <c r="AE496" t="s">
        <v>3091</v>
      </c>
      <c r="AF496" t="s">
        <v>503</v>
      </c>
      <c r="AG496">
        <v>604536459</v>
      </c>
      <c r="AH496" t="s">
        <v>337</v>
      </c>
      <c r="AI496">
        <v>7085297222</v>
      </c>
      <c r="AJ496">
        <v>7085297325</v>
      </c>
      <c r="AK496" s="1" t="d">
        <v>2020-09-15</v>
      </c>
      <c r="AL496" s="1" t="d">
        <v>2023-08-30</v>
      </c>
      <c r="AM496" t="str">
        <f t="shared" si="7"/>
        <v>60453</v>
      </c>
      <c r="AQ496" t="s">
        <v>3092</v>
      </c>
      <c r="AR496" t="s">
        <v>624</v>
      </c>
      <c r="AT496" t="s">
        <v>426</v>
      </c>
      <c r="AU496">
        <v>7085297222</v>
      </c>
      <c r="AV496" t="s">
        <v>363</v>
      </c>
      <c r="AY496" t="s">
        <v>340</v>
      </c>
      <c r="KW496" t="s">
        <v>352</v>
      </c>
      <c r="LB496" t="s">
        <v>1141</v>
      </c>
      <c r="LR496" s="1" t="d">
        <v>2023-08-30</v>
      </c>
    </row>
    <row r="497" spans="1:330" x14ac:dyDescent="0.2">
      <c r="A497">
        <v>1912512989</v>
      </c>
      <c r="B497">
        <v>2</v>
      </c>
      <c r="D497" t="s">
        <v>341</v>
      </c>
      <c r="E497" t="s">
        <v>3093</v>
      </c>
      <c r="U497" t="s">
        <v>3088</v>
      </c>
      <c r="W497" t="s">
        <v>3089</v>
      </c>
      <c r="X497" t="s">
        <v>503</v>
      </c>
      <c r="Y497">
        <v>604152704</v>
      </c>
      <c r="Z497" t="s">
        <v>337</v>
      </c>
      <c r="AA497">
        <v>7089305393</v>
      </c>
      <c r="AB497">
        <v>7085293593</v>
      </c>
      <c r="AC497" t="s">
        <v>3088</v>
      </c>
      <c r="AE497" t="s">
        <v>3089</v>
      </c>
      <c r="AF497" t="s">
        <v>503</v>
      </c>
      <c r="AG497">
        <v>604152704</v>
      </c>
      <c r="AH497" t="s">
        <v>337</v>
      </c>
      <c r="AI497">
        <v>7089305393</v>
      </c>
      <c r="AJ497">
        <v>7085293593</v>
      </c>
      <c r="AK497" s="1" t="d">
        <v>2020-09-15</v>
      </c>
      <c r="AL497" s="1" t="d">
        <v>2020-09-15</v>
      </c>
      <c r="AM497" t="str">
        <f t="shared" si="7"/>
        <v>60415</v>
      </c>
      <c r="AQ497" t="s">
        <v>3092</v>
      </c>
      <c r="AR497" t="s">
        <v>624</v>
      </c>
      <c r="AT497" t="s">
        <v>426</v>
      </c>
      <c r="AU497">
        <v>7089305393</v>
      </c>
      <c r="AV497" t="s">
        <v>363</v>
      </c>
      <c r="AY497" t="s">
        <v>340</v>
      </c>
      <c r="KW497" t="s">
        <v>352</v>
      </c>
      <c r="LB497" t="s">
        <v>333</v>
      </c>
      <c r="LR497" s="1" t="d">
        <v>2020-09-15</v>
      </c>
    </row>
    <row r="498" spans="1:330" x14ac:dyDescent="0.2">
      <c r="A498">
        <v>1982219911</v>
      </c>
      <c r="B498">
        <v>1</v>
      </c>
      <c r="F498" t="s">
        <v>3094</v>
      </c>
      <c r="G498" t="s">
        <v>3095</v>
      </c>
      <c r="U498" t="s">
        <v>3096</v>
      </c>
      <c r="W498" t="s">
        <v>1376</v>
      </c>
      <c r="X498" t="s">
        <v>458</v>
      </c>
      <c r="Y498">
        <v>483312347</v>
      </c>
      <c r="Z498" t="s">
        <v>337</v>
      </c>
      <c r="AC498" t="s">
        <v>3097</v>
      </c>
      <c r="AE498" t="s">
        <v>3098</v>
      </c>
      <c r="AF498" t="s">
        <v>458</v>
      </c>
      <c r="AG498">
        <v>483222212</v>
      </c>
      <c r="AH498" t="s">
        <v>337</v>
      </c>
      <c r="AI498">
        <v>2486333532</v>
      </c>
      <c r="AK498" s="1" t="d">
        <v>2020-09-15</v>
      </c>
      <c r="AL498" s="1" t="d">
        <v>2020-09-15</v>
      </c>
      <c r="AM498" t="str">
        <f t="shared" si="7"/>
        <v>48322</v>
      </c>
      <c r="AP498" t="s">
        <v>338</v>
      </c>
      <c r="AV498" t="s">
        <v>351</v>
      </c>
      <c r="AY498" t="s">
        <v>340</v>
      </c>
      <c r="KV498" t="s">
        <v>340</v>
      </c>
      <c r="LR498" s="1" t="d">
        <v>2020-09-15</v>
      </c>
    </row>
    <row r="499" spans="1:330" x14ac:dyDescent="0.2">
      <c r="A499">
        <v>1821603994</v>
      </c>
      <c r="B499">
        <v>2</v>
      </c>
      <c r="D499" t="s">
        <v>341</v>
      </c>
      <c r="E499" t="s">
        <v>3099</v>
      </c>
      <c r="U499" t="s">
        <v>3100</v>
      </c>
      <c r="W499" t="s">
        <v>3101</v>
      </c>
      <c r="X499" t="s">
        <v>616</v>
      </c>
      <c r="Y499">
        <v>864035651</v>
      </c>
      <c r="Z499" t="s">
        <v>337</v>
      </c>
      <c r="AA499">
        <v>9288546300</v>
      </c>
      <c r="AC499" t="s">
        <v>3100</v>
      </c>
      <c r="AE499" t="s">
        <v>3101</v>
      </c>
      <c r="AF499" t="s">
        <v>616</v>
      </c>
      <c r="AG499">
        <v>864035651</v>
      </c>
      <c r="AH499" t="s">
        <v>337</v>
      </c>
      <c r="AI499">
        <v>9288546300</v>
      </c>
      <c r="AK499" s="1" t="d">
        <v>2020-09-15</v>
      </c>
      <c r="AL499" s="1" t="d">
        <v>2020-09-21</v>
      </c>
      <c r="AM499" t="str">
        <f t="shared" si="7"/>
        <v>86403</v>
      </c>
      <c r="AQ499" t="s">
        <v>3102</v>
      </c>
      <c r="AR499" t="s">
        <v>3103</v>
      </c>
      <c r="AT499" t="s">
        <v>394</v>
      </c>
      <c r="AU499">
        <v>7143310309</v>
      </c>
      <c r="AV499" t="s">
        <v>339</v>
      </c>
      <c r="AY499" t="s">
        <v>340</v>
      </c>
      <c r="KW499" t="s">
        <v>340</v>
      </c>
      <c r="KX499" t="s">
        <v>3099</v>
      </c>
      <c r="KY499" t="s">
        <v>341</v>
      </c>
      <c r="LB499" t="s">
        <v>550</v>
      </c>
      <c r="LR499" s="1" t="d">
        <v>2020-09-21</v>
      </c>
    </row>
    <row r="500" spans="1:330" x14ac:dyDescent="0.2">
      <c r="A500">
        <v>1912512088</v>
      </c>
      <c r="B500">
        <v>2</v>
      </c>
      <c r="D500" t="s">
        <v>341</v>
      </c>
      <c r="E500" t="s">
        <v>3104</v>
      </c>
      <c r="L500" t="s">
        <v>341</v>
      </c>
      <c r="M500">
        <v>6</v>
      </c>
      <c r="U500" t="s">
        <v>3105</v>
      </c>
      <c r="W500" t="s">
        <v>3106</v>
      </c>
      <c r="X500" t="s">
        <v>1258</v>
      </c>
      <c r="Y500">
        <v>882404405</v>
      </c>
      <c r="Z500" t="s">
        <v>337</v>
      </c>
      <c r="AA500">
        <v>5752632908</v>
      </c>
      <c r="AB500">
        <v>5752632909</v>
      </c>
      <c r="AC500" t="s">
        <v>3105</v>
      </c>
      <c r="AE500" t="s">
        <v>3106</v>
      </c>
      <c r="AF500" t="s">
        <v>1258</v>
      </c>
      <c r="AG500">
        <v>882404405</v>
      </c>
      <c r="AH500" t="s">
        <v>337</v>
      </c>
      <c r="AI500">
        <v>5752632908</v>
      </c>
      <c r="AJ500">
        <v>5752632909</v>
      </c>
      <c r="AK500" s="1" t="d">
        <v>2020-09-15</v>
      </c>
      <c r="AL500" s="1" t="d">
        <v>2025-09-03</v>
      </c>
      <c r="AM500" t="str">
        <f t="shared" si="7"/>
        <v>88240</v>
      </c>
      <c r="AQ500" t="s">
        <v>3107</v>
      </c>
      <c r="AR500" t="s">
        <v>2571</v>
      </c>
      <c r="AS500" t="s">
        <v>1334</v>
      </c>
      <c r="AT500" t="s">
        <v>380</v>
      </c>
      <c r="AU500">
        <v>4054011264</v>
      </c>
      <c r="AV500" t="s">
        <v>548</v>
      </c>
      <c r="AY500" t="s">
        <v>352</v>
      </c>
      <c r="AZ500" t="s">
        <v>874</v>
      </c>
      <c r="BC500" t="s">
        <v>352</v>
      </c>
      <c r="BD500" t="s">
        <v>3108</v>
      </c>
      <c r="BG500" t="s">
        <v>352</v>
      </c>
      <c r="BH500" t="s">
        <v>351</v>
      </c>
      <c r="BK500" t="s">
        <v>340</v>
      </c>
      <c r="DD500">
        <v>12339512</v>
      </c>
      <c r="DE500">
        <v>5</v>
      </c>
      <c r="DF500" t="s">
        <v>1258</v>
      </c>
      <c r="KW500" t="s">
        <v>352</v>
      </c>
      <c r="KZ500" t="s">
        <v>454</v>
      </c>
      <c r="LB500" t="s">
        <v>845</v>
      </c>
      <c r="LR500" s="1" t="d">
        <v>2025-09-03</v>
      </c>
    </row>
    <row r="501" spans="1:330" x14ac:dyDescent="0.2">
      <c r="A501">
        <v>1053927053</v>
      </c>
      <c r="B501">
        <v>2</v>
      </c>
      <c r="D501" t="s">
        <v>341</v>
      </c>
      <c r="E501" t="s">
        <v>3109</v>
      </c>
      <c r="U501" t="s">
        <v>3110</v>
      </c>
      <c r="W501" t="s">
        <v>3111</v>
      </c>
      <c r="X501" t="s">
        <v>711</v>
      </c>
      <c r="Y501">
        <v>395772204</v>
      </c>
      <c r="Z501" t="s">
        <v>337</v>
      </c>
      <c r="AA501">
        <v>169284421</v>
      </c>
      <c r="AB501">
        <v>6019283967</v>
      </c>
      <c r="AC501" t="s">
        <v>3110</v>
      </c>
      <c r="AE501" t="s">
        <v>3111</v>
      </c>
      <c r="AF501" t="s">
        <v>711</v>
      </c>
      <c r="AG501">
        <v>395772204</v>
      </c>
      <c r="AH501" t="s">
        <v>337</v>
      </c>
      <c r="AI501">
        <v>169284421</v>
      </c>
      <c r="AJ501">
        <v>6019283967</v>
      </c>
      <c r="AK501" s="1" t="d">
        <v>2020-09-16</v>
      </c>
      <c r="AL501" s="1" t="d">
        <v>2020-09-18</v>
      </c>
      <c r="AM501" t="str">
        <f t="shared" si="7"/>
        <v>39577</v>
      </c>
      <c r="AQ501" t="s">
        <v>1680</v>
      </c>
      <c r="AR501" t="s">
        <v>581</v>
      </c>
      <c r="AS501" t="s">
        <v>3112</v>
      </c>
      <c r="AT501" t="s">
        <v>3113</v>
      </c>
      <c r="AU501">
        <v>6019284421</v>
      </c>
      <c r="AV501" t="s">
        <v>363</v>
      </c>
      <c r="AY501" t="s">
        <v>340</v>
      </c>
      <c r="KW501" t="s">
        <v>352</v>
      </c>
      <c r="KZ501" t="s">
        <v>332</v>
      </c>
      <c r="LR501" s="1" t="d">
        <v>2020-09-18</v>
      </c>
    </row>
    <row r="502" spans="1:330" x14ac:dyDescent="0.2">
      <c r="A502">
        <v>1639785652</v>
      </c>
      <c r="B502">
        <v>2</v>
      </c>
      <c r="D502" t="s">
        <v>341</v>
      </c>
      <c r="E502" t="s">
        <v>3114</v>
      </c>
      <c r="L502" t="s">
        <v>341</v>
      </c>
      <c r="M502">
        <v>6</v>
      </c>
      <c r="U502" t="s">
        <v>3115</v>
      </c>
      <c r="W502" t="s">
        <v>3116</v>
      </c>
      <c r="X502" t="s">
        <v>1450</v>
      </c>
      <c r="Y502">
        <v>662074025</v>
      </c>
      <c r="Z502" t="s">
        <v>337</v>
      </c>
      <c r="AA502">
        <v>9139673480</v>
      </c>
      <c r="AC502" t="s">
        <v>3115</v>
      </c>
      <c r="AE502" t="s">
        <v>3116</v>
      </c>
      <c r="AF502" t="s">
        <v>1450</v>
      </c>
      <c r="AG502">
        <v>662074025</v>
      </c>
      <c r="AH502" t="s">
        <v>337</v>
      </c>
      <c r="AI502">
        <v>9139673480</v>
      </c>
      <c r="AK502" s="1" t="d">
        <v>2020-09-16</v>
      </c>
      <c r="AL502" s="1" t="d">
        <v>2021-01-05</v>
      </c>
      <c r="AM502" t="str">
        <f t="shared" si="7"/>
        <v>66207</v>
      </c>
      <c r="AQ502" t="s">
        <v>3117</v>
      </c>
      <c r="AR502" t="s">
        <v>3118</v>
      </c>
      <c r="AS502" t="s">
        <v>1577</v>
      </c>
      <c r="AT502" t="s">
        <v>3119</v>
      </c>
      <c r="AU502">
        <v>8169163899</v>
      </c>
      <c r="AV502" t="s">
        <v>339</v>
      </c>
      <c r="AY502" t="s">
        <v>340</v>
      </c>
      <c r="KW502" t="s">
        <v>352</v>
      </c>
      <c r="KZ502" t="s">
        <v>332</v>
      </c>
      <c r="LB502" t="s">
        <v>845</v>
      </c>
      <c r="LR502" s="1" t="d">
        <v>2021-01-05</v>
      </c>
    </row>
    <row r="503" spans="1:330" x14ac:dyDescent="0.2">
      <c r="A503">
        <v>1790391613</v>
      </c>
      <c r="B503">
        <v>1</v>
      </c>
      <c r="F503" t="s">
        <v>3120</v>
      </c>
      <c r="G503" t="s">
        <v>1415</v>
      </c>
      <c r="U503" t="s">
        <v>3121</v>
      </c>
      <c r="W503" t="s">
        <v>3122</v>
      </c>
      <c r="X503" t="s">
        <v>458</v>
      </c>
      <c r="Y503">
        <v>484398659</v>
      </c>
      <c r="Z503" t="s">
        <v>337</v>
      </c>
      <c r="AC503" t="s">
        <v>3123</v>
      </c>
      <c r="AE503" t="s">
        <v>3124</v>
      </c>
      <c r="AF503" t="s">
        <v>458</v>
      </c>
      <c r="AG503">
        <v>495034748</v>
      </c>
      <c r="AH503" t="s">
        <v>337</v>
      </c>
      <c r="AI503">
        <v>6169658200</v>
      </c>
      <c r="AK503" s="1" t="d">
        <v>2020-09-16</v>
      </c>
      <c r="AL503" s="1" t="d">
        <v>2020-09-16</v>
      </c>
      <c r="AM503" t="str">
        <f t="shared" si="7"/>
        <v>49503</v>
      </c>
      <c r="AP503" t="s">
        <v>701</v>
      </c>
      <c r="AV503" t="s">
        <v>339</v>
      </c>
      <c r="AW503">
        <v>5351010305</v>
      </c>
      <c r="AX503" t="s">
        <v>458</v>
      </c>
      <c r="AY503" t="s">
        <v>340</v>
      </c>
      <c r="KV503" t="s">
        <v>340</v>
      </c>
      <c r="LR503" s="1" t="d">
        <v>2020-09-16</v>
      </c>
    </row>
    <row r="504" spans="1:330" x14ac:dyDescent="0.2">
      <c r="A504">
        <v>1952917817</v>
      </c>
      <c r="B504">
        <v>2</v>
      </c>
      <c r="D504" t="s">
        <v>341</v>
      </c>
      <c r="E504" t="s">
        <v>3125</v>
      </c>
      <c r="L504" t="s">
        <v>341</v>
      </c>
      <c r="M504">
        <v>6</v>
      </c>
      <c r="U504" t="s">
        <v>3126</v>
      </c>
      <c r="W504" t="s">
        <v>3127</v>
      </c>
      <c r="X504" t="s">
        <v>369</v>
      </c>
      <c r="Y504">
        <v>775398024</v>
      </c>
      <c r="Z504" t="s">
        <v>337</v>
      </c>
      <c r="AC504" t="s">
        <v>3126</v>
      </c>
      <c r="AE504" t="s">
        <v>3127</v>
      </c>
      <c r="AF504" t="s">
        <v>369</v>
      </c>
      <c r="AG504">
        <v>775398024</v>
      </c>
      <c r="AH504" t="s">
        <v>337</v>
      </c>
      <c r="AI504">
        <v>8327690153</v>
      </c>
      <c r="AK504" s="1" t="d">
        <v>2020-09-16</v>
      </c>
      <c r="AL504" s="1" t="d">
        <v>2021-06-08</v>
      </c>
      <c r="AM504" t="str">
        <f t="shared" si="7"/>
        <v>77539</v>
      </c>
      <c r="AQ504" t="s">
        <v>3128</v>
      </c>
      <c r="AR504" t="s">
        <v>3129</v>
      </c>
      <c r="AS504" t="s">
        <v>1056</v>
      </c>
      <c r="AT504" t="s">
        <v>387</v>
      </c>
      <c r="AU504">
        <v>8327690153</v>
      </c>
      <c r="AV504" t="s">
        <v>351</v>
      </c>
      <c r="AY504" t="s">
        <v>340</v>
      </c>
      <c r="KW504" t="s">
        <v>352</v>
      </c>
      <c r="KZ504" t="s">
        <v>454</v>
      </c>
      <c r="LR504" s="1" t="d">
        <v>2021-06-08</v>
      </c>
    </row>
    <row r="505" spans="1:330" x14ac:dyDescent="0.2">
      <c r="A505">
        <v>1881200897</v>
      </c>
      <c r="B505">
        <v>2</v>
      </c>
      <c r="D505" t="s">
        <v>341</v>
      </c>
      <c r="E505" t="s">
        <v>3130</v>
      </c>
      <c r="L505" t="s">
        <v>341</v>
      </c>
      <c r="M505">
        <v>6</v>
      </c>
      <c r="U505" t="s">
        <v>3131</v>
      </c>
      <c r="W505" t="s">
        <v>3132</v>
      </c>
      <c r="X505" t="s">
        <v>573</v>
      </c>
      <c r="Y505">
        <v>275605491</v>
      </c>
      <c r="Z505" t="s">
        <v>337</v>
      </c>
      <c r="AA505">
        <v>9849741191</v>
      </c>
      <c r="AB505">
        <v>9849741311</v>
      </c>
      <c r="AC505" t="s">
        <v>3133</v>
      </c>
      <c r="AE505" t="s">
        <v>1384</v>
      </c>
      <c r="AF505" t="s">
        <v>573</v>
      </c>
      <c r="AG505">
        <v>275142286</v>
      </c>
      <c r="AH505" t="s">
        <v>337</v>
      </c>
      <c r="AI505">
        <v>9842156770</v>
      </c>
      <c r="AJ505">
        <v>9842156772</v>
      </c>
      <c r="AK505" s="1" t="d">
        <v>2020-09-16</v>
      </c>
      <c r="AL505" s="1" t="d">
        <v>2024-08-12</v>
      </c>
      <c r="AM505" t="str">
        <f t="shared" si="7"/>
        <v>27514</v>
      </c>
      <c r="AQ505" t="s">
        <v>747</v>
      </c>
      <c r="AR505" t="s">
        <v>3134</v>
      </c>
      <c r="AT505" t="s">
        <v>805</v>
      </c>
      <c r="AU505">
        <v>9849741145</v>
      </c>
      <c r="AV505" t="s">
        <v>351</v>
      </c>
      <c r="AY505" t="s">
        <v>340</v>
      </c>
      <c r="KW505" t="s">
        <v>352</v>
      </c>
      <c r="KZ505" t="s">
        <v>899</v>
      </c>
      <c r="LR505" s="1" t="d">
        <v>2024-08-12</v>
      </c>
    </row>
    <row r="506" spans="1:330" x14ac:dyDescent="0.2">
      <c r="A506">
        <v>1144836073</v>
      </c>
      <c r="B506">
        <v>1</v>
      </c>
      <c r="F506" t="s">
        <v>3135</v>
      </c>
      <c r="G506" t="s">
        <v>3136</v>
      </c>
      <c r="H506" t="s">
        <v>2874</v>
      </c>
      <c r="U506" t="s">
        <v>3137</v>
      </c>
      <c r="W506" t="s">
        <v>3138</v>
      </c>
      <c r="X506" t="s">
        <v>369</v>
      </c>
      <c r="Y506">
        <v>773804202</v>
      </c>
      <c r="Z506" t="s">
        <v>337</v>
      </c>
      <c r="AA506">
        <v>2813627341</v>
      </c>
      <c r="AC506" t="s">
        <v>3139</v>
      </c>
      <c r="AE506" t="s">
        <v>729</v>
      </c>
      <c r="AF506" t="s">
        <v>369</v>
      </c>
      <c r="AG506">
        <v>773561897</v>
      </c>
      <c r="AH506" t="s">
        <v>337</v>
      </c>
      <c r="AI506">
        <v>9365978000</v>
      </c>
      <c r="AK506" s="1" t="d">
        <v>2020-09-16</v>
      </c>
      <c r="AL506" s="1" t="d">
        <v>2020-09-16</v>
      </c>
      <c r="AM506" t="str">
        <f t="shared" si="7"/>
        <v>77356</v>
      </c>
      <c r="AP506" t="s">
        <v>338</v>
      </c>
      <c r="AV506" t="s">
        <v>351</v>
      </c>
      <c r="AX506" t="s">
        <v>369</v>
      </c>
      <c r="AY506" t="s">
        <v>340</v>
      </c>
      <c r="KV506" t="s">
        <v>340</v>
      </c>
      <c r="LR506" s="1" t="d">
        <v>2020-09-16</v>
      </c>
    </row>
    <row r="507" spans="1:330" x14ac:dyDescent="0.2">
      <c r="A507">
        <v>1295341162</v>
      </c>
      <c r="B507">
        <v>2</v>
      </c>
      <c r="D507" t="s">
        <v>341</v>
      </c>
      <c r="E507" t="s">
        <v>3140</v>
      </c>
      <c r="U507" t="s">
        <v>3141</v>
      </c>
      <c r="W507" t="s">
        <v>3142</v>
      </c>
      <c r="X507" t="s">
        <v>458</v>
      </c>
      <c r="Y507">
        <v>480664503</v>
      </c>
      <c r="Z507" t="s">
        <v>337</v>
      </c>
      <c r="AA507">
        <v>5864154844</v>
      </c>
      <c r="AC507" t="s">
        <v>3141</v>
      </c>
      <c r="AE507" t="s">
        <v>3142</v>
      </c>
      <c r="AF507" t="s">
        <v>458</v>
      </c>
      <c r="AG507">
        <v>480664503</v>
      </c>
      <c r="AH507" t="s">
        <v>337</v>
      </c>
      <c r="AI507">
        <v>5864154844</v>
      </c>
      <c r="AK507" s="1" t="d">
        <v>2020-09-16</v>
      </c>
      <c r="AL507" s="1" t="d">
        <v>2025-08-13</v>
      </c>
      <c r="AM507" t="str">
        <f t="shared" si="7"/>
        <v>48066</v>
      </c>
      <c r="AQ507" t="s">
        <v>3143</v>
      </c>
      <c r="AR507" t="s">
        <v>3144</v>
      </c>
      <c r="AT507" t="s">
        <v>1420</v>
      </c>
      <c r="AU507">
        <v>2487620901</v>
      </c>
      <c r="AV507" t="s">
        <v>339</v>
      </c>
      <c r="AY507" t="s">
        <v>340</v>
      </c>
      <c r="KW507" t="s">
        <v>352</v>
      </c>
      <c r="LR507" s="1" t="d">
        <v>2025-08-13</v>
      </c>
    </row>
    <row r="508" spans="1:330" x14ac:dyDescent="0.2">
      <c r="A508">
        <v>1124634019</v>
      </c>
      <c r="B508">
        <v>1</v>
      </c>
      <c r="F508" t="s">
        <v>3145</v>
      </c>
      <c r="G508" t="s">
        <v>3146</v>
      </c>
      <c r="K508" t="s">
        <v>394</v>
      </c>
      <c r="U508" t="s">
        <v>3147</v>
      </c>
      <c r="W508" t="s">
        <v>3148</v>
      </c>
      <c r="X508" t="s">
        <v>543</v>
      </c>
      <c r="Y508">
        <v>300965440</v>
      </c>
      <c r="Z508" t="s">
        <v>337</v>
      </c>
      <c r="AA508">
        <v>7706336208</v>
      </c>
      <c r="AC508" t="s">
        <v>3149</v>
      </c>
      <c r="AE508" t="s">
        <v>3150</v>
      </c>
      <c r="AF508" t="s">
        <v>543</v>
      </c>
      <c r="AG508">
        <v>300971507</v>
      </c>
      <c r="AH508" t="s">
        <v>337</v>
      </c>
      <c r="AI508">
        <v>7704769401</v>
      </c>
      <c r="AK508" s="1" t="d">
        <v>2020-09-16</v>
      </c>
      <c r="AL508" s="1" t="d">
        <v>2020-09-16</v>
      </c>
      <c r="AM508" t="str">
        <f t="shared" si="7"/>
        <v>30097</v>
      </c>
      <c r="AP508" t="s">
        <v>701</v>
      </c>
      <c r="AV508" t="s">
        <v>339</v>
      </c>
      <c r="AW508" t="s">
        <v>3151</v>
      </c>
      <c r="AX508" t="s">
        <v>543</v>
      </c>
      <c r="AY508" t="s">
        <v>340</v>
      </c>
      <c r="KV508" t="s">
        <v>340</v>
      </c>
      <c r="LR508" s="1" t="d">
        <v>2020-09-16</v>
      </c>
    </row>
    <row r="509" spans="1:330" x14ac:dyDescent="0.2">
      <c r="A509">
        <v>1548876519</v>
      </c>
      <c r="B509">
        <v>2</v>
      </c>
      <c r="D509" t="s">
        <v>341</v>
      </c>
      <c r="E509" t="s">
        <v>3152</v>
      </c>
      <c r="U509" t="s">
        <v>3153</v>
      </c>
      <c r="V509" t="s">
        <v>3154</v>
      </c>
      <c r="W509" t="s">
        <v>3155</v>
      </c>
      <c r="X509" t="s">
        <v>430</v>
      </c>
      <c r="Y509">
        <v>966</v>
      </c>
      <c r="Z509" t="s">
        <v>337</v>
      </c>
      <c r="AA509">
        <v>7874222000</v>
      </c>
      <c r="AC509" t="s">
        <v>3156</v>
      </c>
      <c r="AD509" t="s">
        <v>3157</v>
      </c>
      <c r="AE509" t="s">
        <v>3158</v>
      </c>
      <c r="AF509" t="s">
        <v>430</v>
      </c>
      <c r="AG509">
        <v>987</v>
      </c>
      <c r="AH509" t="s">
        <v>337</v>
      </c>
      <c r="AI509">
        <v>7874222000</v>
      </c>
      <c r="AK509" s="1" t="d">
        <v>2020-09-16</v>
      </c>
      <c r="AL509" s="1" t="d">
        <v>2021-06-30</v>
      </c>
      <c r="AM509" t="str">
        <f t="shared" si="7"/>
        <v>00987</v>
      </c>
      <c r="AQ509" t="s">
        <v>3159</v>
      </c>
      <c r="AR509" t="s">
        <v>3129</v>
      </c>
      <c r="AS509" t="s">
        <v>3160</v>
      </c>
      <c r="AT509" t="s">
        <v>394</v>
      </c>
      <c r="AU509">
        <v>5626884817</v>
      </c>
      <c r="AV509" t="s">
        <v>351</v>
      </c>
      <c r="AY509" t="s">
        <v>352</v>
      </c>
      <c r="AZ509" t="s">
        <v>953</v>
      </c>
      <c r="BC509" t="s">
        <v>352</v>
      </c>
      <c r="BD509" t="s">
        <v>381</v>
      </c>
      <c r="BG509" t="s">
        <v>340</v>
      </c>
      <c r="KW509" t="s">
        <v>352</v>
      </c>
      <c r="KZ509" t="s">
        <v>332</v>
      </c>
      <c r="LB509" t="s">
        <v>353</v>
      </c>
      <c r="LR509" s="1" t="d">
        <v>2020-12-16</v>
      </c>
    </row>
    <row r="510" spans="1:330" x14ac:dyDescent="0.2">
      <c r="A510">
        <v>1942816939</v>
      </c>
      <c r="B510">
        <v>2</v>
      </c>
      <c r="D510" t="s">
        <v>341</v>
      </c>
      <c r="E510" t="s">
        <v>3161</v>
      </c>
      <c r="L510" t="s">
        <v>341</v>
      </c>
      <c r="M510">
        <v>6</v>
      </c>
      <c r="U510" t="s">
        <v>3162</v>
      </c>
      <c r="W510" t="s">
        <v>3163</v>
      </c>
      <c r="X510" t="s">
        <v>1439</v>
      </c>
      <c r="Y510">
        <v>548802905</v>
      </c>
      <c r="Z510" t="s">
        <v>337</v>
      </c>
      <c r="AA510">
        <v>7158177224</v>
      </c>
      <c r="AB510">
        <v>2188177144</v>
      </c>
      <c r="AC510" t="s">
        <v>3162</v>
      </c>
      <c r="AE510" t="s">
        <v>3163</v>
      </c>
      <c r="AF510" t="s">
        <v>1439</v>
      </c>
      <c r="AG510">
        <v>548802905</v>
      </c>
      <c r="AH510" t="s">
        <v>337</v>
      </c>
      <c r="AI510">
        <v>2188177224</v>
      </c>
      <c r="AJ510">
        <v>2188177144</v>
      </c>
      <c r="AK510" s="1" t="d">
        <v>2020-09-16</v>
      </c>
      <c r="AL510" s="1" t="d">
        <v>2024-07-03</v>
      </c>
      <c r="AM510" t="str">
        <f t="shared" si="7"/>
        <v>54880</v>
      </c>
      <c r="AQ510" t="s">
        <v>3164</v>
      </c>
      <c r="AR510" t="s">
        <v>2376</v>
      </c>
      <c r="AT510" t="s">
        <v>2739</v>
      </c>
      <c r="AU510">
        <v>2187861009</v>
      </c>
      <c r="AV510" t="s">
        <v>363</v>
      </c>
      <c r="AY510" t="s">
        <v>352</v>
      </c>
      <c r="AZ510" t="s">
        <v>351</v>
      </c>
      <c r="BC510" t="s">
        <v>340</v>
      </c>
      <c r="KW510" t="s">
        <v>340</v>
      </c>
      <c r="KX510" t="s">
        <v>3165</v>
      </c>
      <c r="KY510" t="s">
        <v>341</v>
      </c>
      <c r="LR510" s="1" t="d">
        <v>2024-07-03</v>
      </c>
    </row>
    <row r="511" spans="1:330" x14ac:dyDescent="0.2">
      <c r="A511">
        <v>1053927921</v>
      </c>
      <c r="B511">
        <v>2</v>
      </c>
      <c r="D511" t="s">
        <v>341</v>
      </c>
      <c r="E511" t="s">
        <v>3166</v>
      </c>
      <c r="L511" t="s">
        <v>341</v>
      </c>
      <c r="M511">
        <v>6</v>
      </c>
      <c r="U511" t="s">
        <v>3167</v>
      </c>
      <c r="W511" t="s">
        <v>3168</v>
      </c>
      <c r="X511" t="s">
        <v>336</v>
      </c>
      <c r="Y511">
        <v>928431128</v>
      </c>
      <c r="Z511" t="s">
        <v>337</v>
      </c>
      <c r="AA511">
        <v>7145903620</v>
      </c>
      <c r="AC511" t="s">
        <v>3167</v>
      </c>
      <c r="AE511" t="s">
        <v>3168</v>
      </c>
      <c r="AF511" t="s">
        <v>336</v>
      </c>
      <c r="AG511">
        <v>928431128</v>
      </c>
      <c r="AH511" t="s">
        <v>337</v>
      </c>
      <c r="AI511">
        <v>7145903620</v>
      </c>
      <c r="AJ511">
        <v>7145903628</v>
      </c>
      <c r="AK511" s="1" t="d">
        <v>2020-09-16</v>
      </c>
      <c r="AL511" s="1" t="d">
        <v>2020-09-16</v>
      </c>
      <c r="AM511" t="str">
        <f t="shared" si="7"/>
        <v>92843</v>
      </c>
      <c r="AQ511" t="s">
        <v>3169</v>
      </c>
      <c r="AR511" t="s">
        <v>3170</v>
      </c>
      <c r="AS511" t="s">
        <v>3171</v>
      </c>
      <c r="AT511" t="s">
        <v>3172</v>
      </c>
      <c r="AU511">
        <v>7145903620</v>
      </c>
      <c r="AV511" t="s">
        <v>677</v>
      </c>
      <c r="AY511" t="s">
        <v>340</v>
      </c>
      <c r="DD511" t="s">
        <v>3173</v>
      </c>
      <c r="DE511">
        <v>5</v>
      </c>
      <c r="DF511" t="s">
        <v>336</v>
      </c>
      <c r="KW511" t="s">
        <v>352</v>
      </c>
      <c r="KZ511" t="s">
        <v>899</v>
      </c>
      <c r="LB511" t="s">
        <v>333</v>
      </c>
      <c r="LR511" s="1" t="d">
        <v>2020-09-16</v>
      </c>
    </row>
    <row r="512" spans="1:330" x14ac:dyDescent="0.2">
      <c r="A512">
        <v>1659987584</v>
      </c>
      <c r="B512">
        <v>2</v>
      </c>
      <c r="D512" t="s">
        <v>341</v>
      </c>
      <c r="E512" t="s">
        <v>3174</v>
      </c>
      <c r="L512" t="s">
        <v>341</v>
      </c>
      <c r="M512">
        <v>6</v>
      </c>
      <c r="U512" t="s">
        <v>3175</v>
      </c>
      <c r="W512" t="s">
        <v>3176</v>
      </c>
      <c r="X512" t="s">
        <v>472</v>
      </c>
      <c r="Y512">
        <v>652700957</v>
      </c>
      <c r="Z512" t="s">
        <v>337</v>
      </c>
      <c r="AA512">
        <v>6602633309</v>
      </c>
      <c r="AC512" t="s">
        <v>3177</v>
      </c>
      <c r="AE512" t="s">
        <v>3176</v>
      </c>
      <c r="AF512" t="s">
        <v>472</v>
      </c>
      <c r="AG512">
        <v>652702334</v>
      </c>
      <c r="AH512" t="s">
        <v>337</v>
      </c>
      <c r="AI512">
        <v>6602630909</v>
      </c>
      <c r="AJ512">
        <v>6602632124</v>
      </c>
      <c r="AK512" s="1" t="d">
        <v>2020-09-16</v>
      </c>
      <c r="AL512" s="1" t="d">
        <v>2022-08-24</v>
      </c>
      <c r="AM512" t="str">
        <f t="shared" si="7"/>
        <v>65270</v>
      </c>
      <c r="AQ512" t="s">
        <v>3178</v>
      </c>
      <c r="AR512" t="s">
        <v>2342</v>
      </c>
      <c r="AS512" t="s">
        <v>1618</v>
      </c>
      <c r="AT512" t="s">
        <v>893</v>
      </c>
      <c r="AU512">
        <v>6602633309</v>
      </c>
      <c r="AV512" t="s">
        <v>363</v>
      </c>
      <c r="AY512" t="s">
        <v>340</v>
      </c>
      <c r="DD512">
        <v>600061105</v>
      </c>
      <c r="DE512">
        <v>5</v>
      </c>
      <c r="DF512" t="s">
        <v>472</v>
      </c>
      <c r="DH512">
        <v>620061101</v>
      </c>
      <c r="DI512">
        <v>5</v>
      </c>
      <c r="DJ512" t="s">
        <v>472</v>
      </c>
      <c r="KW512" t="s">
        <v>352</v>
      </c>
      <c r="LR512" s="1" t="d">
        <v>2022-08-24</v>
      </c>
    </row>
    <row r="513" spans="1:330" x14ac:dyDescent="0.2">
      <c r="A513">
        <v>1588270573</v>
      </c>
      <c r="B513">
        <v>2</v>
      </c>
      <c r="D513" t="s">
        <v>341</v>
      </c>
      <c r="E513" t="s">
        <v>3179</v>
      </c>
      <c r="U513" t="s">
        <v>3180</v>
      </c>
      <c r="W513" t="s">
        <v>3181</v>
      </c>
      <c r="X513" t="s">
        <v>562</v>
      </c>
      <c r="Y513">
        <v>147016628</v>
      </c>
      <c r="Z513" t="s">
        <v>337</v>
      </c>
      <c r="AC513" t="s">
        <v>3180</v>
      </c>
      <c r="AE513" t="s">
        <v>3181</v>
      </c>
      <c r="AF513" t="s">
        <v>562</v>
      </c>
      <c r="AG513">
        <v>147016628</v>
      </c>
      <c r="AH513" t="s">
        <v>337</v>
      </c>
      <c r="AI513">
        <v>7164844334</v>
      </c>
      <c r="AK513" s="1" t="d">
        <v>2020-09-16</v>
      </c>
      <c r="AL513" s="1" t="d">
        <v>2022-11-22</v>
      </c>
      <c r="AM513" t="str">
        <f t="shared" si="7"/>
        <v>14701</v>
      </c>
      <c r="AQ513" t="s">
        <v>3182</v>
      </c>
      <c r="AR513" t="s">
        <v>539</v>
      </c>
      <c r="AS513" t="s">
        <v>2529</v>
      </c>
      <c r="AT513" t="s">
        <v>350</v>
      </c>
      <c r="AU513">
        <v>7163636050</v>
      </c>
      <c r="AV513" t="s">
        <v>351</v>
      </c>
      <c r="AY513" t="s">
        <v>340</v>
      </c>
      <c r="KW513" t="s">
        <v>340</v>
      </c>
      <c r="KX513" t="s">
        <v>3179</v>
      </c>
      <c r="KY513" t="s">
        <v>341</v>
      </c>
      <c r="LR513" s="1" t="d">
        <v>2022-11-22</v>
      </c>
    </row>
    <row r="514" spans="1:330" x14ac:dyDescent="0.2">
      <c r="A514">
        <v>1720694672</v>
      </c>
      <c r="B514">
        <v>2</v>
      </c>
      <c r="D514" t="s">
        <v>341</v>
      </c>
      <c r="E514" t="s">
        <v>3183</v>
      </c>
      <c r="L514" t="s">
        <v>341</v>
      </c>
      <c r="M514">
        <v>6</v>
      </c>
      <c r="U514" t="s">
        <v>3184</v>
      </c>
      <c r="W514" t="s">
        <v>3127</v>
      </c>
      <c r="X514" t="s">
        <v>369</v>
      </c>
      <c r="Y514">
        <v>775392038</v>
      </c>
      <c r="Z514" t="s">
        <v>337</v>
      </c>
      <c r="AC514" t="s">
        <v>3184</v>
      </c>
      <c r="AE514" t="s">
        <v>3127</v>
      </c>
      <c r="AF514" t="s">
        <v>369</v>
      </c>
      <c r="AG514">
        <v>775392038</v>
      </c>
      <c r="AH514" t="s">
        <v>337</v>
      </c>
      <c r="AI514">
        <v>8326328386</v>
      </c>
      <c r="AK514" s="1" t="d">
        <v>2020-09-16</v>
      </c>
      <c r="AL514" s="1" t="d">
        <v>2021-03-26</v>
      </c>
      <c r="AM514" t="str">
        <f t="shared" si="7"/>
        <v>77539</v>
      </c>
      <c r="AQ514" t="s">
        <v>3128</v>
      </c>
      <c r="AR514" t="s">
        <v>3185</v>
      </c>
      <c r="AS514" t="s">
        <v>2104</v>
      </c>
      <c r="AT514" t="s">
        <v>3186</v>
      </c>
      <c r="AU514">
        <v>7865298517</v>
      </c>
      <c r="AV514" t="s">
        <v>351</v>
      </c>
      <c r="AY514" t="s">
        <v>340</v>
      </c>
      <c r="KW514" t="s">
        <v>352</v>
      </c>
      <c r="LR514" s="1" t="d">
        <v>2021-03-26</v>
      </c>
    </row>
    <row r="515" spans="1:330" x14ac:dyDescent="0.2">
      <c r="A515">
        <v>1790391654</v>
      </c>
      <c r="B515">
        <v>2</v>
      </c>
      <c r="D515" t="s">
        <v>341</v>
      </c>
      <c r="E515" t="s">
        <v>3187</v>
      </c>
      <c r="U515" t="s">
        <v>3188</v>
      </c>
      <c r="W515" t="s">
        <v>3189</v>
      </c>
      <c r="X515" t="s">
        <v>369</v>
      </c>
      <c r="Y515">
        <v>775733890</v>
      </c>
      <c r="Z515" t="s">
        <v>337</v>
      </c>
      <c r="AC515" t="s">
        <v>3188</v>
      </c>
      <c r="AE515" t="s">
        <v>3189</v>
      </c>
      <c r="AF515" t="s">
        <v>369</v>
      </c>
      <c r="AG515">
        <v>775733890</v>
      </c>
      <c r="AH515" t="s">
        <v>337</v>
      </c>
      <c r="AI515">
        <v>8329164674</v>
      </c>
      <c r="AK515" s="1" t="d">
        <v>2020-09-16</v>
      </c>
      <c r="AL515" s="1" t="d">
        <v>2020-09-16</v>
      </c>
      <c r="AM515" t="str">
        <f t="shared" ref="AM515:AM578" si="8">IF(LEN(AG515)&lt;=5,
  TEXT(AG515,"00000"),
  LEFT(TEXT(AG515,"000000000"),5)
)</f>
        <v>77573</v>
      </c>
      <c r="AQ515" t="s">
        <v>3190</v>
      </c>
      <c r="AR515" t="s">
        <v>3191</v>
      </c>
      <c r="AT515" t="s">
        <v>1532</v>
      </c>
      <c r="AU515">
        <v>8329164674</v>
      </c>
      <c r="AV515" t="s">
        <v>351</v>
      </c>
      <c r="AY515" t="s">
        <v>340</v>
      </c>
      <c r="KW515" t="s">
        <v>352</v>
      </c>
      <c r="LR515" s="1" t="d">
        <v>2020-09-16</v>
      </c>
    </row>
    <row r="516" spans="1:330" x14ac:dyDescent="0.2">
      <c r="A516">
        <v>1295341147</v>
      </c>
      <c r="B516">
        <v>2</v>
      </c>
      <c r="D516" t="s">
        <v>341</v>
      </c>
      <c r="E516" t="s">
        <v>3192</v>
      </c>
      <c r="U516" t="s">
        <v>3193</v>
      </c>
      <c r="W516" t="s">
        <v>3194</v>
      </c>
      <c r="X516" t="s">
        <v>369</v>
      </c>
      <c r="Y516">
        <v>774896173</v>
      </c>
      <c r="Z516" t="s">
        <v>337</v>
      </c>
      <c r="AC516" t="s">
        <v>3195</v>
      </c>
      <c r="AD516" t="s">
        <v>3196</v>
      </c>
      <c r="AE516" t="s">
        <v>3194</v>
      </c>
      <c r="AF516" t="s">
        <v>369</v>
      </c>
      <c r="AG516">
        <v>77489</v>
      </c>
      <c r="AH516" t="s">
        <v>337</v>
      </c>
      <c r="AI516">
        <v>2818095552</v>
      </c>
      <c r="AK516" s="1" t="d">
        <v>2020-09-16</v>
      </c>
      <c r="AL516" s="1" t="d">
        <v>2021-04-30</v>
      </c>
      <c r="AM516" t="str">
        <f t="shared" si="8"/>
        <v>77489</v>
      </c>
      <c r="AQ516" t="s">
        <v>3197</v>
      </c>
      <c r="AR516" t="s">
        <v>448</v>
      </c>
      <c r="AT516" t="s">
        <v>362</v>
      </c>
      <c r="AU516">
        <v>2818095552</v>
      </c>
      <c r="AV516" t="s">
        <v>548</v>
      </c>
      <c r="AY516" t="s">
        <v>352</v>
      </c>
      <c r="AZ516" t="s">
        <v>351</v>
      </c>
      <c r="BC516" t="s">
        <v>352</v>
      </c>
      <c r="BD516" t="s">
        <v>3198</v>
      </c>
      <c r="BG516" t="s">
        <v>340</v>
      </c>
      <c r="KW516" t="s">
        <v>352</v>
      </c>
      <c r="KZ516" t="s">
        <v>332</v>
      </c>
      <c r="LR516" s="1" t="d">
        <v>2021-04-02</v>
      </c>
    </row>
    <row r="517" spans="1:330" x14ac:dyDescent="0.2">
      <c r="A517">
        <v>1164038972</v>
      </c>
      <c r="B517">
        <v>2</v>
      </c>
      <c r="D517" t="s">
        <v>341</v>
      </c>
      <c r="E517" t="s">
        <v>3199</v>
      </c>
      <c r="U517" t="s">
        <v>3200</v>
      </c>
      <c r="W517" t="s">
        <v>3201</v>
      </c>
      <c r="X517" t="s">
        <v>917</v>
      </c>
      <c r="Y517">
        <v>686321627</v>
      </c>
      <c r="Z517" t="s">
        <v>337</v>
      </c>
      <c r="AA517">
        <v>4023674158</v>
      </c>
      <c r="AB517">
        <v>4023674158</v>
      </c>
      <c r="AC517" t="s">
        <v>3200</v>
      </c>
      <c r="AE517" t="s">
        <v>3201</v>
      </c>
      <c r="AF517" t="s">
        <v>917</v>
      </c>
      <c r="AG517">
        <v>686321627</v>
      </c>
      <c r="AH517" t="s">
        <v>337</v>
      </c>
      <c r="AI517">
        <v>4023674158</v>
      </c>
      <c r="AJ517">
        <v>4023674158</v>
      </c>
      <c r="AK517" s="1" t="d">
        <v>2020-09-17</v>
      </c>
      <c r="AL517" s="1" t="d">
        <v>2023-08-30</v>
      </c>
      <c r="AM517" t="str">
        <f t="shared" si="8"/>
        <v>68632</v>
      </c>
      <c r="AQ517" t="s">
        <v>3202</v>
      </c>
      <c r="AR517" t="s">
        <v>925</v>
      </c>
      <c r="AS517" t="s">
        <v>701</v>
      </c>
      <c r="AT517" t="s">
        <v>436</v>
      </c>
      <c r="AU517">
        <v>4023673068</v>
      </c>
      <c r="AV517" t="s">
        <v>363</v>
      </c>
      <c r="AY517" t="s">
        <v>340</v>
      </c>
      <c r="KW517" t="s">
        <v>352</v>
      </c>
      <c r="LB517" t="s">
        <v>353</v>
      </c>
      <c r="LR517" s="1" t="d">
        <v>2023-08-30</v>
      </c>
    </row>
    <row r="518" spans="1:330" x14ac:dyDescent="0.2">
      <c r="A518">
        <v>1497361208</v>
      </c>
      <c r="B518">
        <v>1</v>
      </c>
      <c r="F518" t="s">
        <v>3203</v>
      </c>
      <c r="G518" t="s">
        <v>3204</v>
      </c>
      <c r="U518" t="s">
        <v>3205</v>
      </c>
      <c r="W518" t="s">
        <v>1282</v>
      </c>
      <c r="X518" t="s">
        <v>870</v>
      </c>
      <c r="Y518">
        <v>402041946</v>
      </c>
      <c r="Z518" t="s">
        <v>337</v>
      </c>
      <c r="AA518">
        <v>5023225609</v>
      </c>
      <c r="AC518" t="s">
        <v>3205</v>
      </c>
      <c r="AE518" t="s">
        <v>1282</v>
      </c>
      <c r="AF518" t="s">
        <v>870</v>
      </c>
      <c r="AG518">
        <v>402041946</v>
      </c>
      <c r="AH518" t="s">
        <v>337</v>
      </c>
      <c r="AI518">
        <v>5023225609</v>
      </c>
      <c r="AK518" s="1" t="d">
        <v>2020-09-17</v>
      </c>
      <c r="AL518" s="1" t="d">
        <v>2020-09-22</v>
      </c>
      <c r="AM518" t="str">
        <f t="shared" si="8"/>
        <v>40204</v>
      </c>
      <c r="AP518" t="s">
        <v>338</v>
      </c>
      <c r="AV518" t="s">
        <v>351</v>
      </c>
      <c r="AW518">
        <v>19513</v>
      </c>
      <c r="AX518" t="s">
        <v>870</v>
      </c>
      <c r="AY518" t="s">
        <v>340</v>
      </c>
      <c r="AZ518" t="s">
        <v>351</v>
      </c>
      <c r="BA518" t="s">
        <v>3206</v>
      </c>
      <c r="BB518" t="s">
        <v>733</v>
      </c>
      <c r="BC518" t="s">
        <v>352</v>
      </c>
      <c r="KV518" t="s">
        <v>340</v>
      </c>
      <c r="LR518" s="1" t="d">
        <v>2020-09-22</v>
      </c>
    </row>
    <row r="519" spans="1:330" x14ac:dyDescent="0.2">
      <c r="A519">
        <v>1053927780</v>
      </c>
      <c r="B519">
        <v>2</v>
      </c>
      <c r="D519" t="s">
        <v>341</v>
      </c>
      <c r="E519" t="s">
        <v>3207</v>
      </c>
      <c r="U519" t="s">
        <v>3208</v>
      </c>
      <c r="W519" t="s">
        <v>1917</v>
      </c>
      <c r="X519" t="s">
        <v>369</v>
      </c>
      <c r="Y519">
        <v>782373361</v>
      </c>
      <c r="Z519" t="s">
        <v>337</v>
      </c>
      <c r="AA519">
        <v>2104322361</v>
      </c>
      <c r="AC519" t="s">
        <v>3209</v>
      </c>
      <c r="AE519" t="s">
        <v>1917</v>
      </c>
      <c r="AF519" t="s">
        <v>369</v>
      </c>
      <c r="AG519">
        <v>782373359</v>
      </c>
      <c r="AH519" t="s">
        <v>337</v>
      </c>
      <c r="AI519">
        <v>2104322361</v>
      </c>
      <c r="AK519" s="1" t="d">
        <v>2020-09-17</v>
      </c>
      <c r="AL519" s="1" t="d">
        <v>2020-09-21</v>
      </c>
      <c r="AM519" t="str">
        <f t="shared" si="8"/>
        <v>78237</v>
      </c>
      <c r="AQ519" t="s">
        <v>3210</v>
      </c>
      <c r="AR519" t="s">
        <v>3211</v>
      </c>
      <c r="AS519" t="s">
        <v>3212</v>
      </c>
      <c r="AT519" t="s">
        <v>436</v>
      </c>
      <c r="AU519">
        <v>2104322361</v>
      </c>
      <c r="AV519" t="s">
        <v>363</v>
      </c>
      <c r="AY519" t="s">
        <v>340</v>
      </c>
      <c r="KW519" t="s">
        <v>352</v>
      </c>
      <c r="LB519" t="s">
        <v>353</v>
      </c>
      <c r="LR519" s="1" t="d">
        <v>2020-09-21</v>
      </c>
    </row>
    <row r="520" spans="1:330" x14ac:dyDescent="0.2">
      <c r="A520">
        <v>1326654179</v>
      </c>
      <c r="B520">
        <v>2</v>
      </c>
      <c r="D520" t="s">
        <v>341</v>
      </c>
      <c r="E520" t="s">
        <v>3213</v>
      </c>
      <c r="U520" t="s">
        <v>3214</v>
      </c>
      <c r="W520" t="s">
        <v>3215</v>
      </c>
      <c r="X520" t="s">
        <v>543</v>
      </c>
      <c r="Y520">
        <v>306062171</v>
      </c>
      <c r="Z520" t="s">
        <v>337</v>
      </c>
      <c r="AA520">
        <v>7065210272</v>
      </c>
      <c r="AB520">
        <v>7065210273</v>
      </c>
      <c r="AC520" t="s">
        <v>3214</v>
      </c>
      <c r="AE520" t="s">
        <v>3215</v>
      </c>
      <c r="AF520" t="s">
        <v>543</v>
      </c>
      <c r="AG520">
        <v>306062171</v>
      </c>
      <c r="AH520" t="s">
        <v>337</v>
      </c>
      <c r="AI520">
        <v>7065210272</v>
      </c>
      <c r="AJ520">
        <v>7065210273</v>
      </c>
      <c r="AK520" s="1" t="d">
        <v>2020-09-17</v>
      </c>
      <c r="AL520" s="1" t="d">
        <v>2020-09-17</v>
      </c>
      <c r="AM520" t="str">
        <f t="shared" si="8"/>
        <v>30606</v>
      </c>
      <c r="AQ520" t="s">
        <v>3216</v>
      </c>
      <c r="AR520" t="s">
        <v>3217</v>
      </c>
      <c r="AS520" t="s">
        <v>3218</v>
      </c>
      <c r="AT520" t="s">
        <v>387</v>
      </c>
      <c r="AU520">
        <v>7065210272</v>
      </c>
      <c r="AV520" t="s">
        <v>381</v>
      </c>
      <c r="AY520" t="s">
        <v>340</v>
      </c>
      <c r="KW520" t="s">
        <v>352</v>
      </c>
      <c r="KZ520" t="s">
        <v>454</v>
      </c>
      <c r="LB520" t="s">
        <v>550</v>
      </c>
      <c r="LR520" s="1" t="d">
        <v>2020-09-17</v>
      </c>
    </row>
    <row r="521" spans="1:330" x14ac:dyDescent="0.2">
      <c r="A521">
        <v>1760098511</v>
      </c>
      <c r="B521">
        <v>2</v>
      </c>
      <c r="D521" t="s">
        <v>341</v>
      </c>
      <c r="E521" t="s">
        <v>3219</v>
      </c>
      <c r="U521" t="s">
        <v>3220</v>
      </c>
      <c r="W521" t="s">
        <v>3221</v>
      </c>
      <c r="X521" t="s">
        <v>369</v>
      </c>
      <c r="Y521">
        <v>751264151</v>
      </c>
      <c r="Z521" t="s">
        <v>337</v>
      </c>
      <c r="AA521">
        <v>9049232789</v>
      </c>
      <c r="AB521">
        <v>9725527864</v>
      </c>
      <c r="AC521" t="s">
        <v>3222</v>
      </c>
      <c r="AE521" t="s">
        <v>3221</v>
      </c>
      <c r="AF521" t="s">
        <v>369</v>
      </c>
      <c r="AG521">
        <v>751264136</v>
      </c>
      <c r="AH521" t="s">
        <v>337</v>
      </c>
      <c r="AI521">
        <v>4696025078</v>
      </c>
      <c r="AJ521">
        <v>9725527864</v>
      </c>
      <c r="AK521" s="1" t="d">
        <v>2020-09-17</v>
      </c>
      <c r="AL521" s="1" t="d">
        <v>2020-09-17</v>
      </c>
      <c r="AM521" t="str">
        <f t="shared" si="8"/>
        <v>75126</v>
      </c>
      <c r="AQ521" t="s">
        <v>3223</v>
      </c>
      <c r="AR521" t="s">
        <v>3224</v>
      </c>
      <c r="AT521" t="s">
        <v>1420</v>
      </c>
      <c r="AU521">
        <v>9049232789</v>
      </c>
      <c r="AV521" t="s">
        <v>351</v>
      </c>
      <c r="AY521" t="s">
        <v>340</v>
      </c>
      <c r="KW521" t="s">
        <v>352</v>
      </c>
      <c r="LB521" t="s">
        <v>550</v>
      </c>
      <c r="LR521" s="1" t="d">
        <v>2020-09-17</v>
      </c>
    </row>
    <row r="522" spans="1:330" x14ac:dyDescent="0.2">
      <c r="A522">
        <v>1821604646</v>
      </c>
      <c r="B522">
        <v>2</v>
      </c>
      <c r="D522" t="s">
        <v>341</v>
      </c>
      <c r="E522" t="s">
        <v>3225</v>
      </c>
      <c r="U522" t="s">
        <v>3226</v>
      </c>
      <c r="W522" t="s">
        <v>3227</v>
      </c>
      <c r="X522" t="s">
        <v>481</v>
      </c>
      <c r="Y522">
        <v>809052222</v>
      </c>
      <c r="Z522" t="s">
        <v>337</v>
      </c>
      <c r="AA522">
        <v>7196345541</v>
      </c>
      <c r="AC522" t="s">
        <v>3226</v>
      </c>
      <c r="AE522" t="s">
        <v>3227</v>
      </c>
      <c r="AF522" t="s">
        <v>481</v>
      </c>
      <c r="AG522">
        <v>809052222</v>
      </c>
      <c r="AH522" t="s">
        <v>337</v>
      </c>
      <c r="AI522">
        <v>7196345541</v>
      </c>
      <c r="AJ522">
        <v>7196340692</v>
      </c>
      <c r="AK522" s="1" t="d">
        <v>2020-09-17</v>
      </c>
      <c r="AL522" s="1" t="d">
        <v>2020-09-17</v>
      </c>
      <c r="AM522" t="str">
        <f t="shared" si="8"/>
        <v>80905</v>
      </c>
      <c r="AQ522" t="s">
        <v>3228</v>
      </c>
      <c r="AR522" t="s">
        <v>3229</v>
      </c>
      <c r="AS522" t="s">
        <v>3230</v>
      </c>
      <c r="AT522" t="s">
        <v>3231</v>
      </c>
      <c r="AU522">
        <v>7196345541</v>
      </c>
      <c r="AV522" t="s">
        <v>351</v>
      </c>
      <c r="AY522" t="s">
        <v>340</v>
      </c>
      <c r="DD522">
        <v>64108066</v>
      </c>
      <c r="DE522">
        <v>5</v>
      </c>
      <c r="DF522" t="s">
        <v>481</v>
      </c>
      <c r="KW522" t="s">
        <v>340</v>
      </c>
      <c r="KX522" t="s">
        <v>3225</v>
      </c>
      <c r="KY522" t="s">
        <v>341</v>
      </c>
      <c r="KZ522" t="s">
        <v>438</v>
      </c>
      <c r="LB522" t="s">
        <v>550</v>
      </c>
      <c r="LR522" s="1" t="d">
        <v>2020-09-15</v>
      </c>
    </row>
    <row r="523" spans="1:330" x14ac:dyDescent="0.2">
      <c r="A523">
        <v>1093321812</v>
      </c>
      <c r="B523">
        <v>2</v>
      </c>
      <c r="D523" t="s">
        <v>341</v>
      </c>
      <c r="E523" t="s">
        <v>3232</v>
      </c>
      <c r="U523" t="s">
        <v>3233</v>
      </c>
      <c r="V523" t="s">
        <v>3234</v>
      </c>
      <c r="W523" t="s">
        <v>3235</v>
      </c>
      <c r="X523" t="s">
        <v>746</v>
      </c>
      <c r="Y523">
        <v>712013610</v>
      </c>
      <c r="Z523" t="s">
        <v>337</v>
      </c>
      <c r="AA523">
        <v>3183982100</v>
      </c>
      <c r="AC523" t="s">
        <v>3236</v>
      </c>
      <c r="AE523" t="s">
        <v>3237</v>
      </c>
      <c r="AF523" t="s">
        <v>746</v>
      </c>
      <c r="AG523">
        <v>71280</v>
      </c>
      <c r="AH523" t="s">
        <v>337</v>
      </c>
      <c r="AI523">
        <v>3186670197</v>
      </c>
      <c r="AJ523">
        <v>3186670190</v>
      </c>
      <c r="AK523" s="1" t="d">
        <v>2020-09-17</v>
      </c>
      <c r="AL523" s="1" t="d">
        <v>2021-02-11</v>
      </c>
      <c r="AM523" t="str">
        <f t="shared" si="8"/>
        <v>71280</v>
      </c>
      <c r="AQ523" t="s">
        <v>3238</v>
      </c>
      <c r="AR523" t="s">
        <v>609</v>
      </c>
      <c r="AS523" t="s">
        <v>1856</v>
      </c>
      <c r="AT523" t="s">
        <v>436</v>
      </c>
      <c r="AU523">
        <v>3183819091</v>
      </c>
      <c r="AV523" t="s">
        <v>351</v>
      </c>
      <c r="AY523" t="s">
        <v>340</v>
      </c>
      <c r="KW523" t="s">
        <v>352</v>
      </c>
      <c r="LR523" s="1" t="d">
        <v>2021-02-11</v>
      </c>
    </row>
    <row r="524" spans="1:330" x14ac:dyDescent="0.2">
      <c r="A524">
        <v>1205442928</v>
      </c>
      <c r="B524">
        <v>2</v>
      </c>
      <c r="D524" t="s">
        <v>341</v>
      </c>
      <c r="E524" t="s">
        <v>3239</v>
      </c>
      <c r="U524" t="s">
        <v>3240</v>
      </c>
      <c r="W524" t="s">
        <v>1356</v>
      </c>
      <c r="X524" t="s">
        <v>1357</v>
      </c>
      <c r="Y524">
        <v>891486758</v>
      </c>
      <c r="Z524" t="s">
        <v>337</v>
      </c>
      <c r="AA524">
        <v>7027204006</v>
      </c>
      <c r="AC524" t="s">
        <v>3240</v>
      </c>
      <c r="AE524" t="s">
        <v>1356</v>
      </c>
      <c r="AF524" t="s">
        <v>1357</v>
      </c>
      <c r="AG524">
        <v>891486758</v>
      </c>
      <c r="AH524" t="s">
        <v>337</v>
      </c>
      <c r="AI524">
        <v>7027204006</v>
      </c>
      <c r="AK524" s="1" t="d">
        <v>2020-09-17</v>
      </c>
      <c r="AL524" s="1" t="d">
        <v>2020-09-17</v>
      </c>
      <c r="AM524" t="str">
        <f t="shared" si="8"/>
        <v>89148</v>
      </c>
      <c r="AQ524" t="s">
        <v>518</v>
      </c>
      <c r="AR524" t="s">
        <v>3241</v>
      </c>
      <c r="AT524" t="s">
        <v>387</v>
      </c>
      <c r="AU524">
        <v>7027204006</v>
      </c>
      <c r="AV524" t="s">
        <v>351</v>
      </c>
      <c r="AY524" t="s">
        <v>340</v>
      </c>
      <c r="KW524" t="s">
        <v>352</v>
      </c>
      <c r="LR524" s="1" t="d">
        <v>2020-09-17</v>
      </c>
    </row>
    <row r="525" spans="1:330" x14ac:dyDescent="0.2">
      <c r="A525">
        <v>1003422650</v>
      </c>
      <c r="B525">
        <v>2</v>
      </c>
      <c r="D525" t="s">
        <v>341</v>
      </c>
      <c r="E525" t="s">
        <v>3242</v>
      </c>
      <c r="U525" t="s">
        <v>3243</v>
      </c>
      <c r="W525" t="s">
        <v>1556</v>
      </c>
      <c r="X525" t="s">
        <v>369</v>
      </c>
      <c r="Y525">
        <v>774507190</v>
      </c>
      <c r="Z525" t="s">
        <v>337</v>
      </c>
      <c r="AA525">
        <v>2817178760</v>
      </c>
      <c r="AB525">
        <v>2817178762</v>
      </c>
      <c r="AC525" t="s">
        <v>3243</v>
      </c>
      <c r="AE525" t="s">
        <v>1556</v>
      </c>
      <c r="AF525" t="s">
        <v>369</v>
      </c>
      <c r="AG525">
        <v>774507190</v>
      </c>
      <c r="AH525" t="s">
        <v>337</v>
      </c>
      <c r="AI525">
        <v>2817178760</v>
      </c>
      <c r="AJ525">
        <v>2817178762</v>
      </c>
      <c r="AK525" s="1" t="d">
        <v>2020-09-18</v>
      </c>
      <c r="AL525" s="1" t="d">
        <v>2021-11-19</v>
      </c>
      <c r="AM525" t="str">
        <f t="shared" si="8"/>
        <v>77450</v>
      </c>
      <c r="AQ525" t="s">
        <v>3244</v>
      </c>
      <c r="AR525" t="s">
        <v>3245</v>
      </c>
      <c r="AT525" t="s">
        <v>426</v>
      </c>
      <c r="AU525">
        <v>2817178760</v>
      </c>
      <c r="AV525" t="s">
        <v>351</v>
      </c>
      <c r="AY525" t="s">
        <v>340</v>
      </c>
      <c r="DD525">
        <v>150338</v>
      </c>
      <c r="DE525">
        <v>5</v>
      </c>
      <c r="DF525" t="s">
        <v>369</v>
      </c>
      <c r="KW525" t="s">
        <v>352</v>
      </c>
      <c r="KZ525" t="s">
        <v>332</v>
      </c>
      <c r="LB525" t="s">
        <v>353</v>
      </c>
      <c r="LR525" s="1" t="d">
        <v>2021-11-19</v>
      </c>
    </row>
    <row r="526" spans="1:330" x14ac:dyDescent="0.2">
      <c r="A526">
        <v>1851907513</v>
      </c>
      <c r="B526">
        <v>2</v>
      </c>
      <c r="D526" t="s">
        <v>341</v>
      </c>
      <c r="E526" t="s">
        <v>3246</v>
      </c>
      <c r="L526" t="s">
        <v>341</v>
      </c>
      <c r="M526">
        <v>6</v>
      </c>
      <c r="U526" t="s">
        <v>3247</v>
      </c>
      <c r="W526" t="s">
        <v>3248</v>
      </c>
      <c r="X526" t="s">
        <v>562</v>
      </c>
      <c r="Y526">
        <v>121892002</v>
      </c>
      <c r="Z526" t="s">
        <v>337</v>
      </c>
      <c r="AA526">
        <v>5182731402</v>
      </c>
      <c r="AB526">
        <v>5186870672</v>
      </c>
      <c r="AC526" t="s">
        <v>3249</v>
      </c>
      <c r="AE526" t="s">
        <v>3248</v>
      </c>
      <c r="AF526" t="s">
        <v>562</v>
      </c>
      <c r="AG526">
        <v>121892002</v>
      </c>
      <c r="AH526" t="s">
        <v>337</v>
      </c>
      <c r="AI526">
        <v>5182731402</v>
      </c>
      <c r="AJ526">
        <v>5186870672</v>
      </c>
      <c r="AK526" s="1" t="d">
        <v>2020-09-18</v>
      </c>
      <c r="AL526" s="1" t="d">
        <v>2022-10-25</v>
      </c>
      <c r="AM526" t="str">
        <f t="shared" si="8"/>
        <v>12189</v>
      </c>
      <c r="AQ526" t="s">
        <v>3250</v>
      </c>
      <c r="AR526" t="s">
        <v>2408</v>
      </c>
      <c r="AS526" t="s">
        <v>3251</v>
      </c>
      <c r="AT526" t="s">
        <v>499</v>
      </c>
      <c r="AU526">
        <v>5182731402</v>
      </c>
      <c r="AV526" t="s">
        <v>953</v>
      </c>
      <c r="AY526" t="s">
        <v>340</v>
      </c>
      <c r="KW526" t="s">
        <v>352</v>
      </c>
      <c r="LB526" t="s">
        <v>1887</v>
      </c>
      <c r="LR526" s="1" t="d">
        <v>2022-10-25</v>
      </c>
    </row>
    <row r="527" spans="1:330" x14ac:dyDescent="0.2">
      <c r="A527">
        <v>1518573245</v>
      </c>
      <c r="B527">
        <v>2</v>
      </c>
      <c r="D527" t="s">
        <v>341</v>
      </c>
      <c r="E527" t="s">
        <v>3252</v>
      </c>
      <c r="U527" t="s">
        <v>3253</v>
      </c>
      <c r="W527" t="s">
        <v>1332</v>
      </c>
      <c r="X527" t="s">
        <v>369</v>
      </c>
      <c r="Y527">
        <v>750022171</v>
      </c>
      <c r="Z527" t="s">
        <v>337</v>
      </c>
      <c r="AA527">
        <v>2142061406</v>
      </c>
      <c r="AB527">
        <v>2147221434</v>
      </c>
      <c r="AC527" t="s">
        <v>3253</v>
      </c>
      <c r="AE527" t="s">
        <v>1332</v>
      </c>
      <c r="AF527" t="s">
        <v>369</v>
      </c>
      <c r="AG527">
        <v>750022171</v>
      </c>
      <c r="AH527" t="s">
        <v>337</v>
      </c>
      <c r="AI527">
        <v>2142061406</v>
      </c>
      <c r="AJ527">
        <v>2147221434</v>
      </c>
      <c r="AK527" s="1" t="d">
        <v>2020-09-18</v>
      </c>
      <c r="AL527" s="1" t="d">
        <v>2020-09-18</v>
      </c>
      <c r="AM527" t="str">
        <f t="shared" si="8"/>
        <v>75002</v>
      </c>
      <c r="AQ527" t="s">
        <v>841</v>
      </c>
      <c r="AR527" t="s">
        <v>951</v>
      </c>
      <c r="AT527" t="s">
        <v>436</v>
      </c>
      <c r="AU527">
        <v>2142061406</v>
      </c>
      <c r="AV527" t="s">
        <v>351</v>
      </c>
      <c r="AY527" t="s">
        <v>340</v>
      </c>
      <c r="KW527" t="s">
        <v>352</v>
      </c>
      <c r="KZ527" t="s">
        <v>454</v>
      </c>
      <c r="LR527" s="1" t="d">
        <v>2020-09-18</v>
      </c>
    </row>
    <row r="528" spans="1:330" x14ac:dyDescent="0.2">
      <c r="A528">
        <v>1336755958</v>
      </c>
      <c r="B528">
        <v>2</v>
      </c>
      <c r="D528" t="s">
        <v>341</v>
      </c>
      <c r="E528" t="s">
        <v>3254</v>
      </c>
      <c r="U528" t="s">
        <v>3255</v>
      </c>
      <c r="W528" t="s">
        <v>1917</v>
      </c>
      <c r="X528" t="s">
        <v>369</v>
      </c>
      <c r="Y528">
        <v>782173749</v>
      </c>
      <c r="Z528" t="s">
        <v>337</v>
      </c>
      <c r="AA528">
        <v>2102785986</v>
      </c>
      <c r="AB528">
        <v>2106342480</v>
      </c>
      <c r="AC528" t="s">
        <v>3255</v>
      </c>
      <c r="AE528" t="s">
        <v>1917</v>
      </c>
      <c r="AF528" t="s">
        <v>369</v>
      </c>
      <c r="AG528">
        <v>782173749</v>
      </c>
      <c r="AH528" t="s">
        <v>337</v>
      </c>
      <c r="AI528">
        <v>2102785986</v>
      </c>
      <c r="AJ528">
        <v>2106342480</v>
      </c>
      <c r="AK528" s="1" t="d">
        <v>2020-09-18</v>
      </c>
      <c r="AL528" s="1" t="d">
        <v>2020-09-18</v>
      </c>
      <c r="AM528" t="str">
        <f t="shared" si="8"/>
        <v>78217</v>
      </c>
      <c r="AQ528" t="s">
        <v>3256</v>
      </c>
      <c r="AR528" t="s">
        <v>3257</v>
      </c>
      <c r="AT528" t="s">
        <v>1407</v>
      </c>
      <c r="AU528">
        <v>2102785986</v>
      </c>
      <c r="AV528" t="s">
        <v>339</v>
      </c>
      <c r="AY528" t="s">
        <v>340</v>
      </c>
      <c r="KW528" t="s">
        <v>352</v>
      </c>
      <c r="KZ528" t="s">
        <v>454</v>
      </c>
      <c r="LB528" t="s">
        <v>550</v>
      </c>
      <c r="LR528" s="1" t="d">
        <v>2020-09-18</v>
      </c>
    </row>
    <row r="529" spans="1:330" x14ac:dyDescent="0.2">
      <c r="A529">
        <v>1063028751</v>
      </c>
      <c r="B529">
        <v>2</v>
      </c>
      <c r="D529" t="s">
        <v>341</v>
      </c>
      <c r="E529" t="s">
        <v>3258</v>
      </c>
      <c r="U529" t="s">
        <v>3259</v>
      </c>
      <c r="W529" t="s">
        <v>3260</v>
      </c>
      <c r="X529" t="s">
        <v>336</v>
      </c>
      <c r="Y529">
        <v>913811672</v>
      </c>
      <c r="Z529" t="s">
        <v>337</v>
      </c>
      <c r="AA529">
        <v>9735729954</v>
      </c>
      <c r="AB529">
        <v>6612503806</v>
      </c>
      <c r="AC529" t="s">
        <v>3261</v>
      </c>
      <c r="AE529" t="s">
        <v>3262</v>
      </c>
      <c r="AF529" t="s">
        <v>336</v>
      </c>
      <c r="AG529">
        <v>93545</v>
      </c>
      <c r="AH529" t="s">
        <v>337</v>
      </c>
      <c r="AI529">
        <v>9735729954</v>
      </c>
      <c r="AK529" s="1" t="d">
        <v>2020-09-18</v>
      </c>
      <c r="AL529" s="1" t="d">
        <v>2020-09-18</v>
      </c>
      <c r="AM529" t="str">
        <f t="shared" si="8"/>
        <v>93545</v>
      </c>
      <c r="AQ529" t="s">
        <v>3263</v>
      </c>
      <c r="AR529" t="s">
        <v>3264</v>
      </c>
      <c r="AT529" t="s">
        <v>350</v>
      </c>
      <c r="AU529">
        <v>9735729954</v>
      </c>
      <c r="AV529" t="s">
        <v>351</v>
      </c>
      <c r="AY529" t="s">
        <v>340</v>
      </c>
      <c r="KW529" t="s">
        <v>352</v>
      </c>
      <c r="LR529" s="1" t="d">
        <v>2020-09-16</v>
      </c>
    </row>
    <row r="530" spans="1:330" x14ac:dyDescent="0.2">
      <c r="A530">
        <v>1770199432</v>
      </c>
      <c r="B530">
        <v>2</v>
      </c>
      <c r="D530" t="s">
        <v>341</v>
      </c>
      <c r="E530" t="s">
        <v>3265</v>
      </c>
      <c r="U530" t="s">
        <v>3266</v>
      </c>
      <c r="W530" t="s">
        <v>2034</v>
      </c>
      <c r="X530" t="s">
        <v>357</v>
      </c>
      <c r="Y530">
        <v>376153886</v>
      </c>
      <c r="Z530" t="s">
        <v>337</v>
      </c>
      <c r="AA530">
        <v>4232830911</v>
      </c>
      <c r="AB530">
        <v>4232830990</v>
      </c>
      <c r="AC530" t="s">
        <v>3266</v>
      </c>
      <c r="AE530" t="s">
        <v>2034</v>
      </c>
      <c r="AF530" t="s">
        <v>357</v>
      </c>
      <c r="AG530">
        <v>376153886</v>
      </c>
      <c r="AH530" t="s">
        <v>337</v>
      </c>
      <c r="AI530">
        <v>4232830911</v>
      </c>
      <c r="AJ530">
        <v>4232830990</v>
      </c>
      <c r="AK530" s="1" t="d">
        <v>2020-09-18</v>
      </c>
      <c r="AL530" s="1" t="d">
        <v>2023-04-07</v>
      </c>
      <c r="AM530" t="str">
        <f t="shared" si="8"/>
        <v>37615</v>
      </c>
      <c r="AQ530" t="s">
        <v>3267</v>
      </c>
      <c r="AR530" t="s">
        <v>2571</v>
      </c>
      <c r="AT530" t="s">
        <v>3268</v>
      </c>
      <c r="AU530">
        <v>4232830911</v>
      </c>
      <c r="AV530" t="s">
        <v>363</v>
      </c>
      <c r="AY530" t="s">
        <v>340</v>
      </c>
      <c r="DD530" t="s">
        <v>3269</v>
      </c>
      <c r="DE530">
        <v>5</v>
      </c>
      <c r="DF530" t="s">
        <v>357</v>
      </c>
      <c r="KW530" t="s">
        <v>352</v>
      </c>
      <c r="LR530" s="1" t="d">
        <v>2023-04-07</v>
      </c>
    </row>
    <row r="531" spans="1:330" x14ac:dyDescent="0.2">
      <c r="A531">
        <v>1467068197</v>
      </c>
      <c r="B531">
        <v>2</v>
      </c>
      <c r="D531" t="s">
        <v>341</v>
      </c>
      <c r="E531" t="s">
        <v>3270</v>
      </c>
      <c r="U531" t="s">
        <v>3271</v>
      </c>
      <c r="W531" t="s">
        <v>3272</v>
      </c>
      <c r="X531" t="s">
        <v>665</v>
      </c>
      <c r="Y531">
        <v>346989452</v>
      </c>
      <c r="Z531" t="s">
        <v>337</v>
      </c>
      <c r="AA531">
        <v>7274474248</v>
      </c>
      <c r="AC531" t="s">
        <v>3273</v>
      </c>
      <c r="AE531" t="s">
        <v>3274</v>
      </c>
      <c r="AF531" t="s">
        <v>665</v>
      </c>
      <c r="AG531">
        <v>337565945</v>
      </c>
      <c r="AH531" t="s">
        <v>337</v>
      </c>
      <c r="AI531">
        <v>7274474248</v>
      </c>
      <c r="AK531" s="1" t="d">
        <v>2020-09-18</v>
      </c>
      <c r="AL531" s="1" t="d">
        <v>2020-09-18</v>
      </c>
      <c r="AM531" t="str">
        <f t="shared" si="8"/>
        <v>33756</v>
      </c>
      <c r="AQ531" t="s">
        <v>518</v>
      </c>
      <c r="AR531" t="s">
        <v>3275</v>
      </c>
      <c r="AT531" t="s">
        <v>436</v>
      </c>
      <c r="AU531">
        <v>7277937672</v>
      </c>
      <c r="AV531" t="s">
        <v>381</v>
      </c>
      <c r="AY531" t="s">
        <v>340</v>
      </c>
      <c r="KW531" t="s">
        <v>352</v>
      </c>
      <c r="LR531" s="1" t="d">
        <v>2020-09-17</v>
      </c>
    </row>
    <row r="532" spans="1:330" x14ac:dyDescent="0.2">
      <c r="A532">
        <v>1841806494</v>
      </c>
      <c r="B532">
        <v>2</v>
      </c>
      <c r="D532" t="s">
        <v>341</v>
      </c>
      <c r="E532" t="s">
        <v>3276</v>
      </c>
      <c r="L532" t="s">
        <v>341</v>
      </c>
      <c r="M532">
        <v>6</v>
      </c>
      <c r="U532" t="s">
        <v>3277</v>
      </c>
      <c r="W532" t="s">
        <v>3278</v>
      </c>
      <c r="X532" t="s">
        <v>858</v>
      </c>
      <c r="Y532">
        <v>838223525</v>
      </c>
      <c r="Z532" t="s">
        <v>337</v>
      </c>
      <c r="AA532">
        <v>2084577160</v>
      </c>
      <c r="AB532">
        <v>2083694553</v>
      </c>
      <c r="AC532" t="s">
        <v>3279</v>
      </c>
      <c r="AE532" t="s">
        <v>3278</v>
      </c>
      <c r="AF532" t="s">
        <v>858</v>
      </c>
      <c r="AG532">
        <v>838225126</v>
      </c>
      <c r="AH532" t="s">
        <v>337</v>
      </c>
      <c r="AI532">
        <v>2084577160</v>
      </c>
      <c r="AJ532">
        <v>2083694553</v>
      </c>
      <c r="AK532" s="1" t="d">
        <v>2020-09-18</v>
      </c>
      <c r="AL532" s="1" t="d">
        <v>2021-12-03</v>
      </c>
      <c r="AM532" t="str">
        <f t="shared" si="8"/>
        <v>83822</v>
      </c>
      <c r="AQ532" t="s">
        <v>3280</v>
      </c>
      <c r="AR532" t="s">
        <v>618</v>
      </c>
      <c r="AS532" t="s">
        <v>361</v>
      </c>
      <c r="AT532" t="s">
        <v>436</v>
      </c>
      <c r="AU532">
        <v>2086100752</v>
      </c>
      <c r="AV532" t="s">
        <v>351</v>
      </c>
      <c r="AY532" t="s">
        <v>340</v>
      </c>
      <c r="DD532">
        <v>1841806494</v>
      </c>
      <c r="DE532">
        <v>5</v>
      </c>
      <c r="DF532" t="s">
        <v>858</v>
      </c>
      <c r="KW532" t="s">
        <v>352</v>
      </c>
      <c r="LB532" t="s">
        <v>353</v>
      </c>
      <c r="LR532" s="1" t="d">
        <v>2021-12-03</v>
      </c>
    </row>
    <row r="533" spans="1:330" x14ac:dyDescent="0.2">
      <c r="A533">
        <v>1669088217</v>
      </c>
      <c r="B533">
        <v>2</v>
      </c>
      <c r="D533" t="s">
        <v>341</v>
      </c>
      <c r="E533" t="s">
        <v>3281</v>
      </c>
      <c r="U533" t="s">
        <v>3282</v>
      </c>
      <c r="W533" t="s">
        <v>3283</v>
      </c>
      <c r="X533" t="s">
        <v>336</v>
      </c>
      <c r="Y533">
        <v>956912910</v>
      </c>
      <c r="Z533" t="s">
        <v>337</v>
      </c>
      <c r="AA533">
        <v>9166174321</v>
      </c>
      <c r="AC533" t="s">
        <v>3282</v>
      </c>
      <c r="AE533" t="s">
        <v>3283</v>
      </c>
      <c r="AF533" t="s">
        <v>336</v>
      </c>
      <c r="AG533">
        <v>956912910</v>
      </c>
      <c r="AH533" t="s">
        <v>337</v>
      </c>
      <c r="AI533">
        <v>9166174321</v>
      </c>
      <c r="AK533" s="1" t="d">
        <v>2020-09-18</v>
      </c>
      <c r="AL533" s="1" t="d">
        <v>2020-09-18</v>
      </c>
      <c r="AM533" t="str">
        <f t="shared" si="8"/>
        <v>95691</v>
      </c>
      <c r="AQ533" t="s">
        <v>3284</v>
      </c>
      <c r="AR533" t="s">
        <v>393</v>
      </c>
      <c r="AS533" t="s">
        <v>3285</v>
      </c>
      <c r="AT533" t="s">
        <v>436</v>
      </c>
      <c r="AU533">
        <v>9166174321</v>
      </c>
      <c r="AV533" t="s">
        <v>363</v>
      </c>
      <c r="AY533" t="s">
        <v>340</v>
      </c>
      <c r="KW533" t="s">
        <v>352</v>
      </c>
      <c r="LR533" s="1" t="d">
        <v>2020-09-18</v>
      </c>
    </row>
    <row r="534" spans="1:330" x14ac:dyDescent="0.2">
      <c r="A534">
        <v>1417563040</v>
      </c>
      <c r="B534">
        <v>2</v>
      </c>
      <c r="D534" t="s">
        <v>341</v>
      </c>
      <c r="E534" t="s">
        <v>3286</v>
      </c>
      <c r="U534" t="s">
        <v>3287</v>
      </c>
      <c r="W534" t="s">
        <v>1239</v>
      </c>
      <c r="X534" t="s">
        <v>458</v>
      </c>
      <c r="Y534">
        <v>485072677</v>
      </c>
      <c r="Z534" t="s">
        <v>337</v>
      </c>
      <c r="AA534">
        <v>8105355220</v>
      </c>
      <c r="AB534">
        <v>8105355293</v>
      </c>
      <c r="AC534" t="s">
        <v>3287</v>
      </c>
      <c r="AE534" t="s">
        <v>1239</v>
      </c>
      <c r="AF534" t="s">
        <v>458</v>
      </c>
      <c r="AG534">
        <v>485072677</v>
      </c>
      <c r="AH534" t="s">
        <v>337</v>
      </c>
      <c r="AI534">
        <v>8105355220</v>
      </c>
      <c r="AJ534">
        <v>8105355293</v>
      </c>
      <c r="AK534" s="1" t="d">
        <v>2020-09-18</v>
      </c>
      <c r="AL534" s="1" t="d">
        <v>2023-09-06</v>
      </c>
      <c r="AM534" t="str">
        <f t="shared" si="8"/>
        <v>48507</v>
      </c>
      <c r="AQ534" t="s">
        <v>3288</v>
      </c>
      <c r="AR534" t="s">
        <v>3289</v>
      </c>
      <c r="AT534" t="s">
        <v>387</v>
      </c>
      <c r="AU534">
        <v>2144908916</v>
      </c>
      <c r="AV534" t="s">
        <v>363</v>
      </c>
      <c r="AY534" t="s">
        <v>340</v>
      </c>
      <c r="KW534" t="s">
        <v>352</v>
      </c>
      <c r="LB534" t="s">
        <v>333</v>
      </c>
      <c r="LR534" s="1" t="d">
        <v>2020-09-18</v>
      </c>
    </row>
    <row r="535" spans="1:330" x14ac:dyDescent="0.2">
      <c r="A535">
        <v>1386250025</v>
      </c>
      <c r="B535">
        <v>2</v>
      </c>
      <c r="D535" t="s">
        <v>341</v>
      </c>
      <c r="E535" t="s">
        <v>3290</v>
      </c>
      <c r="L535" t="s">
        <v>341</v>
      </c>
      <c r="M535">
        <v>6</v>
      </c>
      <c r="U535" t="s">
        <v>3291</v>
      </c>
      <c r="W535" t="s">
        <v>3292</v>
      </c>
      <c r="X535" t="s">
        <v>607</v>
      </c>
      <c r="Y535">
        <v>70271312</v>
      </c>
      <c r="Z535" t="s">
        <v>337</v>
      </c>
      <c r="AA535">
        <v>7182106232</v>
      </c>
      <c r="AC535" t="s">
        <v>3291</v>
      </c>
      <c r="AE535" t="s">
        <v>3292</v>
      </c>
      <c r="AF535" t="s">
        <v>607</v>
      </c>
      <c r="AG535">
        <v>70271312</v>
      </c>
      <c r="AH535" t="s">
        <v>337</v>
      </c>
      <c r="AI535">
        <v>9082324888</v>
      </c>
      <c r="AJ535">
        <v>9082875396</v>
      </c>
      <c r="AK535" s="1" t="d">
        <v>2020-09-18</v>
      </c>
      <c r="AL535" s="1" t="d">
        <v>2021-06-23</v>
      </c>
      <c r="AM535" t="str">
        <f t="shared" si="8"/>
        <v>07027</v>
      </c>
      <c r="AQ535" t="s">
        <v>3293</v>
      </c>
      <c r="AR535" t="s">
        <v>3294</v>
      </c>
      <c r="AT535" t="s">
        <v>387</v>
      </c>
      <c r="AU535">
        <v>7182106232</v>
      </c>
      <c r="AV535" t="s">
        <v>351</v>
      </c>
      <c r="AY535" t="s">
        <v>340</v>
      </c>
      <c r="KW535" t="s">
        <v>352</v>
      </c>
      <c r="LR535" s="1" t="d">
        <v>2021-06-23</v>
      </c>
    </row>
    <row r="536" spans="1:330" x14ac:dyDescent="0.2">
      <c r="A536">
        <v>1760098354</v>
      </c>
      <c r="B536">
        <v>2</v>
      </c>
      <c r="D536" t="s">
        <v>341</v>
      </c>
      <c r="E536" t="s">
        <v>3295</v>
      </c>
      <c r="U536" t="s">
        <v>3296</v>
      </c>
      <c r="W536" t="s">
        <v>3297</v>
      </c>
      <c r="X536" t="s">
        <v>665</v>
      </c>
      <c r="Y536">
        <v>321172320</v>
      </c>
      <c r="Z536" t="s">
        <v>337</v>
      </c>
      <c r="AA536">
        <v>3866767173</v>
      </c>
      <c r="AC536" t="s">
        <v>3298</v>
      </c>
      <c r="AE536" t="s">
        <v>3299</v>
      </c>
      <c r="AF536" t="s">
        <v>665</v>
      </c>
      <c r="AG536">
        <v>329054610</v>
      </c>
      <c r="AH536" t="s">
        <v>337</v>
      </c>
      <c r="AI536">
        <v>3215677765</v>
      </c>
      <c r="AJ536">
        <v>3215677763</v>
      </c>
      <c r="AK536" s="1" t="d">
        <v>2020-09-18</v>
      </c>
      <c r="AL536" s="1" t="d">
        <v>2025-04-22</v>
      </c>
      <c r="AM536" t="str">
        <f t="shared" si="8"/>
        <v>32905</v>
      </c>
      <c r="AQ536" t="s">
        <v>371</v>
      </c>
      <c r="AR536" t="s">
        <v>417</v>
      </c>
      <c r="AS536" t="s">
        <v>812</v>
      </c>
      <c r="AT536" t="s">
        <v>350</v>
      </c>
      <c r="AU536">
        <v>3866155008</v>
      </c>
      <c r="AV536" t="s">
        <v>339</v>
      </c>
      <c r="AY536" t="s">
        <v>352</v>
      </c>
      <c r="AZ536" t="s">
        <v>3300</v>
      </c>
      <c r="BC536" t="s">
        <v>340</v>
      </c>
      <c r="KW536" t="s">
        <v>352</v>
      </c>
      <c r="KZ536" t="s">
        <v>332</v>
      </c>
      <c r="LR536" s="1" t="d">
        <v>2025-04-22</v>
      </c>
    </row>
    <row r="537" spans="1:330" x14ac:dyDescent="0.2">
      <c r="A537">
        <v>1013523778</v>
      </c>
      <c r="B537">
        <v>2</v>
      </c>
      <c r="D537" t="s">
        <v>341</v>
      </c>
      <c r="E537" t="s">
        <v>3301</v>
      </c>
      <c r="U537" t="s">
        <v>3302</v>
      </c>
      <c r="W537" t="s">
        <v>561</v>
      </c>
      <c r="X537" t="s">
        <v>562</v>
      </c>
      <c r="Y537">
        <v>112117575</v>
      </c>
      <c r="Z537" t="s">
        <v>337</v>
      </c>
      <c r="AA537">
        <v>7185992771</v>
      </c>
      <c r="AB537">
        <v>7185991474</v>
      </c>
      <c r="AC537" t="s">
        <v>3302</v>
      </c>
      <c r="AE537" t="s">
        <v>561</v>
      </c>
      <c r="AF537" t="s">
        <v>562</v>
      </c>
      <c r="AG537">
        <v>112117575</v>
      </c>
      <c r="AH537" t="s">
        <v>337</v>
      </c>
      <c r="AI537">
        <v>7185992771</v>
      </c>
      <c r="AJ537">
        <v>7185991474</v>
      </c>
      <c r="AK537" s="1" t="d">
        <v>2020-09-18</v>
      </c>
      <c r="AL537" s="1" t="d">
        <v>2020-09-18</v>
      </c>
      <c r="AM537" t="str">
        <f t="shared" si="8"/>
        <v>11211</v>
      </c>
      <c r="AQ537" t="s">
        <v>3303</v>
      </c>
      <c r="AR537" t="s">
        <v>3304</v>
      </c>
      <c r="AT537" t="s">
        <v>3305</v>
      </c>
      <c r="AU537">
        <v>7185992771</v>
      </c>
      <c r="AV537" t="s">
        <v>363</v>
      </c>
      <c r="AY537" t="s">
        <v>340</v>
      </c>
      <c r="KW537" t="s">
        <v>352</v>
      </c>
      <c r="LR537" s="1" t="d">
        <v>2020-09-18</v>
      </c>
    </row>
    <row r="538" spans="1:330" x14ac:dyDescent="0.2">
      <c r="A538">
        <v>1306452974</v>
      </c>
      <c r="B538">
        <v>2</v>
      </c>
      <c r="D538" t="s">
        <v>341</v>
      </c>
      <c r="E538" t="s">
        <v>3306</v>
      </c>
      <c r="U538" t="s">
        <v>3307</v>
      </c>
      <c r="W538" t="s">
        <v>673</v>
      </c>
      <c r="X538" t="s">
        <v>665</v>
      </c>
      <c r="Y538">
        <v>328122711</v>
      </c>
      <c r="Z538" t="s">
        <v>337</v>
      </c>
      <c r="AA538">
        <v>4072379514</v>
      </c>
      <c r="AB538">
        <v>4072379625</v>
      </c>
      <c r="AC538" t="s">
        <v>3307</v>
      </c>
      <c r="AE538" t="s">
        <v>673</v>
      </c>
      <c r="AF538" t="s">
        <v>665</v>
      </c>
      <c r="AG538">
        <v>328122711</v>
      </c>
      <c r="AH538" t="s">
        <v>337</v>
      </c>
      <c r="AI538">
        <v>4072379514</v>
      </c>
      <c r="AJ538">
        <v>4072379625</v>
      </c>
      <c r="AK538" s="1" t="d">
        <v>2020-09-19</v>
      </c>
      <c r="AL538" s="1" t="d">
        <v>2021-10-13</v>
      </c>
      <c r="AM538" t="str">
        <f t="shared" si="8"/>
        <v>32812</v>
      </c>
      <c r="AQ538" t="s">
        <v>3308</v>
      </c>
      <c r="AR538" t="s">
        <v>3309</v>
      </c>
      <c r="AT538" t="s">
        <v>387</v>
      </c>
      <c r="AU538">
        <v>4072379514</v>
      </c>
      <c r="AV538" t="s">
        <v>339</v>
      </c>
      <c r="AY538" t="s">
        <v>352</v>
      </c>
      <c r="AZ538" t="s">
        <v>351</v>
      </c>
      <c r="BC538" t="s">
        <v>340</v>
      </c>
      <c r="KW538" t="s">
        <v>352</v>
      </c>
      <c r="LB538" t="s">
        <v>394</v>
      </c>
      <c r="LR538" s="1" t="d">
        <v>2021-10-13</v>
      </c>
    </row>
    <row r="539" spans="1:330" x14ac:dyDescent="0.2">
      <c r="A539">
        <v>1538775010</v>
      </c>
      <c r="B539">
        <v>1</v>
      </c>
      <c r="F539" t="s">
        <v>646</v>
      </c>
      <c r="G539" t="s">
        <v>872</v>
      </c>
      <c r="H539" t="s">
        <v>2529</v>
      </c>
      <c r="K539" t="s">
        <v>353</v>
      </c>
      <c r="U539" t="s">
        <v>3310</v>
      </c>
      <c r="W539" t="s">
        <v>639</v>
      </c>
      <c r="X539" t="s">
        <v>858</v>
      </c>
      <c r="Y539">
        <v>833415219</v>
      </c>
      <c r="Z539" t="s">
        <v>337</v>
      </c>
      <c r="AA539">
        <v>2084212968</v>
      </c>
      <c r="AB539">
        <v>2087338325</v>
      </c>
      <c r="AC539" t="s">
        <v>3311</v>
      </c>
      <c r="AE539" t="s">
        <v>3312</v>
      </c>
      <c r="AF539" t="s">
        <v>858</v>
      </c>
      <c r="AG539">
        <v>833016194</v>
      </c>
      <c r="AH539" t="s">
        <v>337</v>
      </c>
      <c r="AI539">
        <v>2087338323</v>
      </c>
      <c r="AJ539">
        <v>2087338325</v>
      </c>
      <c r="AK539" s="1" t="d">
        <v>2020-09-19</v>
      </c>
      <c r="AL539" s="1" t="d">
        <v>2020-09-19</v>
      </c>
      <c r="AM539" t="str">
        <f t="shared" si="8"/>
        <v>83301</v>
      </c>
      <c r="AP539" t="s">
        <v>338</v>
      </c>
      <c r="AV539" t="s">
        <v>351</v>
      </c>
      <c r="AW539" t="s">
        <v>3313</v>
      </c>
      <c r="AX539" t="s">
        <v>858</v>
      </c>
      <c r="AY539" t="s">
        <v>340</v>
      </c>
      <c r="KV539" t="s">
        <v>340</v>
      </c>
      <c r="LR539" s="1" t="d">
        <v>2020-09-19</v>
      </c>
    </row>
    <row r="540" spans="1:330" x14ac:dyDescent="0.2">
      <c r="A540">
        <v>1952917528</v>
      </c>
      <c r="B540">
        <v>2</v>
      </c>
      <c r="D540" t="s">
        <v>341</v>
      </c>
      <c r="E540" t="s">
        <v>3314</v>
      </c>
      <c r="L540" t="s">
        <v>341</v>
      </c>
      <c r="M540">
        <v>6</v>
      </c>
      <c r="U540" t="s">
        <v>3315</v>
      </c>
      <c r="V540" t="s">
        <v>3316</v>
      </c>
      <c r="W540" t="s">
        <v>1785</v>
      </c>
      <c r="X540" t="s">
        <v>336</v>
      </c>
      <c r="Y540">
        <v>928813160</v>
      </c>
      <c r="Z540" t="s">
        <v>337</v>
      </c>
      <c r="AA540">
        <v>9514964222</v>
      </c>
      <c r="AC540" t="s">
        <v>3315</v>
      </c>
      <c r="AD540" t="s">
        <v>3316</v>
      </c>
      <c r="AE540" t="s">
        <v>1785</v>
      </c>
      <c r="AF540" t="s">
        <v>336</v>
      </c>
      <c r="AG540">
        <v>928813160</v>
      </c>
      <c r="AH540" t="s">
        <v>337</v>
      </c>
      <c r="AI540">
        <v>9514964222</v>
      </c>
      <c r="AK540" s="1" t="d">
        <v>2020-09-19</v>
      </c>
      <c r="AL540" s="1" t="d">
        <v>2024-02-15</v>
      </c>
      <c r="AM540" t="str">
        <f t="shared" si="8"/>
        <v>92881</v>
      </c>
      <c r="AQ540" t="s">
        <v>3317</v>
      </c>
      <c r="AR540" t="s">
        <v>3318</v>
      </c>
      <c r="AT540" t="s">
        <v>3319</v>
      </c>
      <c r="AU540">
        <v>9514964222</v>
      </c>
      <c r="AV540" t="s">
        <v>351</v>
      </c>
      <c r="AY540" t="s">
        <v>352</v>
      </c>
      <c r="AZ540" t="s">
        <v>339</v>
      </c>
      <c r="BC540" t="s">
        <v>340</v>
      </c>
      <c r="KW540" t="s">
        <v>352</v>
      </c>
      <c r="LR540" s="1" t="d">
        <v>2020-09-19</v>
      </c>
    </row>
    <row r="541" spans="1:330" x14ac:dyDescent="0.2">
      <c r="A541">
        <v>1487260998</v>
      </c>
      <c r="B541">
        <v>2</v>
      </c>
      <c r="D541" t="s">
        <v>341</v>
      </c>
      <c r="E541" t="s">
        <v>3320</v>
      </c>
      <c r="L541" t="s">
        <v>341</v>
      </c>
      <c r="M541">
        <v>6</v>
      </c>
      <c r="U541" t="s">
        <v>3321</v>
      </c>
      <c r="W541" t="s">
        <v>384</v>
      </c>
      <c r="X541" t="s">
        <v>369</v>
      </c>
      <c r="Y541">
        <v>770364621</v>
      </c>
      <c r="Z541" t="s">
        <v>337</v>
      </c>
      <c r="AA541">
        <v>8324096530</v>
      </c>
      <c r="AB541">
        <v>8324096535</v>
      </c>
      <c r="AC541" t="s">
        <v>3321</v>
      </c>
      <c r="AE541" t="s">
        <v>384</v>
      </c>
      <c r="AF541" t="s">
        <v>369</v>
      </c>
      <c r="AG541">
        <v>770364621</v>
      </c>
      <c r="AH541" t="s">
        <v>337</v>
      </c>
      <c r="AI541">
        <v>8324096530</v>
      </c>
      <c r="AJ541">
        <v>8324096535</v>
      </c>
      <c r="AK541" s="1" t="d">
        <v>2020-09-20</v>
      </c>
      <c r="AL541" s="1" t="d">
        <v>2021-03-01</v>
      </c>
      <c r="AM541" t="str">
        <f t="shared" si="8"/>
        <v>77036</v>
      </c>
      <c r="AQ541" t="s">
        <v>3322</v>
      </c>
      <c r="AR541" t="s">
        <v>3323</v>
      </c>
      <c r="AT541" t="s">
        <v>387</v>
      </c>
      <c r="AU541">
        <v>8324096530</v>
      </c>
      <c r="AV541" t="s">
        <v>351</v>
      </c>
      <c r="AY541" t="s">
        <v>340</v>
      </c>
      <c r="KW541" t="s">
        <v>352</v>
      </c>
      <c r="LR541" s="1" t="d">
        <v>2021-03-01</v>
      </c>
    </row>
    <row r="542" spans="1:330" x14ac:dyDescent="0.2">
      <c r="A542">
        <v>1205442712</v>
      </c>
      <c r="B542">
        <v>2</v>
      </c>
      <c r="D542" t="s">
        <v>341</v>
      </c>
      <c r="E542" t="s">
        <v>3324</v>
      </c>
      <c r="L542" t="s">
        <v>341</v>
      </c>
      <c r="M542">
        <v>6</v>
      </c>
      <c r="U542" t="s">
        <v>3325</v>
      </c>
      <c r="W542" t="s">
        <v>384</v>
      </c>
      <c r="X542" t="s">
        <v>369</v>
      </c>
      <c r="Y542">
        <v>770366503</v>
      </c>
      <c r="Z542" t="s">
        <v>337</v>
      </c>
      <c r="AA542">
        <v>7134975514</v>
      </c>
      <c r="AB542">
        <v>7134975516</v>
      </c>
      <c r="AC542" t="s">
        <v>3325</v>
      </c>
      <c r="AE542" t="s">
        <v>384</v>
      </c>
      <c r="AF542" t="s">
        <v>369</v>
      </c>
      <c r="AG542">
        <v>770366503</v>
      </c>
      <c r="AH542" t="s">
        <v>337</v>
      </c>
      <c r="AI542">
        <v>7134975514</v>
      </c>
      <c r="AJ542">
        <v>7134975516</v>
      </c>
      <c r="AK542" s="1" t="d">
        <v>2020-09-20</v>
      </c>
      <c r="AL542" s="1" t="d">
        <v>2021-05-04</v>
      </c>
      <c r="AM542" t="str">
        <f t="shared" si="8"/>
        <v>77036</v>
      </c>
      <c r="AQ542" t="s">
        <v>1798</v>
      </c>
      <c r="AR542" t="s">
        <v>3326</v>
      </c>
      <c r="AT542" t="s">
        <v>387</v>
      </c>
      <c r="AU542">
        <v>7134975514</v>
      </c>
      <c r="AV542" t="s">
        <v>351</v>
      </c>
      <c r="AY542" t="s">
        <v>340</v>
      </c>
      <c r="DD542">
        <v>691100</v>
      </c>
      <c r="DE542">
        <v>5</v>
      </c>
      <c r="DF542" t="s">
        <v>369</v>
      </c>
      <c r="KW542" t="s">
        <v>352</v>
      </c>
      <c r="LR542" s="1" t="d">
        <v>2021-05-04</v>
      </c>
    </row>
    <row r="543" spans="1:330" x14ac:dyDescent="0.2">
      <c r="A543">
        <v>1740896265</v>
      </c>
      <c r="B543">
        <v>2</v>
      </c>
      <c r="D543" t="s">
        <v>341</v>
      </c>
      <c r="E543" t="s">
        <v>3327</v>
      </c>
      <c r="U543" t="s">
        <v>3328</v>
      </c>
      <c r="W543" t="s">
        <v>2694</v>
      </c>
      <c r="X543" t="s">
        <v>1678</v>
      </c>
      <c r="Y543">
        <v>997015937</v>
      </c>
      <c r="Z543" t="s">
        <v>337</v>
      </c>
      <c r="AA543">
        <v>9074521514</v>
      </c>
      <c r="AB543">
        <v>9074521917</v>
      </c>
      <c r="AC543" t="s">
        <v>3328</v>
      </c>
      <c r="AE543" t="s">
        <v>2694</v>
      </c>
      <c r="AF543" t="s">
        <v>1678</v>
      </c>
      <c r="AG543">
        <v>997015937</v>
      </c>
      <c r="AH543" t="s">
        <v>337</v>
      </c>
      <c r="AI543">
        <v>9074521514</v>
      </c>
      <c r="AJ543">
        <v>9074521917</v>
      </c>
      <c r="AK543" s="1" t="d">
        <v>2020-09-21</v>
      </c>
      <c r="AL543" s="1" t="d">
        <v>2020-09-21</v>
      </c>
      <c r="AM543" t="str">
        <f t="shared" si="8"/>
        <v>99701</v>
      </c>
      <c r="AQ543" t="s">
        <v>2695</v>
      </c>
      <c r="AR543" t="s">
        <v>2696</v>
      </c>
      <c r="AT543" t="s">
        <v>394</v>
      </c>
      <c r="AU543">
        <v>9079780882</v>
      </c>
      <c r="AV543" t="s">
        <v>548</v>
      </c>
      <c r="AY543" t="s">
        <v>340</v>
      </c>
      <c r="KW543" t="s">
        <v>352</v>
      </c>
      <c r="LR543" s="1" t="d">
        <v>2020-09-17</v>
      </c>
    </row>
    <row r="544" spans="1:330" x14ac:dyDescent="0.2">
      <c r="A544">
        <v>1629684162</v>
      </c>
      <c r="B544">
        <v>2</v>
      </c>
      <c r="D544" t="s">
        <v>341</v>
      </c>
      <c r="E544" t="s">
        <v>3329</v>
      </c>
      <c r="U544" t="s">
        <v>3330</v>
      </c>
      <c r="W544" t="s">
        <v>3331</v>
      </c>
      <c r="X544" t="s">
        <v>2254</v>
      </c>
      <c r="Y544">
        <v>264520621</v>
      </c>
      <c r="Z544" t="s">
        <v>337</v>
      </c>
      <c r="AA544">
        <v>3044602150</v>
      </c>
      <c r="AB544">
        <v>3044602151</v>
      </c>
      <c r="AC544" t="s">
        <v>3332</v>
      </c>
      <c r="AE544" t="s">
        <v>3333</v>
      </c>
      <c r="AF544" t="s">
        <v>2254</v>
      </c>
      <c r="AG544">
        <v>262012231</v>
      </c>
      <c r="AH544" t="s">
        <v>337</v>
      </c>
      <c r="AI544">
        <v>3044066206</v>
      </c>
      <c r="AK544" s="1" t="d">
        <v>2020-09-21</v>
      </c>
      <c r="AL544" s="1" t="d">
        <v>2022-03-29</v>
      </c>
      <c r="AM544" t="str">
        <f t="shared" si="8"/>
        <v>26201</v>
      </c>
      <c r="AQ544" t="s">
        <v>3334</v>
      </c>
      <c r="AR544" t="s">
        <v>811</v>
      </c>
      <c r="AT544" t="s">
        <v>394</v>
      </c>
      <c r="AU544">
        <v>3044602150</v>
      </c>
      <c r="AV544" t="s">
        <v>351</v>
      </c>
      <c r="AY544" t="s">
        <v>340</v>
      </c>
      <c r="KW544" t="s">
        <v>352</v>
      </c>
      <c r="LB544" t="s">
        <v>550</v>
      </c>
      <c r="LR544" s="1" t="d">
        <v>2022-03-29</v>
      </c>
    </row>
    <row r="545" spans="1:330" x14ac:dyDescent="0.2">
      <c r="A545">
        <v>1780290197</v>
      </c>
      <c r="B545">
        <v>2</v>
      </c>
      <c r="D545" t="s">
        <v>341</v>
      </c>
      <c r="E545" t="s">
        <v>3335</v>
      </c>
      <c r="U545" t="s">
        <v>3336</v>
      </c>
      <c r="W545" t="s">
        <v>3337</v>
      </c>
      <c r="X545" t="s">
        <v>515</v>
      </c>
      <c r="Y545">
        <v>178010471</v>
      </c>
      <c r="Z545" t="s">
        <v>337</v>
      </c>
      <c r="AA545">
        <v>5702863623</v>
      </c>
      <c r="AB545">
        <v>5709883774</v>
      </c>
      <c r="AC545" t="s">
        <v>3338</v>
      </c>
      <c r="AE545" t="s">
        <v>3339</v>
      </c>
      <c r="AF545" t="s">
        <v>515</v>
      </c>
      <c r="AG545">
        <v>18328</v>
      </c>
      <c r="AH545" t="s">
        <v>337</v>
      </c>
      <c r="AI545">
        <v>5708320294</v>
      </c>
      <c r="AK545" s="1" t="d">
        <v>2020-09-21</v>
      </c>
      <c r="AL545" s="1" t="d">
        <v>2020-09-21</v>
      </c>
      <c r="AM545" t="str">
        <f t="shared" si="8"/>
        <v>18328</v>
      </c>
      <c r="AQ545" t="s">
        <v>3340</v>
      </c>
      <c r="AR545" t="s">
        <v>618</v>
      </c>
      <c r="AS545" t="s">
        <v>969</v>
      </c>
      <c r="AT545" t="s">
        <v>3341</v>
      </c>
      <c r="AU545">
        <v>5708632812</v>
      </c>
      <c r="AV545" t="s">
        <v>351</v>
      </c>
      <c r="AY545" t="s">
        <v>340</v>
      </c>
      <c r="KW545" t="s">
        <v>352</v>
      </c>
      <c r="LB545" t="s">
        <v>550</v>
      </c>
      <c r="LR545" s="1" t="d">
        <v>2020-09-18</v>
      </c>
    </row>
    <row r="546" spans="1:330" x14ac:dyDescent="0.2">
      <c r="A546">
        <v>1033725478</v>
      </c>
      <c r="B546">
        <v>2</v>
      </c>
      <c r="D546" t="s">
        <v>341</v>
      </c>
      <c r="E546" t="s">
        <v>3342</v>
      </c>
      <c r="U546" t="s">
        <v>3343</v>
      </c>
      <c r="W546" t="s">
        <v>3344</v>
      </c>
      <c r="X546" t="s">
        <v>336</v>
      </c>
      <c r="Y546">
        <v>917556727</v>
      </c>
      <c r="Z546" t="s">
        <v>337</v>
      </c>
      <c r="AC546" t="s">
        <v>3345</v>
      </c>
      <c r="AE546" t="s">
        <v>3346</v>
      </c>
      <c r="AF546" t="s">
        <v>336</v>
      </c>
      <c r="AG546">
        <v>917414262</v>
      </c>
      <c r="AH546" t="s">
        <v>337</v>
      </c>
      <c r="AI546">
        <v>6263352300</v>
      </c>
      <c r="AK546" s="1" t="d">
        <v>2020-09-21</v>
      </c>
      <c r="AL546" s="1" t="d">
        <v>2020-09-21</v>
      </c>
      <c r="AM546" t="str">
        <f t="shared" si="8"/>
        <v>91741</v>
      </c>
      <c r="AQ546" t="s">
        <v>3145</v>
      </c>
      <c r="AR546" t="s">
        <v>1655</v>
      </c>
      <c r="AT546" t="s">
        <v>436</v>
      </c>
      <c r="AU546">
        <v>3234282629</v>
      </c>
      <c r="AV546" t="s">
        <v>339</v>
      </c>
      <c r="AY546" t="s">
        <v>352</v>
      </c>
      <c r="AZ546" t="s">
        <v>351</v>
      </c>
      <c r="BC546" t="s">
        <v>340</v>
      </c>
      <c r="KW546" t="s">
        <v>352</v>
      </c>
      <c r="LR546" s="1" t="d">
        <v>2020-09-18</v>
      </c>
    </row>
    <row r="547" spans="1:330" x14ac:dyDescent="0.2">
      <c r="A547">
        <v>1124634555</v>
      </c>
      <c r="B547">
        <v>2</v>
      </c>
      <c r="D547" t="s">
        <v>341</v>
      </c>
      <c r="E547" t="s">
        <v>3347</v>
      </c>
      <c r="L547" t="s">
        <v>341</v>
      </c>
      <c r="M547">
        <v>6</v>
      </c>
      <c r="U547" t="s">
        <v>3348</v>
      </c>
      <c r="W547" t="s">
        <v>3349</v>
      </c>
      <c r="X547" t="s">
        <v>346</v>
      </c>
      <c r="Y547">
        <v>729510130</v>
      </c>
      <c r="Z547" t="s">
        <v>337</v>
      </c>
      <c r="AA547">
        <v>4792797709</v>
      </c>
      <c r="AC547" t="s">
        <v>3350</v>
      </c>
      <c r="AE547" t="s">
        <v>3349</v>
      </c>
      <c r="AF547" t="s">
        <v>346</v>
      </c>
      <c r="AG547">
        <v>729519000</v>
      </c>
      <c r="AH547" t="s">
        <v>337</v>
      </c>
      <c r="AI547">
        <v>4792797709</v>
      </c>
      <c r="AJ547">
        <v>4799742044</v>
      </c>
      <c r="AK547" s="1" t="d">
        <v>2020-09-21</v>
      </c>
      <c r="AL547" s="1" t="d">
        <v>2024-12-18</v>
      </c>
      <c r="AM547" t="str">
        <f t="shared" si="8"/>
        <v>72951</v>
      </c>
      <c r="AQ547" t="s">
        <v>1680</v>
      </c>
      <c r="AR547" t="s">
        <v>3351</v>
      </c>
      <c r="AS547" t="s">
        <v>812</v>
      </c>
      <c r="AT547" t="s">
        <v>350</v>
      </c>
      <c r="AU547">
        <v>4794312057</v>
      </c>
      <c r="AV547" t="s">
        <v>351</v>
      </c>
      <c r="AY547" t="s">
        <v>340</v>
      </c>
      <c r="KW547" t="s">
        <v>352</v>
      </c>
      <c r="LR547" s="1" t="d">
        <v>2024-12-18</v>
      </c>
    </row>
    <row r="548" spans="1:330" x14ac:dyDescent="0.2">
      <c r="A548">
        <v>1477169910</v>
      </c>
      <c r="B548">
        <v>2</v>
      </c>
      <c r="D548" t="s">
        <v>341</v>
      </c>
      <c r="E548" t="s">
        <v>3352</v>
      </c>
      <c r="L548" t="s">
        <v>341</v>
      </c>
      <c r="M548">
        <v>6</v>
      </c>
      <c r="U548" t="s">
        <v>3353</v>
      </c>
      <c r="W548" t="s">
        <v>3354</v>
      </c>
      <c r="X548" t="s">
        <v>336</v>
      </c>
      <c r="Y548">
        <v>912031444</v>
      </c>
      <c r="Z548" t="s">
        <v>337</v>
      </c>
      <c r="AA548">
        <v>8775707787</v>
      </c>
      <c r="AB548">
        <v>8774752382</v>
      </c>
      <c r="AC548" t="s">
        <v>3353</v>
      </c>
      <c r="AE548" t="s">
        <v>3354</v>
      </c>
      <c r="AF548" t="s">
        <v>336</v>
      </c>
      <c r="AG548">
        <v>912031444</v>
      </c>
      <c r="AH548" t="s">
        <v>337</v>
      </c>
      <c r="AI548">
        <v>8775707787</v>
      </c>
      <c r="AJ548">
        <v>8774752382</v>
      </c>
      <c r="AK548" s="1" t="d">
        <v>2020-09-21</v>
      </c>
      <c r="AL548" s="1" t="d">
        <v>2023-08-24</v>
      </c>
      <c r="AM548" t="str">
        <f t="shared" si="8"/>
        <v>91203</v>
      </c>
      <c r="AQ548" t="s">
        <v>3355</v>
      </c>
      <c r="AR548" t="s">
        <v>3356</v>
      </c>
      <c r="AT548" t="s">
        <v>3172</v>
      </c>
      <c r="AU548">
        <v>8775707787</v>
      </c>
      <c r="AV548" t="s">
        <v>339</v>
      </c>
      <c r="AY548" t="s">
        <v>352</v>
      </c>
      <c r="AZ548" t="s">
        <v>953</v>
      </c>
      <c r="BC548" t="s">
        <v>340</v>
      </c>
      <c r="DD548" t="s">
        <v>3357</v>
      </c>
      <c r="DE548">
        <v>1</v>
      </c>
      <c r="DF548" t="s">
        <v>336</v>
      </c>
      <c r="DG548" t="s">
        <v>2141</v>
      </c>
      <c r="KW548" t="s">
        <v>352</v>
      </c>
      <c r="KZ548" t="s">
        <v>454</v>
      </c>
      <c r="LR548" s="1" t="d">
        <v>2023-08-24</v>
      </c>
    </row>
    <row r="549" spans="1:330" x14ac:dyDescent="0.2">
      <c r="A549">
        <v>1194331579</v>
      </c>
      <c r="B549">
        <v>2</v>
      </c>
      <c r="D549" t="s">
        <v>341</v>
      </c>
      <c r="E549" t="s">
        <v>3358</v>
      </c>
      <c r="L549" t="s">
        <v>341</v>
      </c>
      <c r="M549">
        <v>6</v>
      </c>
      <c r="U549" t="s">
        <v>3359</v>
      </c>
      <c r="W549" t="s">
        <v>3360</v>
      </c>
      <c r="X549" t="s">
        <v>746</v>
      </c>
      <c r="Y549">
        <v>710752602</v>
      </c>
      <c r="Z549" t="s">
        <v>337</v>
      </c>
      <c r="AA549">
        <v>3186395133</v>
      </c>
      <c r="AB549">
        <v>3186395132</v>
      </c>
      <c r="AC549" t="s">
        <v>3361</v>
      </c>
      <c r="AE549" t="s">
        <v>3362</v>
      </c>
      <c r="AF549" t="s">
        <v>746</v>
      </c>
      <c r="AG549">
        <v>71055</v>
      </c>
      <c r="AH549" t="s">
        <v>337</v>
      </c>
      <c r="AI549">
        <v>3186395133</v>
      </c>
      <c r="AJ549">
        <v>3186395132</v>
      </c>
      <c r="AK549" s="1" t="d">
        <v>2020-09-21</v>
      </c>
      <c r="AL549" s="1" t="d">
        <v>2025-07-13</v>
      </c>
      <c r="AM549" t="str">
        <f t="shared" si="8"/>
        <v>71055</v>
      </c>
      <c r="AQ549" t="s">
        <v>3363</v>
      </c>
      <c r="AR549" t="s">
        <v>804</v>
      </c>
      <c r="AS549" t="s">
        <v>1287</v>
      </c>
      <c r="AT549" t="s">
        <v>373</v>
      </c>
      <c r="AU549">
        <v>3186395133</v>
      </c>
      <c r="AV549" t="s">
        <v>351</v>
      </c>
      <c r="AY549" t="s">
        <v>340</v>
      </c>
      <c r="DD549">
        <v>2208071</v>
      </c>
      <c r="DE549">
        <v>5</v>
      </c>
      <c r="DF549" t="s">
        <v>746</v>
      </c>
      <c r="KW549" t="s">
        <v>352</v>
      </c>
      <c r="KZ549" t="s">
        <v>454</v>
      </c>
      <c r="LR549" s="1" t="d">
        <v>2025-07-13</v>
      </c>
    </row>
    <row r="550" spans="1:330" x14ac:dyDescent="0.2">
      <c r="A550">
        <v>1689280851</v>
      </c>
      <c r="B550">
        <v>2</v>
      </c>
      <c r="D550" t="s">
        <v>341</v>
      </c>
      <c r="E550" t="s">
        <v>3364</v>
      </c>
      <c r="U550" t="s">
        <v>3365</v>
      </c>
      <c r="W550" t="s">
        <v>1154</v>
      </c>
      <c r="X550" t="s">
        <v>665</v>
      </c>
      <c r="Y550">
        <v>331732537</v>
      </c>
      <c r="Z550" t="s">
        <v>337</v>
      </c>
      <c r="AA550">
        <v>7862664093</v>
      </c>
      <c r="AB550">
        <v>3056359065</v>
      </c>
      <c r="AC550" t="s">
        <v>3365</v>
      </c>
      <c r="AE550" t="s">
        <v>1154</v>
      </c>
      <c r="AF550" t="s">
        <v>665</v>
      </c>
      <c r="AG550">
        <v>331732537</v>
      </c>
      <c r="AH550" t="s">
        <v>337</v>
      </c>
      <c r="AI550">
        <v>7862664093</v>
      </c>
      <c r="AJ550">
        <v>3056359065</v>
      </c>
      <c r="AK550" s="1" t="d">
        <v>2020-09-22</v>
      </c>
      <c r="AL550" s="1" t="d">
        <v>2020-09-22</v>
      </c>
      <c r="AM550" t="str">
        <f t="shared" si="8"/>
        <v>33173</v>
      </c>
      <c r="AQ550" t="s">
        <v>3366</v>
      </c>
      <c r="AR550" t="s">
        <v>2719</v>
      </c>
      <c r="AT550" t="s">
        <v>387</v>
      </c>
      <c r="AU550">
        <v>7862664093</v>
      </c>
      <c r="AV550" t="s">
        <v>351</v>
      </c>
      <c r="AY550" t="s">
        <v>340</v>
      </c>
      <c r="DD550" t="s">
        <v>3367</v>
      </c>
      <c r="DE550">
        <v>1</v>
      </c>
      <c r="DF550" t="s">
        <v>665</v>
      </c>
      <c r="DG550" t="s">
        <v>3368</v>
      </c>
      <c r="KW550" t="s">
        <v>352</v>
      </c>
      <c r="LR550" s="1" t="d">
        <v>2020-09-22</v>
      </c>
    </row>
    <row r="551" spans="1:330" x14ac:dyDescent="0.2">
      <c r="A551">
        <v>1700492022</v>
      </c>
      <c r="B551">
        <v>2</v>
      </c>
      <c r="D551" t="s">
        <v>341</v>
      </c>
      <c r="E551" t="s">
        <v>3369</v>
      </c>
      <c r="L551" t="s">
        <v>341</v>
      </c>
      <c r="M551">
        <v>6</v>
      </c>
      <c r="U551" t="s">
        <v>3370</v>
      </c>
      <c r="W551" t="s">
        <v>1928</v>
      </c>
      <c r="X551" t="s">
        <v>607</v>
      </c>
      <c r="Y551">
        <v>73043154</v>
      </c>
      <c r="Z551" t="s">
        <v>337</v>
      </c>
      <c r="AA551">
        <v>2014514944</v>
      </c>
      <c r="AB551">
        <v>2013322557</v>
      </c>
      <c r="AC551" t="s">
        <v>3371</v>
      </c>
      <c r="AE551" t="s">
        <v>1928</v>
      </c>
      <c r="AF551" t="s">
        <v>607</v>
      </c>
      <c r="AG551">
        <v>73063705</v>
      </c>
      <c r="AH551" t="s">
        <v>337</v>
      </c>
      <c r="AI551">
        <v>2014514944</v>
      </c>
      <c r="AJ551">
        <v>2013322557</v>
      </c>
      <c r="AK551" s="1" t="d">
        <v>2020-09-22</v>
      </c>
      <c r="AL551" s="1" t="d">
        <v>2024-02-26</v>
      </c>
      <c r="AM551" t="str">
        <f t="shared" si="8"/>
        <v>07306</v>
      </c>
      <c r="AQ551" t="s">
        <v>3372</v>
      </c>
      <c r="AR551" t="s">
        <v>3373</v>
      </c>
      <c r="AT551" t="s">
        <v>436</v>
      </c>
      <c r="AU551">
        <v>2014514944</v>
      </c>
      <c r="AV551" t="s">
        <v>339</v>
      </c>
      <c r="AY551" t="s">
        <v>352</v>
      </c>
      <c r="AZ551" t="s">
        <v>351</v>
      </c>
      <c r="BC551" t="s">
        <v>340</v>
      </c>
      <c r="KW551" t="s">
        <v>352</v>
      </c>
      <c r="LR551" s="1" t="d">
        <v>2024-02-26</v>
      </c>
    </row>
    <row r="552" spans="1:330" x14ac:dyDescent="0.2">
      <c r="A552">
        <v>1164038485</v>
      </c>
      <c r="B552">
        <v>2</v>
      </c>
      <c r="D552" t="s">
        <v>341</v>
      </c>
      <c r="E552" t="s">
        <v>3374</v>
      </c>
      <c r="L552" t="s">
        <v>341</v>
      </c>
      <c r="M552">
        <v>6</v>
      </c>
      <c r="U552" t="s">
        <v>3375</v>
      </c>
      <c r="W552" t="s">
        <v>3376</v>
      </c>
      <c r="X552" t="s">
        <v>711</v>
      </c>
      <c r="Y552">
        <v>393459523</v>
      </c>
      <c r="Z552" t="s">
        <v>337</v>
      </c>
      <c r="AA552">
        <v>6013579257</v>
      </c>
      <c r="AB552">
        <v>6013579280</v>
      </c>
      <c r="AC552" t="s">
        <v>3375</v>
      </c>
      <c r="AE552" t="s">
        <v>3376</v>
      </c>
      <c r="AF552" t="s">
        <v>711</v>
      </c>
      <c r="AG552">
        <v>393459523</v>
      </c>
      <c r="AH552" t="s">
        <v>337</v>
      </c>
      <c r="AI552">
        <v>6013579257</v>
      </c>
      <c r="AJ552">
        <v>6013579280</v>
      </c>
      <c r="AK552" s="1" t="d">
        <v>2020-09-22</v>
      </c>
      <c r="AL552" s="1" t="d">
        <v>2021-03-16</v>
      </c>
      <c r="AM552" t="str">
        <f t="shared" si="8"/>
        <v>39345</v>
      </c>
      <c r="AQ552" t="s">
        <v>3377</v>
      </c>
      <c r="AR552" t="s">
        <v>3378</v>
      </c>
      <c r="AT552" t="s">
        <v>362</v>
      </c>
      <c r="AU552">
        <v>6016164212</v>
      </c>
      <c r="AV552" t="s">
        <v>351</v>
      </c>
      <c r="AY552" t="s">
        <v>340</v>
      </c>
      <c r="KW552" t="s">
        <v>352</v>
      </c>
      <c r="KZ552" t="s">
        <v>332</v>
      </c>
      <c r="LB552" t="s">
        <v>353</v>
      </c>
      <c r="LR552" s="1" t="d">
        <v>2021-03-16</v>
      </c>
    </row>
    <row r="553" spans="1:330" x14ac:dyDescent="0.2">
      <c r="A553">
        <v>1730795873</v>
      </c>
      <c r="B553">
        <v>2</v>
      </c>
      <c r="D553" t="s">
        <v>341</v>
      </c>
      <c r="E553" t="s">
        <v>3379</v>
      </c>
      <c r="U553" t="s">
        <v>3380</v>
      </c>
      <c r="W553" t="s">
        <v>2052</v>
      </c>
      <c r="X553" t="s">
        <v>573</v>
      </c>
      <c r="Y553">
        <v>282104109</v>
      </c>
      <c r="Z553" t="s">
        <v>337</v>
      </c>
      <c r="AA553">
        <v>6064242781</v>
      </c>
      <c r="AC553" t="s">
        <v>3381</v>
      </c>
      <c r="AE553" t="s">
        <v>2052</v>
      </c>
      <c r="AF553" t="s">
        <v>573</v>
      </c>
      <c r="AG553">
        <v>282093289</v>
      </c>
      <c r="AH553" t="s">
        <v>337</v>
      </c>
      <c r="AI553">
        <v>6064242781</v>
      </c>
      <c r="AK553" s="1" t="d">
        <v>2020-09-22</v>
      </c>
      <c r="AL553" s="1" t="d">
        <v>2023-02-22</v>
      </c>
      <c r="AM553" t="str">
        <f t="shared" si="8"/>
        <v>28209</v>
      </c>
      <c r="AQ553" t="s">
        <v>3382</v>
      </c>
      <c r="AR553" t="s">
        <v>3020</v>
      </c>
      <c r="AS553" t="s">
        <v>1110</v>
      </c>
      <c r="AT553" t="s">
        <v>394</v>
      </c>
      <c r="AU553">
        <v>7047555656</v>
      </c>
      <c r="AV553" t="s">
        <v>351</v>
      </c>
      <c r="AY553" t="s">
        <v>352</v>
      </c>
      <c r="AZ553" t="s">
        <v>984</v>
      </c>
      <c r="BC553" t="s">
        <v>352</v>
      </c>
      <c r="BD553" t="s">
        <v>339</v>
      </c>
      <c r="BG553" t="s">
        <v>352</v>
      </c>
      <c r="BH553" t="s">
        <v>548</v>
      </c>
      <c r="BK553" t="s">
        <v>340</v>
      </c>
      <c r="KW553" t="s">
        <v>340</v>
      </c>
      <c r="KX553" t="s">
        <v>3379</v>
      </c>
      <c r="KY553" t="s">
        <v>341</v>
      </c>
      <c r="KZ553" t="s">
        <v>332</v>
      </c>
      <c r="LB553" t="s">
        <v>353</v>
      </c>
      <c r="LD553" t="s">
        <v>1996</v>
      </c>
      <c r="LR553" s="1" t="d">
        <v>2023-02-22</v>
      </c>
    </row>
    <row r="554" spans="1:330" x14ac:dyDescent="0.2">
      <c r="A554">
        <v>1093321309</v>
      </c>
      <c r="B554">
        <v>2</v>
      </c>
      <c r="D554" t="s">
        <v>341</v>
      </c>
      <c r="E554" t="s">
        <v>3383</v>
      </c>
      <c r="L554" t="s">
        <v>341</v>
      </c>
      <c r="M554">
        <v>6</v>
      </c>
      <c r="U554" t="s">
        <v>3384</v>
      </c>
      <c r="W554" t="s">
        <v>3385</v>
      </c>
      <c r="X554" t="s">
        <v>607</v>
      </c>
      <c r="Y554">
        <v>70322604</v>
      </c>
      <c r="Z554" t="s">
        <v>337</v>
      </c>
      <c r="AA554">
        <v>2019912444</v>
      </c>
      <c r="AB554">
        <v>2019912447</v>
      </c>
      <c r="AC554" t="s">
        <v>3384</v>
      </c>
      <c r="AE554" t="s">
        <v>3385</v>
      </c>
      <c r="AF554" t="s">
        <v>607</v>
      </c>
      <c r="AG554">
        <v>70322604</v>
      </c>
      <c r="AH554" t="s">
        <v>337</v>
      </c>
      <c r="AI554">
        <v>2019912444</v>
      </c>
      <c r="AJ554">
        <v>2019912447</v>
      </c>
      <c r="AK554" s="1" t="d">
        <v>2020-09-22</v>
      </c>
      <c r="AL554" s="1" t="d">
        <v>2020-09-22</v>
      </c>
      <c r="AM554" t="str">
        <f t="shared" si="8"/>
        <v>07032</v>
      </c>
      <c r="AQ554" t="s">
        <v>518</v>
      </c>
      <c r="AR554" t="s">
        <v>3386</v>
      </c>
      <c r="AT554" t="s">
        <v>436</v>
      </c>
      <c r="AU554">
        <v>6093690676</v>
      </c>
      <c r="AV554" t="s">
        <v>351</v>
      </c>
      <c r="AY554" t="s">
        <v>340</v>
      </c>
      <c r="KW554" t="s">
        <v>352</v>
      </c>
      <c r="LR554" s="1" t="d">
        <v>2020-09-22</v>
      </c>
    </row>
    <row r="555" spans="1:330" x14ac:dyDescent="0.2">
      <c r="A555">
        <v>1578179859</v>
      </c>
      <c r="B555">
        <v>2</v>
      </c>
      <c r="D555" t="s">
        <v>341</v>
      </c>
      <c r="E555" t="s">
        <v>3387</v>
      </c>
      <c r="L555" t="s">
        <v>341</v>
      </c>
      <c r="M555">
        <v>6</v>
      </c>
      <c r="U555" t="s">
        <v>3388</v>
      </c>
      <c r="W555" t="s">
        <v>3354</v>
      </c>
      <c r="X555" t="s">
        <v>562</v>
      </c>
      <c r="Y555">
        <v>113857642</v>
      </c>
      <c r="Z555" t="s">
        <v>337</v>
      </c>
      <c r="AA555">
        <v>7185598017</v>
      </c>
      <c r="AB555">
        <v>7185598777</v>
      </c>
      <c r="AC555" t="s">
        <v>3388</v>
      </c>
      <c r="AE555" t="s">
        <v>3354</v>
      </c>
      <c r="AF555" t="s">
        <v>562</v>
      </c>
      <c r="AG555">
        <v>113857642</v>
      </c>
      <c r="AH555" t="s">
        <v>337</v>
      </c>
      <c r="AI555">
        <v>7185598017</v>
      </c>
      <c r="AJ555">
        <v>7185598777</v>
      </c>
      <c r="AK555" s="1" t="d">
        <v>2020-09-22</v>
      </c>
      <c r="AL555" s="1" t="d">
        <v>2022-09-29</v>
      </c>
      <c r="AM555" t="str">
        <f t="shared" si="8"/>
        <v>11385</v>
      </c>
      <c r="AQ555" t="s">
        <v>3389</v>
      </c>
      <c r="AR555" t="s">
        <v>3390</v>
      </c>
      <c r="AT555" t="s">
        <v>436</v>
      </c>
      <c r="AU555">
        <v>7185598017</v>
      </c>
      <c r="AV555" t="s">
        <v>351</v>
      </c>
      <c r="AY555" t="s">
        <v>340</v>
      </c>
      <c r="KW555" t="s">
        <v>352</v>
      </c>
      <c r="LR555" s="1" t="d">
        <v>2022-09-29</v>
      </c>
    </row>
    <row r="556" spans="1:330" x14ac:dyDescent="0.2">
      <c r="A556">
        <v>1568078848</v>
      </c>
      <c r="B556">
        <v>2</v>
      </c>
      <c r="D556" t="s">
        <v>341</v>
      </c>
      <c r="E556" t="s">
        <v>3391</v>
      </c>
      <c r="L556" t="s">
        <v>341</v>
      </c>
      <c r="M556">
        <v>6</v>
      </c>
      <c r="U556" t="s">
        <v>3392</v>
      </c>
      <c r="W556" t="s">
        <v>3393</v>
      </c>
      <c r="X556" t="s">
        <v>607</v>
      </c>
      <c r="Y556">
        <v>70246206</v>
      </c>
      <c r="Z556" t="s">
        <v>337</v>
      </c>
      <c r="AA556">
        <v>2019784711</v>
      </c>
      <c r="AC556" t="s">
        <v>3392</v>
      </c>
      <c r="AE556" t="s">
        <v>3393</v>
      </c>
      <c r="AF556" t="s">
        <v>607</v>
      </c>
      <c r="AG556">
        <v>70246206</v>
      </c>
      <c r="AH556" t="s">
        <v>337</v>
      </c>
      <c r="AI556">
        <v>2019441002</v>
      </c>
      <c r="AJ556">
        <v>2019446336</v>
      </c>
      <c r="AK556" s="1" t="d">
        <v>2020-09-22</v>
      </c>
      <c r="AL556" s="1" t="d">
        <v>2022-03-30</v>
      </c>
      <c r="AM556" t="str">
        <f t="shared" si="8"/>
        <v>07024</v>
      </c>
      <c r="AQ556" t="s">
        <v>3394</v>
      </c>
      <c r="AR556" t="s">
        <v>3395</v>
      </c>
      <c r="AT556" t="s">
        <v>436</v>
      </c>
      <c r="AU556">
        <v>2019784711</v>
      </c>
      <c r="AV556" t="s">
        <v>351</v>
      </c>
      <c r="AY556" t="s">
        <v>340</v>
      </c>
      <c r="DD556">
        <v>760960</v>
      </c>
      <c r="DE556">
        <v>5</v>
      </c>
      <c r="DF556" t="s">
        <v>607</v>
      </c>
      <c r="KW556" t="s">
        <v>352</v>
      </c>
      <c r="KZ556" t="s">
        <v>454</v>
      </c>
      <c r="LB556" t="s">
        <v>550</v>
      </c>
      <c r="LR556" s="1" t="d">
        <v>2022-03-30</v>
      </c>
    </row>
    <row r="557" spans="1:330" x14ac:dyDescent="0.2">
      <c r="A557">
        <v>1548876691</v>
      </c>
      <c r="B557">
        <v>2</v>
      </c>
      <c r="D557" t="s">
        <v>341</v>
      </c>
      <c r="E557" t="s">
        <v>3396</v>
      </c>
      <c r="U557" t="s">
        <v>3397</v>
      </c>
      <c r="W557" t="s">
        <v>3398</v>
      </c>
      <c r="X557" t="s">
        <v>369</v>
      </c>
      <c r="Y557">
        <v>750333085</v>
      </c>
      <c r="Z557" t="s">
        <v>337</v>
      </c>
      <c r="AA557">
        <v>2143086730</v>
      </c>
      <c r="AB557">
        <v>2149759513</v>
      </c>
      <c r="AC557" t="s">
        <v>3397</v>
      </c>
      <c r="AE557" t="s">
        <v>3398</v>
      </c>
      <c r="AF557" t="s">
        <v>369</v>
      </c>
      <c r="AG557">
        <v>750333085</v>
      </c>
      <c r="AH557" t="s">
        <v>337</v>
      </c>
      <c r="AI557">
        <v>2143086730</v>
      </c>
      <c r="AJ557">
        <v>2149759513</v>
      </c>
      <c r="AK557" s="1" t="d">
        <v>2020-09-23</v>
      </c>
      <c r="AL557" s="1" t="d">
        <v>2020-09-23</v>
      </c>
      <c r="AM557" t="str">
        <f t="shared" si="8"/>
        <v>75033</v>
      </c>
      <c r="AQ557" t="s">
        <v>841</v>
      </c>
      <c r="AR557" t="s">
        <v>978</v>
      </c>
      <c r="AT557" t="s">
        <v>436</v>
      </c>
      <c r="AU557">
        <v>2143086730</v>
      </c>
      <c r="AV557" t="s">
        <v>351</v>
      </c>
      <c r="AY557" t="s">
        <v>340</v>
      </c>
      <c r="KW557" t="s">
        <v>352</v>
      </c>
      <c r="KZ557" t="s">
        <v>454</v>
      </c>
      <c r="LR557" s="1" t="d">
        <v>2020-09-23</v>
      </c>
    </row>
    <row r="558" spans="1:330" x14ac:dyDescent="0.2">
      <c r="A558">
        <v>1346857471</v>
      </c>
      <c r="B558">
        <v>2</v>
      </c>
      <c r="D558" t="s">
        <v>341</v>
      </c>
      <c r="E558" t="s">
        <v>3399</v>
      </c>
      <c r="U558" t="s">
        <v>3400</v>
      </c>
      <c r="W558" t="s">
        <v>384</v>
      </c>
      <c r="X558" t="s">
        <v>369</v>
      </c>
      <c r="Y558">
        <v>770043541</v>
      </c>
      <c r="Z558" t="s">
        <v>337</v>
      </c>
      <c r="AA558">
        <v>8324122973</v>
      </c>
      <c r="AB558">
        <v>8326043602</v>
      </c>
      <c r="AC558" t="s">
        <v>3400</v>
      </c>
      <c r="AE558" t="s">
        <v>384</v>
      </c>
      <c r="AF558" t="s">
        <v>369</v>
      </c>
      <c r="AG558">
        <v>770043541</v>
      </c>
      <c r="AH558" t="s">
        <v>337</v>
      </c>
      <c r="AI558">
        <v>8324122973</v>
      </c>
      <c r="AJ558">
        <v>8326043602</v>
      </c>
      <c r="AK558" s="1" t="d">
        <v>2020-09-23</v>
      </c>
      <c r="AL558" s="1" t="d">
        <v>2020-09-23</v>
      </c>
      <c r="AM558" t="str">
        <f t="shared" si="8"/>
        <v>77004</v>
      </c>
      <c r="AQ558" t="s">
        <v>3401</v>
      </c>
      <c r="AR558" t="s">
        <v>3402</v>
      </c>
      <c r="AS558" t="s">
        <v>3403</v>
      </c>
      <c r="AT558" t="s">
        <v>387</v>
      </c>
      <c r="AU558">
        <v>8324122973</v>
      </c>
      <c r="AV558" t="s">
        <v>351</v>
      </c>
      <c r="AY558" t="s">
        <v>340</v>
      </c>
      <c r="KW558" t="s">
        <v>352</v>
      </c>
      <c r="LR558" s="1" t="d">
        <v>2020-09-23</v>
      </c>
    </row>
    <row r="559" spans="1:330" x14ac:dyDescent="0.2">
      <c r="A559">
        <v>1235745332</v>
      </c>
      <c r="B559">
        <v>1</v>
      </c>
      <c r="F559" t="s">
        <v>3404</v>
      </c>
      <c r="G559" t="s">
        <v>811</v>
      </c>
      <c r="H559" t="s">
        <v>1184</v>
      </c>
      <c r="I559" t="s">
        <v>332</v>
      </c>
      <c r="K559" t="s">
        <v>2726</v>
      </c>
      <c r="U559" t="s">
        <v>3405</v>
      </c>
      <c r="W559" t="s">
        <v>1863</v>
      </c>
      <c r="X559" t="s">
        <v>573</v>
      </c>
      <c r="Y559">
        <v>276068063</v>
      </c>
      <c r="Z559" t="s">
        <v>337</v>
      </c>
      <c r="AA559">
        <v>9195932088</v>
      </c>
      <c r="AC559" t="s">
        <v>3406</v>
      </c>
      <c r="AE559" t="s">
        <v>1863</v>
      </c>
      <c r="AF559" t="s">
        <v>573</v>
      </c>
      <c r="AG559">
        <v>276157528</v>
      </c>
      <c r="AH559" t="s">
        <v>337</v>
      </c>
      <c r="AI559">
        <v>9197906401</v>
      </c>
      <c r="AK559" s="1" t="d">
        <v>2020-09-23</v>
      </c>
      <c r="AL559" s="1" t="d">
        <v>2020-09-23</v>
      </c>
      <c r="AM559" t="str">
        <f t="shared" si="8"/>
        <v>27615</v>
      </c>
      <c r="AP559" t="s">
        <v>701</v>
      </c>
      <c r="AV559" t="s">
        <v>351</v>
      </c>
      <c r="AW559">
        <v>29452</v>
      </c>
      <c r="AX559" t="s">
        <v>573</v>
      </c>
      <c r="AY559" t="s">
        <v>340</v>
      </c>
      <c r="KV559" t="s">
        <v>340</v>
      </c>
      <c r="LR559" s="1" t="d">
        <v>2020-09-23</v>
      </c>
    </row>
    <row r="560" spans="1:330" x14ac:dyDescent="0.2">
      <c r="A560">
        <v>1598371692</v>
      </c>
      <c r="B560">
        <v>2</v>
      </c>
      <c r="D560" t="s">
        <v>341</v>
      </c>
      <c r="E560" t="s">
        <v>3407</v>
      </c>
      <c r="U560" t="s">
        <v>3408</v>
      </c>
      <c r="W560" t="s">
        <v>3409</v>
      </c>
      <c r="X560" t="s">
        <v>3410</v>
      </c>
      <c r="Y560">
        <v>823015108</v>
      </c>
      <c r="Z560" t="s">
        <v>337</v>
      </c>
      <c r="AA560">
        <v>3073242221</v>
      </c>
      <c r="AC560" t="s">
        <v>3408</v>
      </c>
      <c r="AE560" t="s">
        <v>3409</v>
      </c>
      <c r="AF560" t="s">
        <v>3410</v>
      </c>
      <c r="AG560">
        <v>823015108</v>
      </c>
      <c r="AH560" t="s">
        <v>337</v>
      </c>
      <c r="AI560">
        <v>3073242221</v>
      </c>
      <c r="AK560" s="1" t="d">
        <v>2020-09-23</v>
      </c>
      <c r="AL560" s="1" t="d">
        <v>2020-09-23</v>
      </c>
      <c r="AM560" t="str">
        <f t="shared" si="8"/>
        <v>82301</v>
      </c>
      <c r="AQ560" t="s">
        <v>3411</v>
      </c>
      <c r="AR560" t="s">
        <v>835</v>
      </c>
      <c r="AS560" t="s">
        <v>3412</v>
      </c>
      <c r="AT560" t="s">
        <v>3413</v>
      </c>
      <c r="AU560">
        <v>3073242221</v>
      </c>
      <c r="AV560" t="s">
        <v>339</v>
      </c>
      <c r="AY560" t="s">
        <v>340</v>
      </c>
      <c r="KW560" t="s">
        <v>340</v>
      </c>
      <c r="KX560" t="s">
        <v>3407</v>
      </c>
      <c r="KY560" t="s">
        <v>341</v>
      </c>
      <c r="LR560" s="1" t="d">
        <v>2020-09-23</v>
      </c>
    </row>
    <row r="561" spans="1:330" x14ac:dyDescent="0.2">
      <c r="A561">
        <v>1629685797</v>
      </c>
      <c r="B561">
        <v>2</v>
      </c>
      <c r="D561" t="s">
        <v>341</v>
      </c>
      <c r="E561" t="s">
        <v>3414</v>
      </c>
      <c r="L561" t="s">
        <v>341</v>
      </c>
      <c r="M561">
        <v>6</v>
      </c>
      <c r="U561" t="s">
        <v>3415</v>
      </c>
      <c r="W561" t="s">
        <v>3416</v>
      </c>
      <c r="X561" t="s">
        <v>562</v>
      </c>
      <c r="Y561">
        <v>118027827</v>
      </c>
      <c r="Z561" t="s">
        <v>337</v>
      </c>
      <c r="AA561">
        <v>5163954119</v>
      </c>
      <c r="AC561" t="s">
        <v>3417</v>
      </c>
      <c r="AE561" t="s">
        <v>764</v>
      </c>
      <c r="AF561" t="s">
        <v>458</v>
      </c>
      <c r="AG561">
        <v>481241750</v>
      </c>
      <c r="AH561" t="s">
        <v>337</v>
      </c>
      <c r="AI561">
        <v>5163954119</v>
      </c>
      <c r="AK561" s="1" t="d">
        <v>2020-09-23</v>
      </c>
      <c r="AL561" s="1" t="d">
        <v>2020-10-22</v>
      </c>
      <c r="AM561" t="str">
        <f t="shared" si="8"/>
        <v>48124</v>
      </c>
      <c r="AQ561" t="s">
        <v>3418</v>
      </c>
      <c r="AR561" t="s">
        <v>3419</v>
      </c>
      <c r="AT561" t="s">
        <v>380</v>
      </c>
      <c r="AU561">
        <v>5163954119</v>
      </c>
      <c r="AV561" t="s">
        <v>351</v>
      </c>
      <c r="AY561" t="s">
        <v>340</v>
      </c>
      <c r="KW561" t="s">
        <v>352</v>
      </c>
      <c r="LR561" s="1" t="d">
        <v>2020-10-14</v>
      </c>
    </row>
    <row r="562" spans="1:330" x14ac:dyDescent="0.2">
      <c r="A562">
        <v>1306453428</v>
      </c>
      <c r="B562">
        <v>2</v>
      </c>
      <c r="D562" t="s">
        <v>341</v>
      </c>
      <c r="E562" t="s">
        <v>3420</v>
      </c>
      <c r="L562" t="s">
        <v>341</v>
      </c>
      <c r="M562">
        <v>6</v>
      </c>
      <c r="U562" t="s">
        <v>3421</v>
      </c>
      <c r="W562" t="s">
        <v>2321</v>
      </c>
      <c r="X562" t="s">
        <v>543</v>
      </c>
      <c r="Y562">
        <v>307057786</v>
      </c>
      <c r="Z562" t="s">
        <v>337</v>
      </c>
      <c r="AA562">
        <v>7062607998</v>
      </c>
      <c r="AB562">
        <v>7069713893</v>
      </c>
      <c r="AC562" t="s">
        <v>3422</v>
      </c>
      <c r="AE562" t="s">
        <v>3423</v>
      </c>
      <c r="AF562" t="s">
        <v>543</v>
      </c>
      <c r="AG562">
        <v>307011959</v>
      </c>
      <c r="AH562" t="s">
        <v>337</v>
      </c>
      <c r="AI562">
        <v>7066292426</v>
      </c>
      <c r="AJ562">
        <v>7066293033</v>
      </c>
      <c r="AK562" s="1" t="d">
        <v>2020-09-24</v>
      </c>
      <c r="AL562" s="1" t="d">
        <v>2025-06-24</v>
      </c>
      <c r="AM562" t="str">
        <f t="shared" si="8"/>
        <v>30701</v>
      </c>
      <c r="AQ562" t="s">
        <v>3424</v>
      </c>
      <c r="AR562" t="s">
        <v>1019</v>
      </c>
      <c r="AT562" t="s">
        <v>387</v>
      </c>
      <c r="AU562">
        <v>7062607998</v>
      </c>
      <c r="AV562" t="s">
        <v>363</v>
      </c>
      <c r="AY562" t="s">
        <v>352</v>
      </c>
      <c r="AZ562" t="s">
        <v>351</v>
      </c>
      <c r="BC562" t="s">
        <v>340</v>
      </c>
      <c r="DD562" t="s">
        <v>3425</v>
      </c>
      <c r="DE562">
        <v>1</v>
      </c>
      <c r="DF562" t="s">
        <v>543</v>
      </c>
      <c r="DG562" t="s">
        <v>679</v>
      </c>
      <c r="KW562" t="s">
        <v>352</v>
      </c>
      <c r="LB562" t="s">
        <v>550</v>
      </c>
      <c r="LR562" s="1" t="d">
        <v>2025-06-24</v>
      </c>
    </row>
    <row r="563" spans="1:330" x14ac:dyDescent="0.2">
      <c r="A563">
        <v>1508473414</v>
      </c>
      <c r="B563">
        <v>2</v>
      </c>
      <c r="D563" t="s">
        <v>341</v>
      </c>
      <c r="E563" t="s">
        <v>3426</v>
      </c>
      <c r="U563" t="s">
        <v>3427</v>
      </c>
      <c r="W563" t="s">
        <v>3428</v>
      </c>
      <c r="X563" t="s">
        <v>665</v>
      </c>
      <c r="Y563">
        <v>322446613</v>
      </c>
      <c r="Z563" t="s">
        <v>337</v>
      </c>
      <c r="AA563">
        <v>9048381331</v>
      </c>
      <c r="AC563" t="s">
        <v>3427</v>
      </c>
      <c r="AE563" t="s">
        <v>3428</v>
      </c>
      <c r="AF563" t="s">
        <v>665</v>
      </c>
      <c r="AG563">
        <v>322446613</v>
      </c>
      <c r="AH563" t="s">
        <v>337</v>
      </c>
      <c r="AI563">
        <v>9046727604</v>
      </c>
      <c r="AJ563">
        <v>9043003126</v>
      </c>
      <c r="AK563" s="1" t="d">
        <v>2020-09-24</v>
      </c>
      <c r="AL563" s="1" t="d">
        <v>2021-01-28</v>
      </c>
      <c r="AM563" t="str">
        <f t="shared" si="8"/>
        <v>32244</v>
      </c>
      <c r="AQ563" t="s">
        <v>3429</v>
      </c>
      <c r="AR563" t="s">
        <v>3430</v>
      </c>
      <c r="AS563" t="s">
        <v>1034</v>
      </c>
      <c r="AT563" t="s">
        <v>1532</v>
      </c>
      <c r="AU563">
        <v>9046727604</v>
      </c>
      <c r="AV563" t="s">
        <v>381</v>
      </c>
      <c r="AY563" t="s">
        <v>352</v>
      </c>
      <c r="AZ563" t="s">
        <v>351</v>
      </c>
      <c r="BC563" t="s">
        <v>340</v>
      </c>
      <c r="KW563" t="s">
        <v>352</v>
      </c>
      <c r="LR563" s="1" t="d">
        <v>2021-01-28</v>
      </c>
    </row>
    <row r="564" spans="1:330" x14ac:dyDescent="0.2">
      <c r="A564">
        <v>1215544143</v>
      </c>
      <c r="B564">
        <v>2</v>
      </c>
      <c r="D564" t="s">
        <v>341</v>
      </c>
      <c r="E564" t="s">
        <v>3431</v>
      </c>
      <c r="U564" t="s">
        <v>3432</v>
      </c>
      <c r="W564" t="s">
        <v>3433</v>
      </c>
      <c r="X564" t="s">
        <v>336</v>
      </c>
      <c r="Y564">
        <v>926481935</v>
      </c>
      <c r="Z564" t="s">
        <v>337</v>
      </c>
      <c r="AA564">
        <v>7145960808</v>
      </c>
      <c r="AC564" t="s">
        <v>3432</v>
      </c>
      <c r="AE564" t="s">
        <v>3433</v>
      </c>
      <c r="AF564" t="s">
        <v>336</v>
      </c>
      <c r="AG564">
        <v>926481935</v>
      </c>
      <c r="AH564" t="s">
        <v>337</v>
      </c>
      <c r="AI564">
        <v>7145960808</v>
      </c>
      <c r="AK564" s="1" t="d">
        <v>2020-09-24</v>
      </c>
      <c r="AL564" s="1" t="d">
        <v>2020-09-24</v>
      </c>
      <c r="AM564" t="str">
        <f t="shared" si="8"/>
        <v>92648</v>
      </c>
      <c r="AQ564" t="s">
        <v>3434</v>
      </c>
      <c r="AR564" t="s">
        <v>3435</v>
      </c>
      <c r="AT564" t="s">
        <v>387</v>
      </c>
      <c r="AU564">
        <v>9495790101</v>
      </c>
      <c r="AV564" t="s">
        <v>351</v>
      </c>
      <c r="AY564" t="s">
        <v>340</v>
      </c>
      <c r="DD564">
        <v>1982114377</v>
      </c>
      <c r="DE564">
        <v>5</v>
      </c>
      <c r="DF564" t="s">
        <v>336</v>
      </c>
      <c r="KW564" t="s">
        <v>352</v>
      </c>
      <c r="KZ564" t="s">
        <v>332</v>
      </c>
      <c r="LR564" s="1" t="d">
        <v>2020-09-24</v>
      </c>
    </row>
    <row r="565" spans="1:330" x14ac:dyDescent="0.2">
      <c r="A565">
        <v>1942817911</v>
      </c>
      <c r="B565">
        <v>2</v>
      </c>
      <c r="D565" t="s">
        <v>341</v>
      </c>
      <c r="E565" t="s">
        <v>3436</v>
      </c>
      <c r="U565" t="s">
        <v>3437</v>
      </c>
      <c r="W565" t="s">
        <v>3438</v>
      </c>
      <c r="X565" t="s">
        <v>1439</v>
      </c>
      <c r="Y565">
        <v>532124006</v>
      </c>
      <c r="Z565" t="s">
        <v>337</v>
      </c>
      <c r="AA565">
        <v>8003599272</v>
      </c>
      <c r="AB565">
        <v>8333681247</v>
      </c>
      <c r="AC565" t="s">
        <v>3439</v>
      </c>
      <c r="AE565" t="s">
        <v>1798</v>
      </c>
      <c r="AF565" t="s">
        <v>369</v>
      </c>
      <c r="AG565">
        <v>787523776</v>
      </c>
      <c r="AH565" t="s">
        <v>337</v>
      </c>
      <c r="AI565">
        <v>8333666664</v>
      </c>
      <c r="AJ565">
        <v>8777709910</v>
      </c>
      <c r="AK565" s="1" t="d">
        <v>2020-09-24</v>
      </c>
      <c r="AL565" s="1" t="d">
        <v>2024-06-27</v>
      </c>
      <c r="AM565" t="str">
        <f t="shared" si="8"/>
        <v>78752</v>
      </c>
      <c r="AQ565" t="s">
        <v>3440</v>
      </c>
      <c r="AR565" t="s">
        <v>3441</v>
      </c>
      <c r="AT565" t="s">
        <v>1278</v>
      </c>
      <c r="AU565">
        <v>4142236874</v>
      </c>
      <c r="AV565" t="s">
        <v>351</v>
      </c>
      <c r="AY565" t="s">
        <v>352</v>
      </c>
      <c r="AZ565" t="s">
        <v>339</v>
      </c>
      <c r="BC565" t="s">
        <v>340</v>
      </c>
      <c r="KW565" t="s">
        <v>352</v>
      </c>
      <c r="LR565" s="1" t="d">
        <v>2024-06-27</v>
      </c>
    </row>
    <row r="566" spans="1:330" x14ac:dyDescent="0.2">
      <c r="A566">
        <v>1114534138</v>
      </c>
      <c r="B566">
        <v>2</v>
      </c>
      <c r="D566" t="s">
        <v>341</v>
      </c>
      <c r="E566" t="s">
        <v>3442</v>
      </c>
      <c r="U566" t="s">
        <v>2926</v>
      </c>
      <c r="W566" t="s">
        <v>739</v>
      </c>
      <c r="X566" t="s">
        <v>562</v>
      </c>
      <c r="Y566">
        <v>100117113</v>
      </c>
      <c r="Z566" t="s">
        <v>337</v>
      </c>
      <c r="AA566">
        <v>6466094900</v>
      </c>
      <c r="AB566">
        <v>6466094955</v>
      </c>
      <c r="AC566" t="s">
        <v>2926</v>
      </c>
      <c r="AE566" t="s">
        <v>739</v>
      </c>
      <c r="AF566" t="s">
        <v>562</v>
      </c>
      <c r="AG566">
        <v>100117113</v>
      </c>
      <c r="AH566" t="s">
        <v>337</v>
      </c>
      <c r="AI566">
        <v>6466094900</v>
      </c>
      <c r="AJ566">
        <v>6466094955</v>
      </c>
      <c r="AK566" s="1" t="d">
        <v>2020-09-24</v>
      </c>
      <c r="AL566" s="1" t="d">
        <v>2020-09-24</v>
      </c>
      <c r="AM566" t="str">
        <f t="shared" si="8"/>
        <v>10011</v>
      </c>
      <c r="AQ566" t="s">
        <v>2925</v>
      </c>
      <c r="AR566" t="s">
        <v>1202</v>
      </c>
      <c r="AT566" t="s">
        <v>387</v>
      </c>
      <c r="AU566">
        <v>6466094900</v>
      </c>
      <c r="AV566" t="s">
        <v>351</v>
      </c>
      <c r="AY566" t="s">
        <v>340</v>
      </c>
      <c r="KW566" t="s">
        <v>352</v>
      </c>
      <c r="LR566" s="1" t="d">
        <v>2020-09-24</v>
      </c>
    </row>
    <row r="567" spans="1:330" x14ac:dyDescent="0.2">
      <c r="A567">
        <v>1700493665</v>
      </c>
      <c r="B567">
        <v>2</v>
      </c>
      <c r="D567" t="s">
        <v>341</v>
      </c>
      <c r="E567" t="s">
        <v>3443</v>
      </c>
      <c r="U567" t="s">
        <v>3444</v>
      </c>
      <c r="W567" t="s">
        <v>1556</v>
      </c>
      <c r="X567" t="s">
        <v>369</v>
      </c>
      <c r="Y567">
        <v>774947267</v>
      </c>
      <c r="Z567" t="s">
        <v>337</v>
      </c>
      <c r="AA567">
        <v>3059243247</v>
      </c>
      <c r="AC567" t="s">
        <v>3444</v>
      </c>
      <c r="AE567" t="s">
        <v>1556</v>
      </c>
      <c r="AF567" t="s">
        <v>369</v>
      </c>
      <c r="AG567">
        <v>774947267</v>
      </c>
      <c r="AH567" t="s">
        <v>337</v>
      </c>
      <c r="AI567">
        <v>3059243247</v>
      </c>
      <c r="AK567" s="1" t="d">
        <v>2020-09-24</v>
      </c>
      <c r="AL567" s="1" t="d">
        <v>2020-09-24</v>
      </c>
      <c r="AM567" t="str">
        <f t="shared" si="8"/>
        <v>77494</v>
      </c>
      <c r="AQ567" t="s">
        <v>3445</v>
      </c>
      <c r="AR567" t="s">
        <v>3446</v>
      </c>
      <c r="AT567" t="s">
        <v>387</v>
      </c>
      <c r="AU567">
        <v>3059243247</v>
      </c>
      <c r="AV567" t="s">
        <v>351</v>
      </c>
      <c r="AY567" t="s">
        <v>340</v>
      </c>
      <c r="KW567" t="s">
        <v>352</v>
      </c>
      <c r="KZ567" t="s">
        <v>332</v>
      </c>
      <c r="LB567" t="s">
        <v>353</v>
      </c>
      <c r="LR567" s="1" t="d">
        <v>2020-09-24</v>
      </c>
    </row>
    <row r="568" spans="1:330" x14ac:dyDescent="0.2">
      <c r="A568">
        <v>1588271506</v>
      </c>
      <c r="B568">
        <v>2</v>
      </c>
      <c r="D568" t="s">
        <v>341</v>
      </c>
      <c r="E568" t="s">
        <v>3447</v>
      </c>
      <c r="L568" t="s">
        <v>341</v>
      </c>
      <c r="M568">
        <v>6</v>
      </c>
      <c r="U568" t="s">
        <v>3448</v>
      </c>
      <c r="V568" t="s">
        <v>3449</v>
      </c>
      <c r="W568" t="s">
        <v>585</v>
      </c>
      <c r="X568" t="s">
        <v>562</v>
      </c>
      <c r="Y568">
        <v>104572594</v>
      </c>
      <c r="Z568" t="s">
        <v>337</v>
      </c>
      <c r="AA568">
        <v>7189606180</v>
      </c>
      <c r="AB568">
        <v>7189606676</v>
      </c>
      <c r="AC568" t="s">
        <v>3448</v>
      </c>
      <c r="AD568" t="s">
        <v>3449</v>
      </c>
      <c r="AE568" t="s">
        <v>585</v>
      </c>
      <c r="AF568" t="s">
        <v>562</v>
      </c>
      <c r="AG568">
        <v>104572594</v>
      </c>
      <c r="AH568" t="s">
        <v>337</v>
      </c>
      <c r="AI568">
        <v>7189603172</v>
      </c>
      <c r="AJ568">
        <v>7189605029</v>
      </c>
      <c r="AK568" s="1" t="d">
        <v>2020-09-24</v>
      </c>
      <c r="AL568" s="1" t="d">
        <v>2024-12-05</v>
      </c>
      <c r="AM568" t="str">
        <f t="shared" si="8"/>
        <v>10457</v>
      </c>
      <c r="AQ568" t="s">
        <v>3450</v>
      </c>
      <c r="AR568" t="s">
        <v>3451</v>
      </c>
      <c r="AS568" t="s">
        <v>1618</v>
      </c>
      <c r="AT568" t="s">
        <v>3452</v>
      </c>
      <c r="AU568">
        <v>7189606180</v>
      </c>
      <c r="AV568" t="s">
        <v>339</v>
      </c>
      <c r="AY568" t="s">
        <v>352</v>
      </c>
      <c r="AZ568" t="s">
        <v>351</v>
      </c>
      <c r="BC568" t="s">
        <v>340</v>
      </c>
      <c r="KW568" t="s">
        <v>340</v>
      </c>
      <c r="KX568" t="s">
        <v>3447</v>
      </c>
      <c r="KY568" t="s">
        <v>341</v>
      </c>
      <c r="KZ568" t="s">
        <v>332</v>
      </c>
      <c r="LB568" t="s">
        <v>353</v>
      </c>
      <c r="LR568" s="1" t="d">
        <v>2024-12-05</v>
      </c>
    </row>
    <row r="569" spans="1:330" x14ac:dyDescent="0.2">
      <c r="A569">
        <v>1700493517</v>
      </c>
      <c r="B569">
        <v>2</v>
      </c>
      <c r="D569" t="s">
        <v>341</v>
      </c>
      <c r="E569" t="s">
        <v>3453</v>
      </c>
      <c r="L569" t="s">
        <v>341</v>
      </c>
      <c r="M569">
        <v>6</v>
      </c>
      <c r="U569" t="s">
        <v>3454</v>
      </c>
      <c r="W569" t="s">
        <v>3455</v>
      </c>
      <c r="X569" t="s">
        <v>411</v>
      </c>
      <c r="Y569">
        <v>443339301</v>
      </c>
      <c r="Z569" t="s">
        <v>337</v>
      </c>
      <c r="AA569">
        <v>3305906011</v>
      </c>
      <c r="AB569">
        <v>3305906012</v>
      </c>
      <c r="AC569" t="s">
        <v>3456</v>
      </c>
      <c r="AE569" t="s">
        <v>3457</v>
      </c>
      <c r="AF569" t="s">
        <v>411</v>
      </c>
      <c r="AG569">
        <v>453424426</v>
      </c>
      <c r="AH569" t="s">
        <v>337</v>
      </c>
      <c r="AI569">
        <v>9372404900</v>
      </c>
      <c r="AJ569">
        <v>9372476101</v>
      </c>
      <c r="AK569" s="1" t="d">
        <v>2020-09-25</v>
      </c>
      <c r="AL569" s="1" t="d">
        <v>2022-08-08</v>
      </c>
      <c r="AM569" t="str">
        <f t="shared" si="8"/>
        <v>45342</v>
      </c>
      <c r="AQ569" t="s">
        <v>1110</v>
      </c>
      <c r="AR569" t="s">
        <v>2276</v>
      </c>
      <c r="AT569" t="s">
        <v>387</v>
      </c>
      <c r="AU569">
        <v>5714351422</v>
      </c>
      <c r="AV569" t="s">
        <v>339</v>
      </c>
      <c r="AY569" t="s">
        <v>352</v>
      </c>
      <c r="AZ569" t="s">
        <v>351</v>
      </c>
      <c r="BC569" t="s">
        <v>340</v>
      </c>
      <c r="KW569" t="s">
        <v>352</v>
      </c>
      <c r="LR569" s="1" t="d">
        <v>2022-08-08</v>
      </c>
    </row>
    <row r="570" spans="1:330" x14ac:dyDescent="0.2">
      <c r="A570">
        <v>1578170460</v>
      </c>
      <c r="B570">
        <v>2</v>
      </c>
      <c r="D570" t="s">
        <v>341</v>
      </c>
      <c r="E570" t="s">
        <v>3458</v>
      </c>
      <c r="U570" t="s">
        <v>3459</v>
      </c>
      <c r="V570" t="s">
        <v>3460</v>
      </c>
      <c r="W570" t="s">
        <v>1012</v>
      </c>
      <c r="X570" t="s">
        <v>430</v>
      </c>
      <c r="Y570">
        <v>680</v>
      </c>
      <c r="Z570" t="s">
        <v>337</v>
      </c>
      <c r="AA570">
        <v>7879004660</v>
      </c>
      <c r="AC570" t="s">
        <v>3461</v>
      </c>
      <c r="AD570" t="s">
        <v>3462</v>
      </c>
      <c r="AE570" t="s">
        <v>3463</v>
      </c>
      <c r="AF570" t="s">
        <v>430</v>
      </c>
      <c r="AG570">
        <v>6030060</v>
      </c>
      <c r="AH570" t="s">
        <v>337</v>
      </c>
      <c r="AI570">
        <v>7875513900</v>
      </c>
      <c r="AJ570">
        <v>7875513901</v>
      </c>
      <c r="AK570" s="1" t="d">
        <v>2020-09-25</v>
      </c>
      <c r="AL570" s="1" t="d">
        <v>2021-03-19</v>
      </c>
      <c r="AM570" t="str">
        <f t="shared" si="8"/>
        <v>00603</v>
      </c>
      <c r="AQ570" t="s">
        <v>3212</v>
      </c>
      <c r="AR570" t="s">
        <v>3464</v>
      </c>
      <c r="AS570" t="s">
        <v>2337</v>
      </c>
      <c r="AT570" t="s">
        <v>394</v>
      </c>
      <c r="AU570">
        <v>7879004660</v>
      </c>
      <c r="AV570" t="s">
        <v>351</v>
      </c>
      <c r="AY570" t="s">
        <v>340</v>
      </c>
      <c r="DD570">
        <v>38812500</v>
      </c>
      <c r="DE570">
        <v>5</v>
      </c>
      <c r="DF570" t="s">
        <v>430</v>
      </c>
      <c r="KW570" t="s">
        <v>352</v>
      </c>
      <c r="LB570" t="s">
        <v>353</v>
      </c>
      <c r="LR570" s="1" t="d">
        <v>2021-02-27</v>
      </c>
    </row>
    <row r="571" spans="1:330" x14ac:dyDescent="0.2">
      <c r="A571">
        <v>1093322851</v>
      </c>
      <c r="B571">
        <v>2</v>
      </c>
      <c r="D571" t="s">
        <v>341</v>
      </c>
      <c r="E571" t="s">
        <v>3465</v>
      </c>
      <c r="U571" t="s">
        <v>3466</v>
      </c>
      <c r="W571" t="s">
        <v>3467</v>
      </c>
      <c r="X571" t="s">
        <v>665</v>
      </c>
      <c r="Y571">
        <v>330625528</v>
      </c>
      <c r="Z571" t="s">
        <v>337</v>
      </c>
      <c r="AA571">
        <v>4433819200</v>
      </c>
      <c r="AB571">
        <v>6547471231</v>
      </c>
      <c r="AC571" t="s">
        <v>3468</v>
      </c>
      <c r="AE571" t="s">
        <v>784</v>
      </c>
      <c r="AF571" t="s">
        <v>665</v>
      </c>
      <c r="AG571">
        <v>333212931</v>
      </c>
      <c r="AH571" t="s">
        <v>337</v>
      </c>
      <c r="AI571">
        <v>4433819200</v>
      </c>
      <c r="AJ571">
        <v>9547471231</v>
      </c>
      <c r="AK571" s="1" t="d">
        <v>2020-09-25</v>
      </c>
      <c r="AL571" s="1" t="d">
        <v>2020-09-25</v>
      </c>
      <c r="AM571" t="str">
        <f t="shared" si="8"/>
        <v>33321</v>
      </c>
      <c r="AQ571" t="s">
        <v>3469</v>
      </c>
      <c r="AR571" t="s">
        <v>3470</v>
      </c>
      <c r="AT571" t="s">
        <v>942</v>
      </c>
      <c r="AU571">
        <v>4433819200</v>
      </c>
      <c r="AV571" t="s">
        <v>548</v>
      </c>
      <c r="AY571" t="s">
        <v>352</v>
      </c>
      <c r="AZ571" t="s">
        <v>351</v>
      </c>
      <c r="BC571" t="s">
        <v>352</v>
      </c>
      <c r="BD571" t="s">
        <v>339</v>
      </c>
      <c r="BG571" t="s">
        <v>340</v>
      </c>
      <c r="KW571" t="s">
        <v>352</v>
      </c>
      <c r="KZ571" t="s">
        <v>332</v>
      </c>
      <c r="LB571" t="s">
        <v>353</v>
      </c>
      <c r="LR571" s="1" t="d">
        <v>2020-09-25</v>
      </c>
    </row>
    <row r="572" spans="1:330" x14ac:dyDescent="0.2">
      <c r="A572">
        <v>1033726807</v>
      </c>
      <c r="B572">
        <v>2</v>
      </c>
      <c r="D572" t="s">
        <v>341</v>
      </c>
      <c r="E572" t="s">
        <v>3471</v>
      </c>
      <c r="L572" t="s">
        <v>341</v>
      </c>
      <c r="M572">
        <v>6</v>
      </c>
      <c r="U572" t="s">
        <v>3472</v>
      </c>
      <c r="W572" t="s">
        <v>908</v>
      </c>
      <c r="X572" t="s">
        <v>562</v>
      </c>
      <c r="Y572">
        <v>146212726</v>
      </c>
      <c r="Z572" t="s">
        <v>337</v>
      </c>
      <c r="AA572">
        <v>5855377081</v>
      </c>
      <c r="AB572">
        <v>5855687909</v>
      </c>
      <c r="AC572" t="s">
        <v>3472</v>
      </c>
      <c r="AE572" t="s">
        <v>908</v>
      </c>
      <c r="AF572" t="s">
        <v>562</v>
      </c>
      <c r="AG572">
        <v>146212726</v>
      </c>
      <c r="AH572" t="s">
        <v>337</v>
      </c>
      <c r="AI572">
        <v>5855377081</v>
      </c>
      <c r="AJ572">
        <v>5855687909</v>
      </c>
      <c r="AK572" s="1" t="d">
        <v>2020-09-25</v>
      </c>
      <c r="AL572" s="1" t="d">
        <v>2020-11-02</v>
      </c>
      <c r="AM572" t="str">
        <f t="shared" si="8"/>
        <v>14621</v>
      </c>
      <c r="AQ572" t="s">
        <v>3473</v>
      </c>
      <c r="AR572" t="s">
        <v>3474</v>
      </c>
      <c r="AT572" t="s">
        <v>3475</v>
      </c>
      <c r="AU572">
        <v>3134422400</v>
      </c>
      <c r="AV572" t="s">
        <v>351</v>
      </c>
      <c r="AY572" t="s">
        <v>340</v>
      </c>
      <c r="KW572" t="s">
        <v>352</v>
      </c>
      <c r="LB572" t="s">
        <v>550</v>
      </c>
      <c r="LR572" s="1" t="d">
        <v>2020-11-02</v>
      </c>
    </row>
    <row r="573" spans="1:330" x14ac:dyDescent="0.2">
      <c r="A573">
        <v>1184231920</v>
      </c>
      <c r="B573">
        <v>2</v>
      </c>
      <c r="D573" t="s">
        <v>341</v>
      </c>
      <c r="E573" t="s">
        <v>3476</v>
      </c>
      <c r="L573" t="s">
        <v>341</v>
      </c>
      <c r="M573">
        <v>6</v>
      </c>
      <c r="U573" t="s">
        <v>3477</v>
      </c>
      <c r="W573" t="s">
        <v>3478</v>
      </c>
      <c r="X573" t="s">
        <v>917</v>
      </c>
      <c r="Y573">
        <v>693480095</v>
      </c>
      <c r="Z573" t="s">
        <v>337</v>
      </c>
      <c r="AA573">
        <v>3084875212</v>
      </c>
      <c r="AB573">
        <v>3084875235</v>
      </c>
      <c r="AC573" t="s">
        <v>3479</v>
      </c>
      <c r="AE573" t="s">
        <v>3478</v>
      </c>
      <c r="AF573" t="s">
        <v>917</v>
      </c>
      <c r="AG573">
        <v>693489703</v>
      </c>
      <c r="AH573" t="s">
        <v>337</v>
      </c>
      <c r="AI573">
        <v>3084875212</v>
      </c>
      <c r="AJ573">
        <v>3084875235</v>
      </c>
      <c r="AK573" s="1" t="d">
        <v>2020-09-25</v>
      </c>
      <c r="AL573" s="1" t="d">
        <v>2025-02-17</v>
      </c>
      <c r="AM573" t="str">
        <f t="shared" si="8"/>
        <v>69348</v>
      </c>
      <c r="AQ573" t="s">
        <v>1395</v>
      </c>
      <c r="AR573" t="s">
        <v>3480</v>
      </c>
      <c r="AS573" t="s">
        <v>2146</v>
      </c>
      <c r="AT573" t="s">
        <v>3481</v>
      </c>
      <c r="AU573">
        <v>3084875212</v>
      </c>
      <c r="AV573" t="s">
        <v>363</v>
      </c>
      <c r="AY573" t="s">
        <v>340</v>
      </c>
      <c r="DD573">
        <v>100264060</v>
      </c>
      <c r="DE573">
        <v>5</v>
      </c>
      <c r="DF573" t="s">
        <v>917</v>
      </c>
      <c r="KW573" t="s">
        <v>352</v>
      </c>
      <c r="LR573" s="1" t="d">
        <v>2025-02-17</v>
      </c>
    </row>
    <row r="574" spans="1:330" x14ac:dyDescent="0.2">
      <c r="A574">
        <v>1891302626</v>
      </c>
      <c r="B574">
        <v>2</v>
      </c>
      <c r="D574" t="s">
        <v>341</v>
      </c>
      <c r="E574" t="s">
        <v>3482</v>
      </c>
      <c r="U574" t="s">
        <v>3483</v>
      </c>
      <c r="W574" t="s">
        <v>1590</v>
      </c>
      <c r="X574" t="s">
        <v>411</v>
      </c>
      <c r="Y574">
        <v>452194231</v>
      </c>
      <c r="Z574" t="s">
        <v>337</v>
      </c>
      <c r="AA574">
        <v>5134758800</v>
      </c>
      <c r="AC574" t="s">
        <v>3483</v>
      </c>
      <c r="AE574" t="s">
        <v>1590</v>
      </c>
      <c r="AF574" t="s">
        <v>411</v>
      </c>
      <c r="AG574">
        <v>452194231</v>
      </c>
      <c r="AH574" t="s">
        <v>337</v>
      </c>
      <c r="AI574">
        <v>5134758800</v>
      </c>
      <c r="AK574" s="1" t="d">
        <v>2020-09-25</v>
      </c>
      <c r="AL574" s="1" t="d">
        <v>2021-02-01</v>
      </c>
      <c r="AM574" t="str">
        <f t="shared" si="8"/>
        <v>45219</v>
      </c>
      <c r="AQ574" t="s">
        <v>3484</v>
      </c>
      <c r="AR574" t="s">
        <v>3485</v>
      </c>
      <c r="AS574" t="s">
        <v>618</v>
      </c>
      <c r="AT574" t="s">
        <v>3486</v>
      </c>
      <c r="AU574">
        <v>5135858204</v>
      </c>
      <c r="AV574" t="s">
        <v>351</v>
      </c>
      <c r="AY574" t="s">
        <v>340</v>
      </c>
      <c r="KW574" t="s">
        <v>352</v>
      </c>
      <c r="LR574" s="1" t="d">
        <v>2021-02-01</v>
      </c>
    </row>
    <row r="575" spans="1:330" x14ac:dyDescent="0.2">
      <c r="A575">
        <v>1700493533</v>
      </c>
      <c r="B575">
        <v>2</v>
      </c>
      <c r="D575" t="s">
        <v>341</v>
      </c>
      <c r="E575" t="s">
        <v>3487</v>
      </c>
      <c r="U575" t="s">
        <v>3488</v>
      </c>
      <c r="W575" t="s">
        <v>3489</v>
      </c>
      <c r="X575" t="s">
        <v>613</v>
      </c>
      <c r="Y575">
        <v>993363378</v>
      </c>
      <c r="Z575" t="s">
        <v>337</v>
      </c>
      <c r="AA575">
        <v>5094004500</v>
      </c>
      <c r="AB575">
        <v>5096516363</v>
      </c>
      <c r="AC575" t="s">
        <v>3490</v>
      </c>
      <c r="AE575" t="s">
        <v>3491</v>
      </c>
      <c r="AF575" t="s">
        <v>613</v>
      </c>
      <c r="AG575">
        <v>993524375</v>
      </c>
      <c r="AH575" t="s">
        <v>337</v>
      </c>
      <c r="AI575">
        <v>5095880000</v>
      </c>
      <c r="AJ575">
        <v>5096516667</v>
      </c>
      <c r="AK575" s="1" t="d">
        <v>2020-09-25</v>
      </c>
      <c r="AL575" s="1" t="d">
        <v>2022-06-25</v>
      </c>
      <c r="AM575" t="str">
        <f t="shared" si="8"/>
        <v>99352</v>
      </c>
      <c r="AQ575" t="s">
        <v>3492</v>
      </c>
      <c r="AR575" t="s">
        <v>3493</v>
      </c>
      <c r="AT575" t="s">
        <v>350</v>
      </c>
      <c r="AU575">
        <v>5095880000</v>
      </c>
      <c r="AV575" t="s">
        <v>351</v>
      </c>
      <c r="AY575" t="s">
        <v>340</v>
      </c>
      <c r="KW575" t="s">
        <v>352</v>
      </c>
      <c r="LR575" s="1" t="d">
        <v>2022-06-25</v>
      </c>
    </row>
    <row r="576" spans="1:330" x14ac:dyDescent="0.2">
      <c r="A576">
        <v>1497362214</v>
      </c>
      <c r="B576">
        <v>2</v>
      </c>
      <c r="D576" t="s">
        <v>341</v>
      </c>
      <c r="E576" t="s">
        <v>3494</v>
      </c>
      <c r="U576" t="s">
        <v>3495</v>
      </c>
      <c r="W576" t="s">
        <v>3496</v>
      </c>
      <c r="X576" t="s">
        <v>1258</v>
      </c>
      <c r="Y576">
        <v>882203568</v>
      </c>
      <c r="Z576" t="s">
        <v>337</v>
      </c>
      <c r="AA576">
        <v>5758852979</v>
      </c>
      <c r="AB576">
        <v>5758855714</v>
      </c>
      <c r="AC576" t="s">
        <v>3497</v>
      </c>
      <c r="AE576" t="s">
        <v>3498</v>
      </c>
      <c r="AF576" t="s">
        <v>1258</v>
      </c>
      <c r="AG576">
        <v>881307233</v>
      </c>
      <c r="AH576" t="s">
        <v>337</v>
      </c>
      <c r="AI576">
        <v>5753616841</v>
      </c>
      <c r="AJ576">
        <v>5758855714</v>
      </c>
      <c r="AK576" s="1" t="d">
        <v>2020-09-25</v>
      </c>
      <c r="AL576" s="1" t="d">
        <v>2020-09-25</v>
      </c>
      <c r="AM576" t="str">
        <f t="shared" si="8"/>
        <v>88130</v>
      </c>
      <c r="AQ576" t="s">
        <v>3499</v>
      </c>
      <c r="AR576" t="s">
        <v>1201</v>
      </c>
      <c r="AS576" t="s">
        <v>1287</v>
      </c>
      <c r="AT576" t="s">
        <v>2893</v>
      </c>
      <c r="AU576">
        <v>5753616841</v>
      </c>
      <c r="AV576" t="s">
        <v>351</v>
      </c>
      <c r="AY576" t="s">
        <v>340</v>
      </c>
      <c r="KW576" t="s">
        <v>352</v>
      </c>
      <c r="KZ576" t="s">
        <v>454</v>
      </c>
      <c r="LB576" t="s">
        <v>550</v>
      </c>
      <c r="LR576" s="1" t="d">
        <v>2020-09-25</v>
      </c>
    </row>
    <row r="577" spans="1:330" x14ac:dyDescent="0.2">
      <c r="A577">
        <v>1952918666</v>
      </c>
      <c r="B577">
        <v>2</v>
      </c>
      <c r="D577" t="s">
        <v>341</v>
      </c>
      <c r="E577" t="s">
        <v>3500</v>
      </c>
      <c r="L577" t="s">
        <v>341</v>
      </c>
      <c r="M577">
        <v>6</v>
      </c>
      <c r="U577" t="s">
        <v>3501</v>
      </c>
      <c r="W577" t="s">
        <v>1650</v>
      </c>
      <c r="X577" t="s">
        <v>377</v>
      </c>
      <c r="Y577">
        <v>64773649</v>
      </c>
      <c r="Z577" t="s">
        <v>337</v>
      </c>
      <c r="AA577">
        <v>3476352798</v>
      </c>
      <c r="AC577" t="s">
        <v>3501</v>
      </c>
      <c r="AE577" t="s">
        <v>1650</v>
      </c>
      <c r="AF577" t="s">
        <v>377</v>
      </c>
      <c r="AG577">
        <v>64773649</v>
      </c>
      <c r="AH577" t="s">
        <v>337</v>
      </c>
      <c r="AI577">
        <v>3476352798</v>
      </c>
      <c r="AK577" s="1" t="d">
        <v>2020-09-26</v>
      </c>
      <c r="AL577" s="1" t="d">
        <v>2021-03-15</v>
      </c>
      <c r="AM577" t="str">
        <f t="shared" si="8"/>
        <v>06477</v>
      </c>
      <c r="AQ577" t="s">
        <v>1750</v>
      </c>
      <c r="AR577" t="s">
        <v>3502</v>
      </c>
      <c r="AS577" t="s">
        <v>1349</v>
      </c>
      <c r="AT577" t="s">
        <v>387</v>
      </c>
      <c r="AU577">
        <v>4752099284</v>
      </c>
      <c r="AV577" t="s">
        <v>351</v>
      </c>
      <c r="AY577" t="s">
        <v>340</v>
      </c>
      <c r="KW577" t="s">
        <v>352</v>
      </c>
      <c r="LR577" s="1" t="d">
        <v>2021-03-04</v>
      </c>
    </row>
    <row r="578" spans="1:330" x14ac:dyDescent="0.2">
      <c r="A578">
        <v>1407463102</v>
      </c>
      <c r="B578">
        <v>1</v>
      </c>
      <c r="F578" t="s">
        <v>3503</v>
      </c>
      <c r="G578" t="s">
        <v>3504</v>
      </c>
      <c r="K578" t="s">
        <v>2726</v>
      </c>
      <c r="U578" t="s">
        <v>3505</v>
      </c>
      <c r="W578" t="s">
        <v>3506</v>
      </c>
      <c r="X578" t="s">
        <v>458</v>
      </c>
      <c r="Y578">
        <v>480941535</v>
      </c>
      <c r="Z578" t="s">
        <v>337</v>
      </c>
      <c r="AA578">
        <v>5868502988</v>
      </c>
      <c r="AC578" t="s">
        <v>3507</v>
      </c>
      <c r="AE578" t="s">
        <v>3508</v>
      </c>
      <c r="AF578" t="s">
        <v>458</v>
      </c>
      <c r="AG578">
        <v>480444256</v>
      </c>
      <c r="AH578" t="s">
        <v>337</v>
      </c>
      <c r="AI578">
        <v>5864641129</v>
      </c>
      <c r="AK578" s="1" t="d">
        <v>2020-09-26</v>
      </c>
      <c r="AL578" s="1" t="d">
        <v>2020-09-26</v>
      </c>
      <c r="AM578" t="str">
        <f t="shared" si="8"/>
        <v>48044</v>
      </c>
      <c r="AP578" t="s">
        <v>338</v>
      </c>
      <c r="AV578" t="s">
        <v>351</v>
      </c>
      <c r="AW578">
        <v>5302412946</v>
      </c>
      <c r="AX578" t="s">
        <v>458</v>
      </c>
      <c r="AY578" t="s">
        <v>340</v>
      </c>
      <c r="KV578" t="s">
        <v>340</v>
      </c>
      <c r="LR578" s="1" t="d">
        <v>2020-09-26</v>
      </c>
    </row>
    <row r="579" spans="1:330" x14ac:dyDescent="0.2">
      <c r="A579">
        <v>1376150011</v>
      </c>
      <c r="B579">
        <v>2</v>
      </c>
      <c r="D579" t="s">
        <v>341</v>
      </c>
      <c r="E579" t="s">
        <v>3509</v>
      </c>
      <c r="L579" t="s">
        <v>341</v>
      </c>
      <c r="M579">
        <v>6</v>
      </c>
      <c r="U579" t="s">
        <v>3510</v>
      </c>
      <c r="W579" t="s">
        <v>3511</v>
      </c>
      <c r="X579" t="s">
        <v>607</v>
      </c>
      <c r="Y579">
        <v>70952948</v>
      </c>
      <c r="Z579" t="s">
        <v>337</v>
      </c>
      <c r="AA579">
        <v>7326360011</v>
      </c>
      <c r="AB579">
        <v>7326362873</v>
      </c>
      <c r="AC579" t="s">
        <v>3510</v>
      </c>
      <c r="AE579" t="s">
        <v>3511</v>
      </c>
      <c r="AF579" t="s">
        <v>607</v>
      </c>
      <c r="AG579">
        <v>70952948</v>
      </c>
      <c r="AH579" t="s">
        <v>337</v>
      </c>
      <c r="AI579">
        <v>7326360011</v>
      </c>
      <c r="AJ579">
        <v>7326362873</v>
      </c>
      <c r="AK579" s="1" t="d">
        <v>2020-09-27</v>
      </c>
      <c r="AL579" s="1" t="d">
        <v>2021-05-13</v>
      </c>
      <c r="AM579" t="str">
        <f t="shared" ref="AM579:AM642" si="9">IF(LEN(AG579)&lt;=5,
  TEXT(AG579,"00000"),
  LEFT(TEXT(AG579,"000000000"),5)
)</f>
        <v>07095</v>
      </c>
      <c r="AQ579" t="s">
        <v>3512</v>
      </c>
      <c r="AR579" t="s">
        <v>3513</v>
      </c>
      <c r="AS579" t="s">
        <v>2708</v>
      </c>
      <c r="AT579" t="s">
        <v>436</v>
      </c>
      <c r="AU579">
        <v>7326360011</v>
      </c>
      <c r="AV579" t="s">
        <v>363</v>
      </c>
      <c r="AY579" t="s">
        <v>352</v>
      </c>
      <c r="AZ579" t="s">
        <v>351</v>
      </c>
      <c r="BC579" t="s">
        <v>340</v>
      </c>
      <c r="KW579" t="s">
        <v>352</v>
      </c>
      <c r="KZ579" t="s">
        <v>438</v>
      </c>
      <c r="LR579" s="1" t="d">
        <v>2021-05-13</v>
      </c>
    </row>
    <row r="580" spans="1:330" x14ac:dyDescent="0.2">
      <c r="A580">
        <v>1316554975</v>
      </c>
      <c r="B580">
        <v>2</v>
      </c>
      <c r="D580" t="s">
        <v>341</v>
      </c>
      <c r="E580" t="s">
        <v>3514</v>
      </c>
      <c r="U580" t="s">
        <v>3515</v>
      </c>
      <c r="W580" t="s">
        <v>3516</v>
      </c>
      <c r="X580" t="s">
        <v>870</v>
      </c>
      <c r="Y580">
        <v>423036330</v>
      </c>
      <c r="Z580" t="s">
        <v>337</v>
      </c>
      <c r="AA580">
        <v>2706832400</v>
      </c>
      <c r="AB580">
        <v>2706854825</v>
      </c>
      <c r="AC580" t="s">
        <v>3515</v>
      </c>
      <c r="AE580" t="s">
        <v>3516</v>
      </c>
      <c r="AF580" t="s">
        <v>870</v>
      </c>
      <c r="AG580">
        <v>423036330</v>
      </c>
      <c r="AH580" t="s">
        <v>337</v>
      </c>
      <c r="AI580">
        <v>2706832400</v>
      </c>
      <c r="AJ580">
        <v>2706854825</v>
      </c>
      <c r="AK580" s="1" t="d">
        <v>2020-09-28</v>
      </c>
      <c r="AL580" s="1" t="d">
        <v>2020-09-28</v>
      </c>
      <c r="AM580" t="str">
        <f t="shared" si="9"/>
        <v>42303</v>
      </c>
      <c r="AQ580" t="s">
        <v>3517</v>
      </c>
      <c r="AR580" t="s">
        <v>3518</v>
      </c>
      <c r="AS580" t="s">
        <v>2529</v>
      </c>
      <c r="AT580" t="s">
        <v>387</v>
      </c>
      <c r="AU580">
        <v>2706832400</v>
      </c>
      <c r="AV580" t="s">
        <v>351</v>
      </c>
      <c r="AY580" t="s">
        <v>340</v>
      </c>
      <c r="KW580" t="s">
        <v>352</v>
      </c>
      <c r="KZ580" t="s">
        <v>438</v>
      </c>
      <c r="LB580" t="s">
        <v>1553</v>
      </c>
      <c r="LR580" s="1" t="d">
        <v>2020-09-28</v>
      </c>
    </row>
    <row r="581" spans="1:330" x14ac:dyDescent="0.2">
      <c r="A581">
        <v>1164039798</v>
      </c>
      <c r="B581">
        <v>2</v>
      </c>
      <c r="D581" t="s">
        <v>341</v>
      </c>
      <c r="E581" t="s">
        <v>3519</v>
      </c>
      <c r="L581" t="s">
        <v>341</v>
      </c>
      <c r="M581">
        <v>6</v>
      </c>
      <c r="U581" t="s">
        <v>3520</v>
      </c>
      <c r="W581" t="s">
        <v>1154</v>
      </c>
      <c r="X581" t="s">
        <v>665</v>
      </c>
      <c r="Y581">
        <v>331351960</v>
      </c>
      <c r="Z581" t="s">
        <v>337</v>
      </c>
      <c r="AA581">
        <v>3055761234</v>
      </c>
      <c r="AB581">
        <v>3055761563</v>
      </c>
      <c r="AC581" t="s">
        <v>3520</v>
      </c>
      <c r="AE581" t="s">
        <v>1154</v>
      </c>
      <c r="AF581" t="s">
        <v>665</v>
      </c>
      <c r="AG581">
        <v>331351960</v>
      </c>
      <c r="AH581" t="s">
        <v>337</v>
      </c>
      <c r="AI581">
        <v>3055761234</v>
      </c>
      <c r="AJ581">
        <v>3055761563</v>
      </c>
      <c r="AK581" s="1" t="d">
        <v>2020-09-28</v>
      </c>
      <c r="AL581" s="1" t="d">
        <v>2025-05-27</v>
      </c>
      <c r="AM581" t="str">
        <f t="shared" si="9"/>
        <v>33135</v>
      </c>
      <c r="AQ581" t="s">
        <v>3521</v>
      </c>
      <c r="AR581" t="s">
        <v>491</v>
      </c>
      <c r="AT581" t="s">
        <v>3522</v>
      </c>
      <c r="AU581">
        <v>3055761234</v>
      </c>
      <c r="AV581" t="s">
        <v>351</v>
      </c>
      <c r="AY581" t="s">
        <v>340</v>
      </c>
      <c r="DD581">
        <v>126027300</v>
      </c>
      <c r="DE581">
        <v>5</v>
      </c>
      <c r="DF581" t="s">
        <v>665</v>
      </c>
      <c r="KW581" t="s">
        <v>340</v>
      </c>
      <c r="KX581" t="s">
        <v>3519</v>
      </c>
      <c r="KY581" t="s">
        <v>341</v>
      </c>
      <c r="KZ581" t="s">
        <v>332</v>
      </c>
      <c r="LR581" s="1" t="d">
        <v>2025-05-27</v>
      </c>
    </row>
    <row r="582" spans="1:330" x14ac:dyDescent="0.2">
      <c r="A582">
        <v>1730796483</v>
      </c>
      <c r="B582">
        <v>2</v>
      </c>
      <c r="D582" t="s">
        <v>341</v>
      </c>
      <c r="E582" t="s">
        <v>3523</v>
      </c>
      <c r="L582" t="s">
        <v>341</v>
      </c>
      <c r="M582">
        <v>6</v>
      </c>
      <c r="U582" t="s">
        <v>3524</v>
      </c>
      <c r="W582" t="s">
        <v>423</v>
      </c>
      <c r="X582" t="s">
        <v>357</v>
      </c>
      <c r="Y582">
        <v>381202177</v>
      </c>
      <c r="Z582" t="s">
        <v>337</v>
      </c>
      <c r="AA582">
        <v>9012274133</v>
      </c>
      <c r="AB582">
        <v>9012275004</v>
      </c>
      <c r="AC582" t="s">
        <v>3525</v>
      </c>
      <c r="AE582" t="s">
        <v>3526</v>
      </c>
      <c r="AF582" t="s">
        <v>711</v>
      </c>
      <c r="AG582">
        <v>388293354</v>
      </c>
      <c r="AH582" t="s">
        <v>337</v>
      </c>
      <c r="AI582">
        <v>6627205250</v>
      </c>
      <c r="AJ582">
        <v>6627205275</v>
      </c>
      <c r="AK582" s="1" t="d">
        <v>2020-09-28</v>
      </c>
      <c r="AL582" s="1" t="d">
        <v>2020-09-30</v>
      </c>
      <c r="AM582" t="str">
        <f t="shared" si="9"/>
        <v>38829</v>
      </c>
      <c r="AQ582" t="s">
        <v>3527</v>
      </c>
      <c r="AR582" t="s">
        <v>3528</v>
      </c>
      <c r="AS582" t="s">
        <v>701</v>
      </c>
      <c r="AT582" t="s">
        <v>3529</v>
      </c>
      <c r="AU582">
        <v>9012275233</v>
      </c>
      <c r="AV582" t="s">
        <v>351</v>
      </c>
      <c r="AY582" t="s">
        <v>340</v>
      </c>
      <c r="KW582" t="s">
        <v>340</v>
      </c>
      <c r="KX582" t="s">
        <v>3530</v>
      </c>
      <c r="KY582" t="s">
        <v>341</v>
      </c>
      <c r="LR582" s="1" t="d">
        <v>2020-09-30</v>
      </c>
    </row>
    <row r="583" spans="1:330" x14ac:dyDescent="0.2">
      <c r="A583">
        <v>1194332775</v>
      </c>
      <c r="B583">
        <v>2</v>
      </c>
      <c r="D583" t="s">
        <v>341</v>
      </c>
      <c r="E583" t="s">
        <v>3531</v>
      </c>
      <c r="L583" t="s">
        <v>341</v>
      </c>
      <c r="M583">
        <v>6</v>
      </c>
      <c r="U583" t="s">
        <v>3532</v>
      </c>
      <c r="W583" t="s">
        <v>3533</v>
      </c>
      <c r="X583" t="s">
        <v>503</v>
      </c>
      <c r="Y583">
        <v>629483730</v>
      </c>
      <c r="Z583" t="s">
        <v>337</v>
      </c>
      <c r="AA583">
        <v>3149654700</v>
      </c>
      <c r="AB583">
        <v>6189972747</v>
      </c>
      <c r="AC583" t="s">
        <v>3532</v>
      </c>
      <c r="AE583" t="s">
        <v>3533</v>
      </c>
      <c r="AF583" t="s">
        <v>503</v>
      </c>
      <c r="AG583">
        <v>629483730</v>
      </c>
      <c r="AH583" t="s">
        <v>337</v>
      </c>
      <c r="AI583">
        <v>6189979997</v>
      </c>
      <c r="AJ583">
        <v>6189972747</v>
      </c>
      <c r="AK583" s="1" t="d">
        <v>2020-09-28</v>
      </c>
      <c r="AL583" s="1" t="d">
        <v>2023-11-08</v>
      </c>
      <c r="AM583" t="str">
        <f t="shared" si="9"/>
        <v>62948</v>
      </c>
      <c r="AQ583" t="s">
        <v>3534</v>
      </c>
      <c r="AR583" t="s">
        <v>811</v>
      </c>
      <c r="AS583" t="s">
        <v>3535</v>
      </c>
      <c r="AT583" t="s">
        <v>387</v>
      </c>
      <c r="AU583">
        <v>3149654700</v>
      </c>
      <c r="AV583" t="s">
        <v>363</v>
      </c>
      <c r="AY583" t="s">
        <v>340</v>
      </c>
      <c r="DD583">
        <v>3711466180002</v>
      </c>
      <c r="DE583">
        <v>5</v>
      </c>
      <c r="DF583" t="s">
        <v>503</v>
      </c>
      <c r="KW583" t="s">
        <v>340</v>
      </c>
      <c r="KX583" t="s">
        <v>3531</v>
      </c>
      <c r="KY583" t="s">
        <v>341</v>
      </c>
      <c r="LR583" s="1" t="d">
        <v>2023-11-08</v>
      </c>
    </row>
    <row r="584" spans="1:330" x14ac:dyDescent="0.2">
      <c r="A584">
        <v>1548877129</v>
      </c>
      <c r="B584">
        <v>2</v>
      </c>
      <c r="D584" t="s">
        <v>341</v>
      </c>
      <c r="E584" t="s">
        <v>3536</v>
      </c>
      <c r="U584" t="s">
        <v>3537</v>
      </c>
      <c r="W584" t="s">
        <v>561</v>
      </c>
      <c r="X584" t="s">
        <v>562</v>
      </c>
      <c r="Y584">
        <v>112302305</v>
      </c>
      <c r="Z584" t="s">
        <v>337</v>
      </c>
      <c r="AA584">
        <v>7184344649</v>
      </c>
      <c r="AB584">
        <v>7184344168</v>
      </c>
      <c r="AC584" t="s">
        <v>3537</v>
      </c>
      <c r="AE584" t="s">
        <v>561</v>
      </c>
      <c r="AF584" t="s">
        <v>562</v>
      </c>
      <c r="AG584">
        <v>112302305</v>
      </c>
      <c r="AH584" t="s">
        <v>337</v>
      </c>
      <c r="AI584">
        <v>7184344649</v>
      </c>
      <c r="AJ584">
        <v>7184344168</v>
      </c>
      <c r="AK584" s="1" t="d">
        <v>2020-09-28</v>
      </c>
      <c r="AL584" s="1" t="d">
        <v>2020-09-28</v>
      </c>
      <c r="AM584" t="str">
        <f t="shared" si="9"/>
        <v>11230</v>
      </c>
      <c r="AQ584" t="s">
        <v>3538</v>
      </c>
      <c r="AR584" t="s">
        <v>2964</v>
      </c>
      <c r="AT584" t="s">
        <v>436</v>
      </c>
      <c r="AU584">
        <v>7184344649</v>
      </c>
      <c r="AV584" t="s">
        <v>351</v>
      </c>
      <c r="AY584" t="s">
        <v>340</v>
      </c>
      <c r="KW584" t="s">
        <v>352</v>
      </c>
      <c r="LR584" s="1" t="d">
        <v>2020-09-28</v>
      </c>
    </row>
    <row r="585" spans="1:330" x14ac:dyDescent="0.2">
      <c r="A585">
        <v>1083221691</v>
      </c>
      <c r="B585">
        <v>2</v>
      </c>
      <c r="D585" t="s">
        <v>341</v>
      </c>
      <c r="E585" t="s">
        <v>3539</v>
      </c>
      <c r="U585" t="s">
        <v>3540</v>
      </c>
      <c r="W585" t="s">
        <v>3541</v>
      </c>
      <c r="X585" t="s">
        <v>562</v>
      </c>
      <c r="Y585">
        <v>122092220</v>
      </c>
      <c r="Z585" t="s">
        <v>337</v>
      </c>
      <c r="AA585">
        <v>5184652253</v>
      </c>
      <c r="AC585" t="s">
        <v>3540</v>
      </c>
      <c r="AE585" t="s">
        <v>3541</v>
      </c>
      <c r="AF585" t="s">
        <v>562</v>
      </c>
      <c r="AG585">
        <v>122092220</v>
      </c>
      <c r="AH585" t="s">
        <v>337</v>
      </c>
      <c r="AI585">
        <v>5184652253</v>
      </c>
      <c r="AJ585">
        <v>5184652253</v>
      </c>
      <c r="AK585" s="1" t="d">
        <v>2020-09-28</v>
      </c>
      <c r="AL585" s="1" t="d">
        <v>2020-09-28</v>
      </c>
      <c r="AM585" t="str">
        <f t="shared" si="9"/>
        <v>12209</v>
      </c>
      <c r="AQ585" t="s">
        <v>3542</v>
      </c>
      <c r="AR585" t="s">
        <v>3543</v>
      </c>
      <c r="AT585" t="s">
        <v>387</v>
      </c>
      <c r="AU585">
        <v>5184652253</v>
      </c>
      <c r="AV585" t="s">
        <v>363</v>
      </c>
      <c r="AY585" t="s">
        <v>340</v>
      </c>
      <c r="KW585" t="s">
        <v>340</v>
      </c>
      <c r="KX585" t="s">
        <v>3539</v>
      </c>
      <c r="KY585" t="s">
        <v>341</v>
      </c>
      <c r="LR585" s="1" t="d">
        <v>2020-09-28</v>
      </c>
    </row>
    <row r="586" spans="1:330" x14ac:dyDescent="0.2">
      <c r="A586">
        <v>1376150946</v>
      </c>
      <c r="B586">
        <v>2</v>
      </c>
      <c r="D586" t="s">
        <v>341</v>
      </c>
      <c r="E586" t="s">
        <v>3544</v>
      </c>
      <c r="U586" t="s">
        <v>3545</v>
      </c>
      <c r="W586" t="s">
        <v>3546</v>
      </c>
      <c r="X586" t="s">
        <v>616</v>
      </c>
      <c r="Y586">
        <v>853901447</v>
      </c>
      <c r="Z586" t="s">
        <v>337</v>
      </c>
      <c r="AA586">
        <v>9286844382</v>
      </c>
      <c r="AC586" t="s">
        <v>3545</v>
      </c>
      <c r="AE586" t="s">
        <v>3546</v>
      </c>
      <c r="AF586" t="s">
        <v>616</v>
      </c>
      <c r="AG586">
        <v>853901447</v>
      </c>
      <c r="AH586" t="s">
        <v>337</v>
      </c>
      <c r="AI586">
        <v>9286844380</v>
      </c>
      <c r="AK586" s="1" t="d">
        <v>2020-09-28</v>
      </c>
      <c r="AL586" s="1" t="d">
        <v>2020-09-28</v>
      </c>
      <c r="AM586" t="str">
        <f t="shared" si="9"/>
        <v>85390</v>
      </c>
      <c r="AQ586" t="s">
        <v>3547</v>
      </c>
      <c r="AR586" t="s">
        <v>804</v>
      </c>
      <c r="AT586" t="s">
        <v>350</v>
      </c>
      <c r="AU586">
        <v>9286845421</v>
      </c>
      <c r="AV586" t="s">
        <v>351</v>
      </c>
      <c r="AY586" t="s">
        <v>340</v>
      </c>
      <c r="DD586">
        <v>649577</v>
      </c>
      <c r="DE586">
        <v>5</v>
      </c>
      <c r="DF586" t="s">
        <v>616</v>
      </c>
      <c r="KW586" t="s">
        <v>352</v>
      </c>
      <c r="LR586" s="1" t="d">
        <v>2020-09-28</v>
      </c>
    </row>
    <row r="587" spans="1:330" x14ac:dyDescent="0.2">
      <c r="A587">
        <v>1376150029</v>
      </c>
      <c r="B587">
        <v>2</v>
      </c>
      <c r="D587" t="s">
        <v>341</v>
      </c>
      <c r="E587" t="s">
        <v>3548</v>
      </c>
      <c r="L587" t="s">
        <v>341</v>
      </c>
      <c r="M587">
        <v>6</v>
      </c>
      <c r="U587" t="s">
        <v>3524</v>
      </c>
      <c r="W587" t="s">
        <v>423</v>
      </c>
      <c r="X587" t="s">
        <v>357</v>
      </c>
      <c r="Y587">
        <v>381202177</v>
      </c>
      <c r="Z587" t="s">
        <v>337</v>
      </c>
      <c r="AA587">
        <v>9012274133</v>
      </c>
      <c r="AB587">
        <v>9012275004</v>
      </c>
      <c r="AC587" t="s">
        <v>3549</v>
      </c>
      <c r="AE587" t="s">
        <v>3550</v>
      </c>
      <c r="AF587" t="s">
        <v>711</v>
      </c>
      <c r="AG587">
        <v>386523112</v>
      </c>
      <c r="AH587" t="s">
        <v>337</v>
      </c>
      <c r="AI587">
        <v>6625382190</v>
      </c>
      <c r="AJ587">
        <v>6625382191</v>
      </c>
      <c r="AK587" s="1" t="d">
        <v>2020-09-28</v>
      </c>
      <c r="AL587" s="1" t="d">
        <v>2020-09-30</v>
      </c>
      <c r="AM587" t="str">
        <f t="shared" si="9"/>
        <v>38652</v>
      </c>
      <c r="AQ587" t="s">
        <v>3527</v>
      </c>
      <c r="AR587" t="s">
        <v>3528</v>
      </c>
      <c r="AS587" t="s">
        <v>701</v>
      </c>
      <c r="AT587" t="s">
        <v>3529</v>
      </c>
      <c r="AU587">
        <v>9012275233</v>
      </c>
      <c r="AV587" t="s">
        <v>351</v>
      </c>
      <c r="AY587" t="s">
        <v>340</v>
      </c>
      <c r="KW587" t="s">
        <v>340</v>
      </c>
      <c r="KX587" t="s">
        <v>3530</v>
      </c>
      <c r="KY587" t="s">
        <v>341</v>
      </c>
      <c r="LR587" s="1" t="d">
        <v>2020-09-30</v>
      </c>
    </row>
    <row r="588" spans="1:330" x14ac:dyDescent="0.2">
      <c r="A588">
        <v>1184231573</v>
      </c>
      <c r="B588">
        <v>2</v>
      </c>
      <c r="D588" t="s">
        <v>341</v>
      </c>
      <c r="E588" t="s">
        <v>2956</v>
      </c>
      <c r="U588" t="s">
        <v>2957</v>
      </c>
      <c r="W588" t="s">
        <v>1798</v>
      </c>
      <c r="X588" t="s">
        <v>391</v>
      </c>
      <c r="Y588">
        <v>559123357</v>
      </c>
      <c r="Z588" t="s">
        <v>337</v>
      </c>
      <c r="AA588">
        <v>5074347425</v>
      </c>
      <c r="AC588" t="s">
        <v>3551</v>
      </c>
      <c r="AE588" t="s">
        <v>3552</v>
      </c>
      <c r="AF588" t="s">
        <v>391</v>
      </c>
      <c r="AG588">
        <v>559211274</v>
      </c>
      <c r="AH588" t="s">
        <v>337</v>
      </c>
      <c r="AI588">
        <v>5077253328</v>
      </c>
      <c r="AK588" s="1" t="d">
        <v>2020-09-29</v>
      </c>
      <c r="AL588" s="1" t="d">
        <v>2020-09-29</v>
      </c>
      <c r="AM588" t="str">
        <f t="shared" si="9"/>
        <v>55921</v>
      </c>
      <c r="AQ588" t="s">
        <v>734</v>
      </c>
      <c r="AR588" t="s">
        <v>3037</v>
      </c>
      <c r="AT588" t="s">
        <v>3553</v>
      </c>
      <c r="AU588">
        <v>5074337447</v>
      </c>
      <c r="AV588" t="s">
        <v>363</v>
      </c>
      <c r="AY588" t="s">
        <v>340</v>
      </c>
      <c r="KW588" t="s">
        <v>352</v>
      </c>
      <c r="LR588" s="1" t="d">
        <v>2020-09-29</v>
      </c>
    </row>
    <row r="589" spans="1:330" x14ac:dyDescent="0.2">
      <c r="A589">
        <v>1265049647</v>
      </c>
      <c r="B589">
        <v>2</v>
      </c>
      <c r="D589" t="s">
        <v>341</v>
      </c>
      <c r="E589" t="s">
        <v>3554</v>
      </c>
      <c r="U589" t="s">
        <v>3555</v>
      </c>
      <c r="W589" t="s">
        <v>2028</v>
      </c>
      <c r="X589" t="s">
        <v>758</v>
      </c>
      <c r="Y589">
        <v>212163180</v>
      </c>
      <c r="Z589" t="s">
        <v>337</v>
      </c>
      <c r="AA589">
        <v>4438736184</v>
      </c>
      <c r="AB589">
        <v>4438859952</v>
      </c>
      <c r="AC589" t="s">
        <v>3555</v>
      </c>
      <c r="AE589" t="s">
        <v>2028</v>
      </c>
      <c r="AF589" t="s">
        <v>758</v>
      </c>
      <c r="AG589">
        <v>212163180</v>
      </c>
      <c r="AH589" t="s">
        <v>337</v>
      </c>
      <c r="AI589">
        <v>4438736184</v>
      </c>
      <c r="AJ589">
        <v>4438859952</v>
      </c>
      <c r="AK589" s="1" t="d">
        <v>2020-09-29</v>
      </c>
      <c r="AL589" s="1" t="d">
        <v>2020-09-29</v>
      </c>
      <c r="AM589" t="str">
        <f t="shared" si="9"/>
        <v>21216</v>
      </c>
      <c r="AQ589" t="s">
        <v>3556</v>
      </c>
      <c r="AR589" t="s">
        <v>3557</v>
      </c>
      <c r="AS589" t="s">
        <v>3558</v>
      </c>
      <c r="AT589" t="s">
        <v>499</v>
      </c>
      <c r="AU589">
        <v>4436777130</v>
      </c>
      <c r="AV589" t="s">
        <v>339</v>
      </c>
      <c r="AY589" t="s">
        <v>340</v>
      </c>
      <c r="DD589">
        <v>63140256</v>
      </c>
      <c r="DE589">
        <v>5</v>
      </c>
      <c r="DF589" t="s">
        <v>758</v>
      </c>
      <c r="KW589" t="s">
        <v>352</v>
      </c>
      <c r="LR589" s="1" t="d">
        <v>2020-09-29</v>
      </c>
    </row>
    <row r="590" spans="1:330" x14ac:dyDescent="0.2">
      <c r="A590">
        <v>1467069849</v>
      </c>
      <c r="B590">
        <v>2</v>
      </c>
      <c r="D590" t="s">
        <v>341</v>
      </c>
      <c r="E590" t="s">
        <v>2956</v>
      </c>
      <c r="U590" t="s">
        <v>2957</v>
      </c>
      <c r="W590" t="s">
        <v>1798</v>
      </c>
      <c r="X590" t="s">
        <v>391</v>
      </c>
      <c r="Y590">
        <v>559123357</v>
      </c>
      <c r="Z590" t="s">
        <v>337</v>
      </c>
      <c r="AA590">
        <v>5074347425</v>
      </c>
      <c r="AC590" t="s">
        <v>3559</v>
      </c>
      <c r="AE590" t="s">
        <v>3560</v>
      </c>
      <c r="AF590" t="s">
        <v>1507</v>
      </c>
      <c r="AG590">
        <v>504611456</v>
      </c>
      <c r="AH590" t="s">
        <v>337</v>
      </c>
      <c r="AI590">
        <v>6417325806</v>
      </c>
      <c r="AK590" s="1" t="d">
        <v>2020-09-29</v>
      </c>
      <c r="AL590" s="1" t="d">
        <v>2020-09-29</v>
      </c>
      <c r="AM590" t="str">
        <f t="shared" si="9"/>
        <v>50461</v>
      </c>
      <c r="AQ590" t="s">
        <v>734</v>
      </c>
      <c r="AR590" t="s">
        <v>3037</v>
      </c>
      <c r="AT590" t="s">
        <v>3553</v>
      </c>
      <c r="AU590">
        <v>5074337447</v>
      </c>
      <c r="AV590" t="s">
        <v>363</v>
      </c>
      <c r="AY590" t="s">
        <v>340</v>
      </c>
      <c r="KW590" t="s">
        <v>352</v>
      </c>
      <c r="LR590" s="1" t="d">
        <v>2020-09-29</v>
      </c>
    </row>
    <row r="591" spans="1:330" x14ac:dyDescent="0.2">
      <c r="A591">
        <v>1548877921</v>
      </c>
      <c r="B591">
        <v>2</v>
      </c>
      <c r="D591" t="s">
        <v>341</v>
      </c>
      <c r="E591" t="s">
        <v>2956</v>
      </c>
      <c r="U591" t="s">
        <v>2957</v>
      </c>
      <c r="W591" t="s">
        <v>1798</v>
      </c>
      <c r="X591" t="s">
        <v>391</v>
      </c>
      <c r="Y591">
        <v>559123357</v>
      </c>
      <c r="Z591" t="s">
        <v>337</v>
      </c>
      <c r="AA591">
        <v>5074347425</v>
      </c>
      <c r="AC591" t="s">
        <v>3561</v>
      </c>
      <c r="AE591" t="s">
        <v>460</v>
      </c>
      <c r="AF591" t="s">
        <v>391</v>
      </c>
      <c r="AG591">
        <v>561101225</v>
      </c>
      <c r="AH591" t="s">
        <v>337</v>
      </c>
      <c r="AI591">
        <v>5074832332</v>
      </c>
      <c r="AK591" s="1" t="d">
        <v>2020-09-29</v>
      </c>
      <c r="AL591" s="1" t="d">
        <v>2020-09-29</v>
      </c>
      <c r="AM591" t="str">
        <f t="shared" si="9"/>
        <v>56110</v>
      </c>
      <c r="AQ591" t="s">
        <v>734</v>
      </c>
      <c r="AR591" t="s">
        <v>3037</v>
      </c>
      <c r="AT591" t="s">
        <v>3553</v>
      </c>
      <c r="AU591">
        <v>5074337447</v>
      </c>
      <c r="AV591" t="s">
        <v>363</v>
      </c>
      <c r="AY591" t="s">
        <v>340</v>
      </c>
      <c r="KW591" t="s">
        <v>352</v>
      </c>
      <c r="LR591" s="1" t="d">
        <v>2020-09-29</v>
      </c>
    </row>
    <row r="592" spans="1:330" x14ac:dyDescent="0.2">
      <c r="A592">
        <v>1932716339</v>
      </c>
      <c r="B592">
        <v>2</v>
      </c>
      <c r="D592" t="s">
        <v>341</v>
      </c>
      <c r="E592" t="s">
        <v>2956</v>
      </c>
      <c r="U592" t="s">
        <v>2957</v>
      </c>
      <c r="W592" t="s">
        <v>1798</v>
      </c>
      <c r="X592" t="s">
        <v>391</v>
      </c>
      <c r="Y592">
        <v>559123357</v>
      </c>
      <c r="Z592" t="s">
        <v>337</v>
      </c>
      <c r="AA592">
        <v>5074347425</v>
      </c>
      <c r="AC592" t="s">
        <v>3562</v>
      </c>
      <c r="AE592" t="s">
        <v>3563</v>
      </c>
      <c r="AF592" t="s">
        <v>391</v>
      </c>
      <c r="AG592">
        <v>560581915</v>
      </c>
      <c r="AH592" t="s">
        <v>337</v>
      </c>
      <c r="AI592">
        <v>5076653301</v>
      </c>
      <c r="AK592" s="1" t="d">
        <v>2020-09-29</v>
      </c>
      <c r="AL592" s="1" t="d">
        <v>2020-09-29</v>
      </c>
      <c r="AM592" t="str">
        <f t="shared" si="9"/>
        <v>56058</v>
      </c>
      <c r="AQ592" t="s">
        <v>734</v>
      </c>
      <c r="AR592" t="s">
        <v>3037</v>
      </c>
      <c r="AT592" t="s">
        <v>3553</v>
      </c>
      <c r="AU592">
        <v>5074337447</v>
      </c>
      <c r="AV592" t="s">
        <v>363</v>
      </c>
      <c r="AY592" t="s">
        <v>340</v>
      </c>
      <c r="KW592" t="s">
        <v>352</v>
      </c>
      <c r="LR592" s="1" t="d">
        <v>2020-09-29</v>
      </c>
    </row>
    <row r="593" spans="1:330" x14ac:dyDescent="0.2">
      <c r="A593">
        <v>1023625548</v>
      </c>
      <c r="B593">
        <v>2</v>
      </c>
      <c r="D593" t="s">
        <v>341</v>
      </c>
      <c r="E593" t="s">
        <v>3564</v>
      </c>
      <c r="U593" t="s">
        <v>3565</v>
      </c>
      <c r="W593" t="s">
        <v>561</v>
      </c>
      <c r="X593" t="s">
        <v>562</v>
      </c>
      <c r="Y593">
        <v>112294730</v>
      </c>
      <c r="Z593" t="s">
        <v>337</v>
      </c>
      <c r="AC593" t="s">
        <v>3565</v>
      </c>
      <c r="AE593" t="s">
        <v>561</v>
      </c>
      <c r="AF593" t="s">
        <v>562</v>
      </c>
      <c r="AG593">
        <v>112294730</v>
      </c>
      <c r="AH593" t="s">
        <v>337</v>
      </c>
      <c r="AI593">
        <v>5164489089</v>
      </c>
      <c r="AK593" s="1" t="d">
        <v>2020-09-29</v>
      </c>
      <c r="AL593" s="1" t="d">
        <v>2020-09-29</v>
      </c>
      <c r="AM593" t="str">
        <f t="shared" si="9"/>
        <v>11229</v>
      </c>
      <c r="AQ593" t="s">
        <v>3566</v>
      </c>
      <c r="AR593" t="s">
        <v>3567</v>
      </c>
      <c r="AT593" t="s">
        <v>3568</v>
      </c>
      <c r="AU593">
        <v>5164489089</v>
      </c>
      <c r="AV593" t="s">
        <v>339</v>
      </c>
      <c r="AY593" t="s">
        <v>352</v>
      </c>
      <c r="AZ593" t="s">
        <v>953</v>
      </c>
      <c r="BC593" t="s">
        <v>340</v>
      </c>
      <c r="KW593" t="s">
        <v>352</v>
      </c>
      <c r="KZ593" t="s">
        <v>438</v>
      </c>
      <c r="LR593" s="1" t="d">
        <v>2020-09-29</v>
      </c>
    </row>
    <row r="594" spans="1:330" x14ac:dyDescent="0.2">
      <c r="A594">
        <v>1245847599</v>
      </c>
      <c r="B594">
        <v>2</v>
      </c>
      <c r="D594" t="s">
        <v>341</v>
      </c>
      <c r="E594" t="s">
        <v>3569</v>
      </c>
      <c r="L594" t="s">
        <v>341</v>
      </c>
      <c r="M594">
        <v>6</v>
      </c>
      <c r="U594" t="s">
        <v>3570</v>
      </c>
      <c r="W594" t="s">
        <v>2052</v>
      </c>
      <c r="X594" t="s">
        <v>573</v>
      </c>
      <c r="Y594">
        <v>282042417</v>
      </c>
      <c r="Z594" t="s">
        <v>337</v>
      </c>
      <c r="AA594">
        <v>9808806400</v>
      </c>
      <c r="AB594">
        <v>9808806403</v>
      </c>
      <c r="AC594" t="s">
        <v>3570</v>
      </c>
      <c r="AE594" t="s">
        <v>2052</v>
      </c>
      <c r="AF594" t="s">
        <v>573</v>
      </c>
      <c r="AG594">
        <v>282042417</v>
      </c>
      <c r="AH594" t="s">
        <v>337</v>
      </c>
      <c r="AI594">
        <v>9808806400</v>
      </c>
      <c r="AK594" s="1" t="d">
        <v>2020-09-29</v>
      </c>
      <c r="AL594" s="1" t="d">
        <v>2023-01-10</v>
      </c>
      <c r="AM594" t="str">
        <f t="shared" si="9"/>
        <v>28204</v>
      </c>
      <c r="AQ594" t="s">
        <v>518</v>
      </c>
      <c r="AR594" t="s">
        <v>3571</v>
      </c>
      <c r="AT594" t="s">
        <v>3572</v>
      </c>
      <c r="AU594">
        <v>9808806400</v>
      </c>
      <c r="AV594" t="s">
        <v>351</v>
      </c>
      <c r="AY594" t="s">
        <v>352</v>
      </c>
      <c r="AZ594" t="s">
        <v>363</v>
      </c>
      <c r="BC594" t="s">
        <v>352</v>
      </c>
      <c r="BD594" t="s">
        <v>677</v>
      </c>
      <c r="BG594" t="s">
        <v>352</v>
      </c>
      <c r="BH594" t="s">
        <v>339</v>
      </c>
      <c r="BK594" t="s">
        <v>340</v>
      </c>
      <c r="DD594">
        <v>1245847599</v>
      </c>
      <c r="DE594">
        <v>5</v>
      </c>
      <c r="DF594" t="s">
        <v>573</v>
      </c>
      <c r="KW594" t="s">
        <v>352</v>
      </c>
      <c r="LB594" t="s">
        <v>353</v>
      </c>
      <c r="LR594" s="1" t="d">
        <v>2023-01-10</v>
      </c>
    </row>
    <row r="595" spans="1:330" x14ac:dyDescent="0.2">
      <c r="A595">
        <v>1326655721</v>
      </c>
      <c r="B595">
        <v>2</v>
      </c>
      <c r="D595" t="s">
        <v>341</v>
      </c>
      <c r="E595" t="s">
        <v>2956</v>
      </c>
      <c r="U595" t="s">
        <v>2957</v>
      </c>
      <c r="W595" t="s">
        <v>1798</v>
      </c>
      <c r="X595" t="s">
        <v>391</v>
      </c>
      <c r="Y595">
        <v>559123357</v>
      </c>
      <c r="Z595" t="s">
        <v>337</v>
      </c>
      <c r="AA595">
        <v>5074347425</v>
      </c>
      <c r="AC595" t="s">
        <v>3573</v>
      </c>
      <c r="AE595" t="s">
        <v>3574</v>
      </c>
      <c r="AF595" t="s">
        <v>391</v>
      </c>
      <c r="AG595">
        <v>559398888</v>
      </c>
      <c r="AH595" t="s">
        <v>337</v>
      </c>
      <c r="AI595">
        <v>5078862322</v>
      </c>
      <c r="AK595" s="1" t="d">
        <v>2020-09-29</v>
      </c>
      <c r="AL595" s="1" t="d">
        <v>2020-09-29</v>
      </c>
      <c r="AM595" t="str">
        <f t="shared" si="9"/>
        <v>55939</v>
      </c>
      <c r="AQ595" t="s">
        <v>734</v>
      </c>
      <c r="AR595" t="s">
        <v>3037</v>
      </c>
      <c r="AT595" t="s">
        <v>3553</v>
      </c>
      <c r="AU595">
        <v>5074337447</v>
      </c>
      <c r="AV595" t="s">
        <v>363</v>
      </c>
      <c r="AY595" t="s">
        <v>340</v>
      </c>
      <c r="KW595" t="s">
        <v>352</v>
      </c>
      <c r="LR595" s="1" t="d">
        <v>2020-09-29</v>
      </c>
    </row>
    <row r="596" spans="1:330" x14ac:dyDescent="0.2">
      <c r="A596">
        <v>1962019364</v>
      </c>
      <c r="B596">
        <v>2</v>
      </c>
      <c r="D596" t="s">
        <v>341</v>
      </c>
      <c r="E596" t="s">
        <v>2956</v>
      </c>
      <c r="U596" t="s">
        <v>2957</v>
      </c>
      <c r="W596" t="s">
        <v>1798</v>
      </c>
      <c r="X596" t="s">
        <v>391</v>
      </c>
      <c r="Y596">
        <v>559123357</v>
      </c>
      <c r="Z596" t="s">
        <v>337</v>
      </c>
      <c r="AA596">
        <v>5074347425</v>
      </c>
      <c r="AC596" t="s">
        <v>3575</v>
      </c>
      <c r="AE596" t="s">
        <v>3576</v>
      </c>
      <c r="AF596" t="s">
        <v>391</v>
      </c>
      <c r="AG596">
        <v>559741225</v>
      </c>
      <c r="AH596" t="s">
        <v>337</v>
      </c>
      <c r="AI596">
        <v>5074985509</v>
      </c>
      <c r="AK596" s="1" t="d">
        <v>2020-09-29</v>
      </c>
      <c r="AL596" s="1" t="d">
        <v>2020-09-29</v>
      </c>
      <c r="AM596" t="str">
        <f t="shared" si="9"/>
        <v>55974</v>
      </c>
      <c r="AQ596" t="s">
        <v>734</v>
      </c>
      <c r="AR596" t="s">
        <v>3037</v>
      </c>
      <c r="AT596" t="s">
        <v>3553</v>
      </c>
      <c r="AU596">
        <v>5074337447</v>
      </c>
      <c r="AV596" t="s">
        <v>363</v>
      </c>
      <c r="AY596" t="s">
        <v>340</v>
      </c>
      <c r="KW596" t="s">
        <v>352</v>
      </c>
      <c r="LR596" s="1" t="d">
        <v>2020-09-29</v>
      </c>
    </row>
    <row r="597" spans="1:330" x14ac:dyDescent="0.2">
      <c r="A597">
        <v>1982211363</v>
      </c>
      <c r="B597">
        <v>1</v>
      </c>
      <c r="F597" t="s">
        <v>3577</v>
      </c>
      <c r="G597" t="s">
        <v>3578</v>
      </c>
      <c r="I597" t="s">
        <v>454</v>
      </c>
      <c r="U597" t="s">
        <v>3579</v>
      </c>
      <c r="W597" t="s">
        <v>2600</v>
      </c>
      <c r="X597" t="s">
        <v>562</v>
      </c>
      <c r="Y597">
        <v>117435404</v>
      </c>
      <c r="Z597" t="s">
        <v>337</v>
      </c>
      <c r="AC597" t="s">
        <v>3579</v>
      </c>
      <c r="AE597" t="s">
        <v>2600</v>
      </c>
      <c r="AF597" t="s">
        <v>562</v>
      </c>
      <c r="AG597">
        <v>117435404</v>
      </c>
      <c r="AH597" t="s">
        <v>337</v>
      </c>
      <c r="AI597">
        <v>6318323306</v>
      </c>
      <c r="AK597" s="1" t="d">
        <v>2020-09-29</v>
      </c>
      <c r="AL597" s="1" t="d">
        <v>2020-09-29</v>
      </c>
      <c r="AM597" t="str">
        <f t="shared" si="9"/>
        <v>11743</v>
      </c>
      <c r="AP597" t="s">
        <v>701</v>
      </c>
      <c r="AV597" t="s">
        <v>339</v>
      </c>
      <c r="AY597" t="s">
        <v>340</v>
      </c>
      <c r="KV597" t="s">
        <v>340</v>
      </c>
      <c r="LR597" s="1" t="d">
        <v>2020-09-29</v>
      </c>
    </row>
    <row r="598" spans="1:330" x14ac:dyDescent="0.2">
      <c r="A598">
        <v>1033726435</v>
      </c>
      <c r="B598">
        <v>2</v>
      </c>
      <c r="D598" t="s">
        <v>341</v>
      </c>
      <c r="E598" t="s">
        <v>2956</v>
      </c>
      <c r="U598" t="s">
        <v>2957</v>
      </c>
      <c r="W598" t="s">
        <v>1798</v>
      </c>
      <c r="X598" t="s">
        <v>391</v>
      </c>
      <c r="Y598">
        <v>559123357</v>
      </c>
      <c r="Z598" t="s">
        <v>337</v>
      </c>
      <c r="AA598">
        <v>5074347425</v>
      </c>
      <c r="AC598" t="s">
        <v>3580</v>
      </c>
      <c r="AE598" t="s">
        <v>3581</v>
      </c>
      <c r="AF598" t="s">
        <v>391</v>
      </c>
      <c r="AG598">
        <v>559471828</v>
      </c>
      <c r="AH598" t="s">
        <v>337</v>
      </c>
      <c r="AI598">
        <v>5078958784</v>
      </c>
      <c r="AK598" s="1" t="d">
        <v>2020-09-29</v>
      </c>
      <c r="AL598" s="1" t="d">
        <v>2020-09-29</v>
      </c>
      <c r="AM598" t="str">
        <f t="shared" si="9"/>
        <v>55947</v>
      </c>
      <c r="AQ598" t="s">
        <v>734</v>
      </c>
      <c r="AR598" t="s">
        <v>3037</v>
      </c>
      <c r="AT598" t="s">
        <v>3553</v>
      </c>
      <c r="AU598">
        <v>5074337447</v>
      </c>
      <c r="AV598" t="s">
        <v>363</v>
      </c>
      <c r="AY598" t="s">
        <v>340</v>
      </c>
      <c r="KW598" t="s">
        <v>352</v>
      </c>
      <c r="LR598" s="1" t="d">
        <v>2020-09-29</v>
      </c>
    </row>
    <row r="599" spans="1:330" x14ac:dyDescent="0.2">
      <c r="A599">
        <v>1841807120</v>
      </c>
      <c r="B599">
        <v>2</v>
      </c>
      <c r="D599" t="s">
        <v>341</v>
      </c>
      <c r="E599" t="s">
        <v>3582</v>
      </c>
      <c r="L599" t="s">
        <v>341</v>
      </c>
      <c r="M599">
        <v>6</v>
      </c>
      <c r="U599" t="s">
        <v>3583</v>
      </c>
      <c r="W599" t="s">
        <v>3584</v>
      </c>
      <c r="X599" t="s">
        <v>391</v>
      </c>
      <c r="Y599">
        <v>553442503</v>
      </c>
      <c r="Z599" t="s">
        <v>337</v>
      </c>
      <c r="AA599">
        <v>8003285979</v>
      </c>
      <c r="AC599" t="s">
        <v>3585</v>
      </c>
      <c r="AD599" t="s">
        <v>367</v>
      </c>
      <c r="AE599" t="s">
        <v>3116</v>
      </c>
      <c r="AF599" t="s">
        <v>1450</v>
      </c>
      <c r="AG599">
        <v>662119838</v>
      </c>
      <c r="AH599" t="s">
        <v>337</v>
      </c>
      <c r="AI599">
        <v>9132530600</v>
      </c>
      <c r="AJ599">
        <v>9132530643</v>
      </c>
      <c r="AK599" s="1" t="d">
        <v>2020-09-30</v>
      </c>
      <c r="AL599" s="1" t="d">
        <v>2024-12-04</v>
      </c>
      <c r="AM599" t="str">
        <f t="shared" si="9"/>
        <v>66211</v>
      </c>
      <c r="AQ599" t="s">
        <v>3586</v>
      </c>
      <c r="AR599" t="s">
        <v>2376</v>
      </c>
      <c r="AS599" t="s">
        <v>1577</v>
      </c>
      <c r="AT599" t="s">
        <v>873</v>
      </c>
      <c r="AU599">
        <v>7123104701</v>
      </c>
      <c r="AV599" t="s">
        <v>351</v>
      </c>
      <c r="AY599" t="s">
        <v>340</v>
      </c>
      <c r="KW599" t="s">
        <v>352</v>
      </c>
      <c r="LR599" s="1" t="d">
        <v>2024-12-04</v>
      </c>
    </row>
    <row r="600" spans="1:330" x14ac:dyDescent="0.2">
      <c r="A600">
        <v>1396352605</v>
      </c>
      <c r="B600">
        <v>2</v>
      </c>
      <c r="D600" t="s">
        <v>341</v>
      </c>
      <c r="E600" t="s">
        <v>2956</v>
      </c>
      <c r="U600" t="s">
        <v>2957</v>
      </c>
      <c r="W600" t="s">
        <v>1798</v>
      </c>
      <c r="X600" t="s">
        <v>391</v>
      </c>
      <c r="Y600">
        <v>559123357</v>
      </c>
      <c r="Z600" t="s">
        <v>337</v>
      </c>
      <c r="AA600">
        <v>5074347425</v>
      </c>
      <c r="AC600" t="s">
        <v>3587</v>
      </c>
      <c r="AE600" t="s">
        <v>3588</v>
      </c>
      <c r="AF600" t="s">
        <v>391</v>
      </c>
      <c r="AG600">
        <v>550602348</v>
      </c>
      <c r="AH600" t="s">
        <v>337</v>
      </c>
      <c r="AI600">
        <v>5074510140</v>
      </c>
      <c r="AK600" s="1" t="d">
        <v>2020-09-30</v>
      </c>
      <c r="AL600" s="1" t="d">
        <v>2020-09-30</v>
      </c>
      <c r="AM600" t="str">
        <f t="shared" si="9"/>
        <v>55060</v>
      </c>
      <c r="AQ600" t="s">
        <v>734</v>
      </c>
      <c r="AR600" t="s">
        <v>3037</v>
      </c>
      <c r="AT600" t="s">
        <v>3553</v>
      </c>
      <c r="AU600">
        <v>5074337447</v>
      </c>
      <c r="AV600" t="s">
        <v>363</v>
      </c>
      <c r="AY600" t="s">
        <v>340</v>
      </c>
      <c r="KW600" t="s">
        <v>352</v>
      </c>
      <c r="LR600" s="1" t="d">
        <v>2020-09-29</v>
      </c>
    </row>
    <row r="601" spans="1:330" x14ac:dyDescent="0.2">
      <c r="A601">
        <v>1194332403</v>
      </c>
      <c r="B601">
        <v>2</v>
      </c>
      <c r="D601" t="s">
        <v>341</v>
      </c>
      <c r="E601" t="s">
        <v>2956</v>
      </c>
      <c r="U601" t="s">
        <v>2957</v>
      </c>
      <c r="W601" t="s">
        <v>1798</v>
      </c>
      <c r="X601" t="s">
        <v>391</v>
      </c>
      <c r="Y601">
        <v>559123357</v>
      </c>
      <c r="Z601" t="s">
        <v>337</v>
      </c>
      <c r="AA601">
        <v>5074347425</v>
      </c>
      <c r="AC601" t="s">
        <v>3589</v>
      </c>
      <c r="AE601" t="s">
        <v>1798</v>
      </c>
      <c r="AF601" t="s">
        <v>391</v>
      </c>
      <c r="AG601">
        <v>559121601</v>
      </c>
      <c r="AH601" t="s">
        <v>337</v>
      </c>
      <c r="AI601">
        <v>5074334586</v>
      </c>
      <c r="AK601" s="1" t="d">
        <v>2020-09-30</v>
      </c>
      <c r="AL601" s="1" t="d">
        <v>2020-09-30</v>
      </c>
      <c r="AM601" t="str">
        <f t="shared" si="9"/>
        <v>55912</v>
      </c>
      <c r="AQ601" t="s">
        <v>1850</v>
      </c>
      <c r="AR601" t="s">
        <v>667</v>
      </c>
      <c r="AT601" t="s">
        <v>2960</v>
      </c>
      <c r="AU601">
        <v>6126065912</v>
      </c>
      <c r="AV601" t="s">
        <v>363</v>
      </c>
      <c r="AY601" t="s">
        <v>340</v>
      </c>
      <c r="KW601" t="s">
        <v>352</v>
      </c>
      <c r="LR601" s="1" t="d">
        <v>2020-09-29</v>
      </c>
    </row>
    <row r="602" spans="1:330" x14ac:dyDescent="0.2">
      <c r="A602">
        <v>1871100164</v>
      </c>
      <c r="B602">
        <v>2</v>
      </c>
      <c r="D602" t="s">
        <v>341</v>
      </c>
      <c r="E602" t="s">
        <v>3590</v>
      </c>
      <c r="U602" t="s">
        <v>3591</v>
      </c>
      <c r="W602" t="s">
        <v>3592</v>
      </c>
      <c r="X602" t="s">
        <v>573</v>
      </c>
      <c r="Y602">
        <v>273129475</v>
      </c>
      <c r="Z602" t="s">
        <v>337</v>
      </c>
      <c r="AA602">
        <v>9199862574</v>
      </c>
      <c r="AC602" t="s">
        <v>3591</v>
      </c>
      <c r="AE602" t="s">
        <v>3592</v>
      </c>
      <c r="AF602" t="s">
        <v>573</v>
      </c>
      <c r="AG602">
        <v>273129475</v>
      </c>
      <c r="AH602" t="s">
        <v>337</v>
      </c>
      <c r="AI602">
        <v>9199862574</v>
      </c>
      <c r="AK602" s="1" t="d">
        <v>2020-09-30</v>
      </c>
      <c r="AL602" s="1" t="d">
        <v>2021-01-28</v>
      </c>
      <c r="AM602" t="str">
        <f t="shared" si="9"/>
        <v>27312</v>
      </c>
      <c r="AQ602" t="s">
        <v>3593</v>
      </c>
      <c r="AR602" t="s">
        <v>3594</v>
      </c>
      <c r="AT602" t="s">
        <v>387</v>
      </c>
      <c r="AU602">
        <v>9195336901</v>
      </c>
      <c r="AV602" t="s">
        <v>351</v>
      </c>
      <c r="AY602" t="s">
        <v>340</v>
      </c>
      <c r="KW602" t="s">
        <v>352</v>
      </c>
      <c r="KZ602" t="s">
        <v>438</v>
      </c>
      <c r="LB602" t="s">
        <v>394</v>
      </c>
      <c r="LR602" s="1" t="d">
        <v>2021-01-28</v>
      </c>
    </row>
    <row r="603" spans="1:330" x14ac:dyDescent="0.2">
      <c r="A603">
        <v>1457968760</v>
      </c>
      <c r="B603">
        <v>2</v>
      </c>
      <c r="D603" t="s">
        <v>341</v>
      </c>
      <c r="E603" t="s">
        <v>2956</v>
      </c>
      <c r="U603" t="s">
        <v>2957</v>
      </c>
      <c r="W603" t="s">
        <v>1798</v>
      </c>
      <c r="X603" t="s">
        <v>391</v>
      </c>
      <c r="Y603">
        <v>559123357</v>
      </c>
      <c r="Z603" t="s">
        <v>337</v>
      </c>
      <c r="AA603">
        <v>5074347425</v>
      </c>
      <c r="AC603" t="s">
        <v>3595</v>
      </c>
      <c r="AE603" t="s">
        <v>3596</v>
      </c>
      <c r="AF603" t="s">
        <v>391</v>
      </c>
      <c r="AG603">
        <v>561872342</v>
      </c>
      <c r="AH603" t="s">
        <v>337</v>
      </c>
      <c r="AI603">
        <v>5073727533</v>
      </c>
      <c r="AK603" s="1" t="d">
        <v>2020-09-30</v>
      </c>
      <c r="AL603" s="1" t="d">
        <v>2020-09-30</v>
      </c>
      <c r="AM603" t="str">
        <f t="shared" si="9"/>
        <v>56187</v>
      </c>
      <c r="AQ603" t="s">
        <v>734</v>
      </c>
      <c r="AR603" t="s">
        <v>3037</v>
      </c>
      <c r="AT603" t="s">
        <v>3553</v>
      </c>
      <c r="AU603">
        <v>5074337447</v>
      </c>
      <c r="AV603" t="s">
        <v>363</v>
      </c>
      <c r="AY603" t="s">
        <v>340</v>
      </c>
      <c r="KW603" t="s">
        <v>352</v>
      </c>
      <c r="LR603" s="1" t="d">
        <v>2020-09-29</v>
      </c>
    </row>
    <row r="604" spans="1:330" x14ac:dyDescent="0.2">
      <c r="A604">
        <v>1245847466</v>
      </c>
      <c r="B604">
        <v>2</v>
      </c>
      <c r="D604" t="s">
        <v>341</v>
      </c>
      <c r="E604" t="s">
        <v>3597</v>
      </c>
      <c r="U604" t="s">
        <v>3598</v>
      </c>
      <c r="W604" t="s">
        <v>3599</v>
      </c>
      <c r="X604" t="s">
        <v>1507</v>
      </c>
      <c r="Y604">
        <v>500238710</v>
      </c>
      <c r="Z604" t="s">
        <v>337</v>
      </c>
      <c r="AA604">
        <v>5153682704</v>
      </c>
      <c r="AB604">
        <v>8558294692</v>
      </c>
      <c r="AC604" t="s">
        <v>3598</v>
      </c>
      <c r="AE604" t="s">
        <v>3599</v>
      </c>
      <c r="AF604" t="s">
        <v>1507</v>
      </c>
      <c r="AG604">
        <v>500238710</v>
      </c>
      <c r="AH604" t="s">
        <v>337</v>
      </c>
      <c r="AI604">
        <v>8558294692</v>
      </c>
      <c r="AJ604">
        <v>8558294692</v>
      </c>
      <c r="AK604" s="1" t="d">
        <v>2020-09-30</v>
      </c>
      <c r="AL604" s="1" t="d">
        <v>2020-10-30</v>
      </c>
      <c r="AM604" t="str">
        <f t="shared" si="9"/>
        <v>50023</v>
      </c>
      <c r="AQ604" t="s">
        <v>3600</v>
      </c>
      <c r="AR604" t="s">
        <v>3601</v>
      </c>
      <c r="AT604" t="s">
        <v>387</v>
      </c>
      <c r="AU604">
        <v>5153682704</v>
      </c>
      <c r="AV604" t="s">
        <v>339</v>
      </c>
      <c r="AY604" t="s">
        <v>340</v>
      </c>
      <c r="KW604" t="s">
        <v>352</v>
      </c>
      <c r="KZ604" t="s">
        <v>332</v>
      </c>
      <c r="LB604" t="s">
        <v>353</v>
      </c>
      <c r="LR604" s="1" t="d">
        <v>2020-10-30</v>
      </c>
    </row>
    <row r="605" spans="1:330" x14ac:dyDescent="0.2">
      <c r="A605">
        <v>1255948402</v>
      </c>
      <c r="B605">
        <v>2</v>
      </c>
      <c r="D605" t="s">
        <v>341</v>
      </c>
      <c r="E605" t="s">
        <v>3602</v>
      </c>
      <c r="L605" t="s">
        <v>341</v>
      </c>
      <c r="M605">
        <v>6</v>
      </c>
      <c r="U605" t="s">
        <v>2573</v>
      </c>
      <c r="V605" t="s">
        <v>2574</v>
      </c>
      <c r="W605" t="s">
        <v>2575</v>
      </c>
      <c r="X605" t="s">
        <v>607</v>
      </c>
      <c r="Y605">
        <v>7078</v>
      </c>
      <c r="Z605" t="s">
        <v>337</v>
      </c>
      <c r="AA605">
        <v>9738692820</v>
      </c>
      <c r="AB605">
        <v>9738692822</v>
      </c>
      <c r="AC605" t="s">
        <v>3603</v>
      </c>
      <c r="AE605" t="s">
        <v>3116</v>
      </c>
      <c r="AF605" t="s">
        <v>1450</v>
      </c>
      <c r="AG605">
        <v>662092734</v>
      </c>
      <c r="AH605" t="s">
        <v>337</v>
      </c>
      <c r="AI605">
        <v>9133071730</v>
      </c>
      <c r="AJ605">
        <v>9133071731</v>
      </c>
      <c r="AK605" s="1" t="d">
        <v>2020-09-30</v>
      </c>
      <c r="AL605" s="1" t="d">
        <v>2025-09-02</v>
      </c>
      <c r="AM605" t="str">
        <f t="shared" si="9"/>
        <v>66209</v>
      </c>
      <c r="AQ605" t="s">
        <v>1364</v>
      </c>
      <c r="AR605" t="s">
        <v>2577</v>
      </c>
      <c r="AT605" t="s">
        <v>2578</v>
      </c>
      <c r="AU605">
        <v>9738692820</v>
      </c>
      <c r="AV605" t="s">
        <v>351</v>
      </c>
      <c r="AY605" t="s">
        <v>340</v>
      </c>
      <c r="KW605" t="s">
        <v>352</v>
      </c>
      <c r="KZ605" t="s">
        <v>454</v>
      </c>
      <c r="LR605" s="1" t="d">
        <v>2025-02-06</v>
      </c>
    </row>
    <row r="606" spans="1:330" x14ac:dyDescent="0.2">
      <c r="A606">
        <v>1023615150</v>
      </c>
      <c r="B606">
        <v>2</v>
      </c>
      <c r="D606" t="s">
        <v>341</v>
      </c>
      <c r="E606" t="s">
        <v>1728</v>
      </c>
      <c r="U606" t="s">
        <v>1729</v>
      </c>
      <c r="V606" t="s">
        <v>1730</v>
      </c>
      <c r="W606" t="s">
        <v>1731</v>
      </c>
      <c r="X606" t="s">
        <v>336</v>
      </c>
      <c r="Y606">
        <v>902422804</v>
      </c>
      <c r="Z606" t="s">
        <v>337</v>
      </c>
      <c r="AC606" t="s">
        <v>3604</v>
      </c>
      <c r="AD606" t="s">
        <v>3605</v>
      </c>
      <c r="AE606" t="s">
        <v>3606</v>
      </c>
      <c r="AF606" t="s">
        <v>336</v>
      </c>
      <c r="AG606">
        <v>923459120</v>
      </c>
      <c r="AH606" t="s">
        <v>337</v>
      </c>
      <c r="AI606">
        <v>8558737779</v>
      </c>
      <c r="AK606" s="1" t="d">
        <v>2020-10-01</v>
      </c>
      <c r="AL606" s="1" t="d">
        <v>2020-10-01</v>
      </c>
      <c r="AM606" t="str">
        <f t="shared" si="9"/>
        <v>92345</v>
      </c>
      <c r="AQ606" t="s">
        <v>1735</v>
      </c>
      <c r="AR606" t="s">
        <v>1661</v>
      </c>
      <c r="AT606" t="s">
        <v>1736</v>
      </c>
      <c r="AU606">
        <v>5626583510</v>
      </c>
      <c r="AV606" t="s">
        <v>339</v>
      </c>
      <c r="AY606" t="s">
        <v>352</v>
      </c>
      <c r="AZ606" t="s">
        <v>351</v>
      </c>
      <c r="BC606" t="s">
        <v>340</v>
      </c>
      <c r="KW606" t="s">
        <v>340</v>
      </c>
      <c r="KX606" t="s">
        <v>1728</v>
      </c>
      <c r="KY606" t="s">
        <v>341</v>
      </c>
      <c r="LR606" s="1" t="d">
        <v>2020-10-01</v>
      </c>
    </row>
    <row r="607" spans="1:330" x14ac:dyDescent="0.2">
      <c r="A607">
        <v>1235736471</v>
      </c>
      <c r="B607">
        <v>2</v>
      </c>
      <c r="D607" t="s">
        <v>341</v>
      </c>
      <c r="E607" t="s">
        <v>3607</v>
      </c>
      <c r="U607" t="s">
        <v>3608</v>
      </c>
      <c r="W607" t="s">
        <v>3609</v>
      </c>
      <c r="X607" t="s">
        <v>733</v>
      </c>
      <c r="Y607">
        <v>470252751</v>
      </c>
      <c r="Z607" t="s">
        <v>337</v>
      </c>
      <c r="AA607">
        <v>8125378138</v>
      </c>
      <c r="AB607">
        <v>8125372533</v>
      </c>
      <c r="AC607" t="s">
        <v>3608</v>
      </c>
      <c r="AE607" t="s">
        <v>3609</v>
      </c>
      <c r="AF607" t="s">
        <v>733</v>
      </c>
      <c r="AG607">
        <v>470252751</v>
      </c>
      <c r="AH607" t="s">
        <v>337</v>
      </c>
      <c r="AI607">
        <v>8125378138</v>
      </c>
      <c r="AJ607">
        <v>8125372533</v>
      </c>
      <c r="AK607" s="1" t="d">
        <v>2020-10-01</v>
      </c>
      <c r="AL607" s="1" t="d">
        <v>2020-10-01</v>
      </c>
      <c r="AM607" t="str">
        <f t="shared" si="9"/>
        <v>47025</v>
      </c>
      <c r="AQ607" t="s">
        <v>3610</v>
      </c>
      <c r="AR607" t="s">
        <v>3611</v>
      </c>
      <c r="AT607" t="s">
        <v>463</v>
      </c>
      <c r="AU607">
        <v>8596551642</v>
      </c>
      <c r="AV607" t="s">
        <v>339</v>
      </c>
      <c r="AY607" t="s">
        <v>340</v>
      </c>
      <c r="KW607" t="s">
        <v>352</v>
      </c>
      <c r="LR607" s="1" t="d">
        <v>2020-10-01</v>
      </c>
    </row>
    <row r="608" spans="1:330" x14ac:dyDescent="0.2">
      <c r="A608">
        <v>1841897972</v>
      </c>
      <c r="B608">
        <v>2</v>
      </c>
      <c r="D608" t="s">
        <v>341</v>
      </c>
      <c r="E608" t="s">
        <v>2189</v>
      </c>
      <c r="U608" t="s">
        <v>2190</v>
      </c>
      <c r="W608" t="s">
        <v>2191</v>
      </c>
      <c r="X608" t="s">
        <v>1507</v>
      </c>
      <c r="Y608">
        <v>520401540</v>
      </c>
      <c r="Z608" t="s">
        <v>337</v>
      </c>
      <c r="AA608">
        <v>7027809548</v>
      </c>
      <c r="AC608" t="s">
        <v>3612</v>
      </c>
      <c r="AE608" t="s">
        <v>3613</v>
      </c>
      <c r="AF608" t="s">
        <v>1507</v>
      </c>
      <c r="AG608">
        <v>521578774</v>
      </c>
      <c r="AH608" t="s">
        <v>337</v>
      </c>
      <c r="AI608">
        <v>5638733781</v>
      </c>
      <c r="AK608" s="1" t="d">
        <v>2020-10-01</v>
      </c>
      <c r="AL608" s="1" t="d">
        <v>2020-10-01</v>
      </c>
      <c r="AM608" t="str">
        <f t="shared" si="9"/>
        <v>52157</v>
      </c>
      <c r="AQ608" t="s">
        <v>2194</v>
      </c>
      <c r="AR608" t="s">
        <v>483</v>
      </c>
      <c r="AT608" t="s">
        <v>387</v>
      </c>
      <c r="AU608">
        <v>7027809548</v>
      </c>
      <c r="AV608" t="s">
        <v>339</v>
      </c>
      <c r="AY608" t="s">
        <v>352</v>
      </c>
      <c r="AZ608" t="s">
        <v>351</v>
      </c>
      <c r="BC608" t="s">
        <v>340</v>
      </c>
      <c r="KW608" t="s">
        <v>340</v>
      </c>
      <c r="KX608" t="s">
        <v>3614</v>
      </c>
      <c r="KY608" t="s">
        <v>341</v>
      </c>
      <c r="LR608" s="1" t="d">
        <v>2020-10-01</v>
      </c>
    </row>
    <row r="609" spans="1:330" x14ac:dyDescent="0.2">
      <c r="A609">
        <v>1871190033</v>
      </c>
      <c r="B609">
        <v>2</v>
      </c>
      <c r="D609" t="s">
        <v>341</v>
      </c>
      <c r="E609" t="s">
        <v>2956</v>
      </c>
      <c r="U609" t="s">
        <v>2957</v>
      </c>
      <c r="W609" t="s">
        <v>1798</v>
      </c>
      <c r="X609" t="s">
        <v>391</v>
      </c>
      <c r="Y609">
        <v>559123357</v>
      </c>
      <c r="Z609" t="s">
        <v>337</v>
      </c>
      <c r="AA609">
        <v>5074347425</v>
      </c>
      <c r="AC609" t="s">
        <v>3615</v>
      </c>
      <c r="AE609" t="s">
        <v>3616</v>
      </c>
      <c r="AF609" t="s">
        <v>391</v>
      </c>
      <c r="AG609">
        <v>559718837</v>
      </c>
      <c r="AH609" t="s">
        <v>337</v>
      </c>
      <c r="AI609">
        <v>5078642153</v>
      </c>
      <c r="AK609" s="1" t="d">
        <v>2020-10-01</v>
      </c>
      <c r="AL609" s="1" t="d">
        <v>2020-10-01</v>
      </c>
      <c r="AM609" t="str">
        <f t="shared" si="9"/>
        <v>55971</v>
      </c>
      <c r="AQ609" t="s">
        <v>734</v>
      </c>
      <c r="AR609" t="s">
        <v>3037</v>
      </c>
      <c r="AT609" t="s">
        <v>3553</v>
      </c>
      <c r="AU609">
        <v>5074337447</v>
      </c>
      <c r="AV609" t="s">
        <v>363</v>
      </c>
      <c r="AY609" t="s">
        <v>340</v>
      </c>
      <c r="KW609" t="s">
        <v>352</v>
      </c>
      <c r="LR609" s="1" t="d">
        <v>2020-09-29</v>
      </c>
    </row>
    <row r="610" spans="1:330" x14ac:dyDescent="0.2">
      <c r="A610">
        <v>1043817208</v>
      </c>
      <c r="B610">
        <v>2</v>
      </c>
      <c r="D610" t="s">
        <v>341</v>
      </c>
      <c r="E610" t="s">
        <v>3617</v>
      </c>
      <c r="U610" t="s">
        <v>3618</v>
      </c>
      <c r="W610" t="s">
        <v>2023</v>
      </c>
      <c r="X610" t="s">
        <v>543</v>
      </c>
      <c r="Y610">
        <v>303111712</v>
      </c>
      <c r="Z610" t="s">
        <v>337</v>
      </c>
      <c r="AA610">
        <v>6787055750</v>
      </c>
      <c r="AB610">
        <v>4045002152</v>
      </c>
      <c r="AC610" t="s">
        <v>3618</v>
      </c>
      <c r="AE610" t="s">
        <v>2023</v>
      </c>
      <c r="AF610" t="s">
        <v>543</v>
      </c>
      <c r="AG610">
        <v>303111712</v>
      </c>
      <c r="AH610" t="s">
        <v>337</v>
      </c>
      <c r="AI610">
        <v>6787055750</v>
      </c>
      <c r="AJ610">
        <v>4045002152</v>
      </c>
      <c r="AK610" s="1" t="d">
        <v>2020-10-01</v>
      </c>
      <c r="AL610" s="1" t="d">
        <v>2020-10-01</v>
      </c>
      <c r="AM610" t="str">
        <f t="shared" si="9"/>
        <v>30311</v>
      </c>
      <c r="AQ610" t="s">
        <v>1161</v>
      </c>
      <c r="AR610" t="s">
        <v>3619</v>
      </c>
      <c r="AT610" t="s">
        <v>387</v>
      </c>
      <c r="AU610">
        <v>2023849370</v>
      </c>
      <c r="AV610" t="s">
        <v>351</v>
      </c>
      <c r="AY610" t="s">
        <v>340</v>
      </c>
      <c r="KW610" t="s">
        <v>352</v>
      </c>
      <c r="LR610" s="1" t="d">
        <v>2020-10-01</v>
      </c>
    </row>
    <row r="611" spans="1:330" x14ac:dyDescent="0.2">
      <c r="A611">
        <v>1770180804</v>
      </c>
      <c r="B611">
        <v>2</v>
      </c>
      <c r="D611" t="s">
        <v>341</v>
      </c>
      <c r="E611" t="s">
        <v>3620</v>
      </c>
      <c r="L611" t="s">
        <v>341</v>
      </c>
      <c r="M611">
        <v>6</v>
      </c>
      <c r="U611" t="s">
        <v>3621</v>
      </c>
      <c r="W611" t="s">
        <v>3622</v>
      </c>
      <c r="X611" t="s">
        <v>607</v>
      </c>
      <c r="Y611">
        <v>7002</v>
      </c>
      <c r="Z611" t="s">
        <v>337</v>
      </c>
      <c r="AA611">
        <v>2018585215</v>
      </c>
      <c r="AB611">
        <v>2018587663</v>
      </c>
      <c r="AC611" t="s">
        <v>3621</v>
      </c>
      <c r="AE611" t="s">
        <v>3622</v>
      </c>
      <c r="AF611" t="s">
        <v>607</v>
      </c>
      <c r="AG611">
        <v>7002</v>
      </c>
      <c r="AH611" t="s">
        <v>337</v>
      </c>
      <c r="AI611">
        <v>2018585215</v>
      </c>
      <c r="AJ611">
        <v>2018587663</v>
      </c>
      <c r="AK611" s="1" t="d">
        <v>2020-10-01</v>
      </c>
      <c r="AL611" s="1" t="d">
        <v>2025-07-24</v>
      </c>
      <c r="AM611" t="str">
        <f t="shared" si="9"/>
        <v>07002</v>
      </c>
      <c r="AQ611" t="s">
        <v>1062</v>
      </c>
      <c r="AR611" t="s">
        <v>3623</v>
      </c>
      <c r="AT611" t="s">
        <v>380</v>
      </c>
      <c r="AU611">
        <v>7327631961</v>
      </c>
      <c r="AV611" t="s">
        <v>351</v>
      </c>
      <c r="AY611" t="s">
        <v>340</v>
      </c>
      <c r="DD611">
        <v>770582</v>
      </c>
      <c r="DE611">
        <v>5</v>
      </c>
      <c r="DF611" t="s">
        <v>607</v>
      </c>
      <c r="DH611" t="s">
        <v>3624</v>
      </c>
      <c r="DI611">
        <v>1</v>
      </c>
      <c r="DJ611" t="s">
        <v>607</v>
      </c>
      <c r="DK611" t="s">
        <v>679</v>
      </c>
      <c r="KW611" t="s">
        <v>352</v>
      </c>
      <c r="LR611" s="1" t="d">
        <v>2025-06-20</v>
      </c>
    </row>
    <row r="612" spans="1:330" x14ac:dyDescent="0.2">
      <c r="A612">
        <v>1033716279</v>
      </c>
      <c r="B612">
        <v>2</v>
      </c>
      <c r="D612" t="s">
        <v>341</v>
      </c>
      <c r="E612" t="s">
        <v>3625</v>
      </c>
      <c r="U612" t="s">
        <v>3626</v>
      </c>
      <c r="W612" t="s">
        <v>2877</v>
      </c>
      <c r="X612" t="s">
        <v>665</v>
      </c>
      <c r="Y612">
        <v>330271833</v>
      </c>
      <c r="Z612" t="s">
        <v>337</v>
      </c>
      <c r="AA612">
        <v>9549001466</v>
      </c>
      <c r="AB612">
        <v>9549001553</v>
      </c>
      <c r="AC612" t="s">
        <v>3626</v>
      </c>
      <c r="AE612" t="s">
        <v>2877</v>
      </c>
      <c r="AF612" t="s">
        <v>665</v>
      </c>
      <c r="AG612">
        <v>330271833</v>
      </c>
      <c r="AH612" t="s">
        <v>337</v>
      </c>
      <c r="AI612">
        <v>9549001466</v>
      </c>
      <c r="AJ612">
        <v>9549001553</v>
      </c>
      <c r="AK612" s="1" t="d">
        <v>2020-10-01</v>
      </c>
      <c r="AL612" s="1" t="d">
        <v>2021-08-13</v>
      </c>
      <c r="AM612" t="str">
        <f t="shared" si="9"/>
        <v>33027</v>
      </c>
      <c r="AQ612" t="s">
        <v>3627</v>
      </c>
      <c r="AR612" t="s">
        <v>941</v>
      </c>
      <c r="AS612" t="s">
        <v>361</v>
      </c>
      <c r="AT612" t="s">
        <v>3628</v>
      </c>
      <c r="AU612">
        <v>9549001466</v>
      </c>
      <c r="AV612" t="s">
        <v>548</v>
      </c>
      <c r="AY612" t="s">
        <v>352</v>
      </c>
      <c r="AZ612" t="s">
        <v>3629</v>
      </c>
      <c r="BC612" t="s">
        <v>340</v>
      </c>
      <c r="KW612" t="s">
        <v>352</v>
      </c>
      <c r="LD612" t="s">
        <v>2287</v>
      </c>
      <c r="LR612" s="1" t="d">
        <v>2021-08-13</v>
      </c>
    </row>
    <row r="613" spans="1:330" x14ac:dyDescent="0.2">
      <c r="A613">
        <v>1326645490</v>
      </c>
      <c r="B613">
        <v>2</v>
      </c>
      <c r="D613" t="s">
        <v>341</v>
      </c>
      <c r="E613" t="s">
        <v>727</v>
      </c>
      <c r="U613" t="s">
        <v>728</v>
      </c>
      <c r="W613" t="s">
        <v>729</v>
      </c>
      <c r="X613" t="s">
        <v>730</v>
      </c>
      <c r="Y613">
        <v>361161700</v>
      </c>
      <c r="Z613" t="s">
        <v>337</v>
      </c>
      <c r="AA613">
        <v>3348194500</v>
      </c>
      <c r="AC613" t="s">
        <v>3630</v>
      </c>
      <c r="AE613" t="s">
        <v>615</v>
      </c>
      <c r="AF613" t="s">
        <v>616</v>
      </c>
      <c r="AG613">
        <v>853784501</v>
      </c>
      <c r="AH613" t="s">
        <v>337</v>
      </c>
      <c r="AI613">
        <v>6232489199</v>
      </c>
      <c r="AJ613">
        <v>6232897022</v>
      </c>
      <c r="AK613" s="1" t="d">
        <v>2020-10-02</v>
      </c>
      <c r="AL613" s="1" t="d">
        <v>2025-06-24</v>
      </c>
      <c r="AM613" t="str">
        <f t="shared" si="9"/>
        <v>85378</v>
      </c>
      <c r="AQ613" t="s">
        <v>3631</v>
      </c>
      <c r="AR613" t="s">
        <v>3632</v>
      </c>
      <c r="AT613" t="s">
        <v>387</v>
      </c>
      <c r="AU613">
        <v>3348194500</v>
      </c>
      <c r="AV613" t="s">
        <v>363</v>
      </c>
      <c r="AY613" t="s">
        <v>340</v>
      </c>
      <c r="DD613">
        <v>88431</v>
      </c>
      <c r="DE613">
        <v>5</v>
      </c>
      <c r="DF613" t="s">
        <v>616</v>
      </c>
      <c r="KW613" t="s">
        <v>352</v>
      </c>
      <c r="LR613" s="1" t="d">
        <v>2025-06-24</v>
      </c>
    </row>
    <row r="614" spans="1:330" x14ac:dyDescent="0.2">
      <c r="A614">
        <v>1114524212</v>
      </c>
      <c r="B614">
        <v>2</v>
      </c>
      <c r="D614" t="s">
        <v>341</v>
      </c>
      <c r="E614" t="s">
        <v>3633</v>
      </c>
      <c r="L614" t="s">
        <v>341</v>
      </c>
      <c r="M614">
        <v>6</v>
      </c>
      <c r="U614" t="s">
        <v>3634</v>
      </c>
      <c r="W614" t="s">
        <v>3635</v>
      </c>
      <c r="X614" t="s">
        <v>369</v>
      </c>
      <c r="Y614">
        <v>773753518</v>
      </c>
      <c r="Z614" t="s">
        <v>337</v>
      </c>
      <c r="AA614">
        <v>8325596413</v>
      </c>
      <c r="AB614">
        <v>8325596416</v>
      </c>
      <c r="AC614" t="s">
        <v>3634</v>
      </c>
      <c r="AE614" t="s">
        <v>3635</v>
      </c>
      <c r="AF614" t="s">
        <v>369</v>
      </c>
      <c r="AG614">
        <v>773753518</v>
      </c>
      <c r="AH614" t="s">
        <v>337</v>
      </c>
      <c r="AI614">
        <v>8325596413</v>
      </c>
      <c r="AJ614">
        <v>8325596416</v>
      </c>
      <c r="AK614" s="1" t="d">
        <v>2020-10-02</v>
      </c>
      <c r="AL614" s="1" t="d">
        <v>2024-03-18</v>
      </c>
      <c r="AM614" t="str">
        <f t="shared" si="9"/>
        <v>77375</v>
      </c>
      <c r="AQ614" t="s">
        <v>3636</v>
      </c>
      <c r="AR614" t="s">
        <v>667</v>
      </c>
      <c r="AT614" t="s">
        <v>3637</v>
      </c>
      <c r="AU614">
        <v>8325596413</v>
      </c>
      <c r="AV614" t="s">
        <v>363</v>
      </c>
      <c r="AY614" t="s">
        <v>340</v>
      </c>
      <c r="KW614" t="s">
        <v>352</v>
      </c>
      <c r="LB614" t="s">
        <v>845</v>
      </c>
      <c r="LR614" s="1" t="d">
        <v>2024-03-18</v>
      </c>
    </row>
    <row r="615" spans="1:330" x14ac:dyDescent="0.2">
      <c r="A615">
        <v>1316544372</v>
      </c>
      <c r="B615">
        <v>2</v>
      </c>
      <c r="D615" t="s">
        <v>341</v>
      </c>
      <c r="E615" t="s">
        <v>3638</v>
      </c>
      <c r="U615" t="s">
        <v>3639</v>
      </c>
      <c r="W615" t="s">
        <v>3640</v>
      </c>
      <c r="X615" t="s">
        <v>357</v>
      </c>
      <c r="Y615">
        <v>378742705</v>
      </c>
      <c r="Z615" t="s">
        <v>337</v>
      </c>
      <c r="AA615">
        <v>4233377933</v>
      </c>
      <c r="AB615">
        <v>4233372806</v>
      </c>
      <c r="AC615" t="s">
        <v>3639</v>
      </c>
      <c r="AE615" t="s">
        <v>3640</v>
      </c>
      <c r="AF615" t="s">
        <v>357</v>
      </c>
      <c r="AG615">
        <v>378742705</v>
      </c>
      <c r="AH615" t="s">
        <v>337</v>
      </c>
      <c r="AI615">
        <v>4233377933</v>
      </c>
      <c r="AJ615">
        <v>4233372806</v>
      </c>
      <c r="AK615" s="1" t="d">
        <v>2020-10-02</v>
      </c>
      <c r="AL615" s="1" t="d">
        <v>2020-10-02</v>
      </c>
      <c r="AM615" t="str">
        <f t="shared" si="9"/>
        <v>37874</v>
      </c>
      <c r="AQ615" t="s">
        <v>3641</v>
      </c>
      <c r="AR615" t="s">
        <v>3642</v>
      </c>
      <c r="AS615" t="s">
        <v>483</v>
      </c>
      <c r="AT615" t="s">
        <v>3643</v>
      </c>
      <c r="AU615">
        <v>4233377933</v>
      </c>
      <c r="AV615" t="s">
        <v>351</v>
      </c>
      <c r="AY615" t="s">
        <v>340</v>
      </c>
      <c r="KW615" t="s">
        <v>352</v>
      </c>
      <c r="KZ615" t="s">
        <v>332</v>
      </c>
      <c r="LB615" t="s">
        <v>845</v>
      </c>
      <c r="LR615" s="1" t="d">
        <v>2020-10-02</v>
      </c>
    </row>
    <row r="616" spans="1:330" x14ac:dyDescent="0.2">
      <c r="A616">
        <v>1194322255</v>
      </c>
      <c r="B616">
        <v>2</v>
      </c>
      <c r="D616" t="s">
        <v>341</v>
      </c>
      <c r="E616" t="s">
        <v>3644</v>
      </c>
      <c r="U616" t="s">
        <v>3645</v>
      </c>
      <c r="W616" t="s">
        <v>3646</v>
      </c>
      <c r="X616" t="s">
        <v>607</v>
      </c>
      <c r="Y616">
        <v>70121242</v>
      </c>
      <c r="Z616" t="s">
        <v>337</v>
      </c>
      <c r="AA616">
        <v>9737592796</v>
      </c>
      <c r="AB616">
        <v>9737065364</v>
      </c>
      <c r="AC616" t="s">
        <v>3645</v>
      </c>
      <c r="AE616" t="s">
        <v>3646</v>
      </c>
      <c r="AF616" t="s">
        <v>607</v>
      </c>
      <c r="AG616">
        <v>70121242</v>
      </c>
      <c r="AH616" t="s">
        <v>337</v>
      </c>
      <c r="AI616">
        <v>9737592796</v>
      </c>
      <c r="AJ616">
        <v>9737065364</v>
      </c>
      <c r="AK616" s="1" t="d">
        <v>2020-10-02</v>
      </c>
      <c r="AL616" s="1" t="d">
        <v>2020-10-02</v>
      </c>
      <c r="AM616" t="str">
        <f t="shared" si="9"/>
        <v>07012</v>
      </c>
      <c r="AQ616" t="s">
        <v>518</v>
      </c>
      <c r="AR616" t="s">
        <v>3647</v>
      </c>
      <c r="AT616" t="s">
        <v>387</v>
      </c>
      <c r="AU616">
        <v>7325937020</v>
      </c>
      <c r="AV616" t="s">
        <v>339</v>
      </c>
      <c r="AY616" t="s">
        <v>340</v>
      </c>
      <c r="KW616" t="s">
        <v>352</v>
      </c>
      <c r="KZ616" t="s">
        <v>454</v>
      </c>
      <c r="LB616" t="s">
        <v>550</v>
      </c>
      <c r="LR616" s="1" t="d">
        <v>2020-10-02</v>
      </c>
    </row>
    <row r="617" spans="1:330" x14ac:dyDescent="0.2">
      <c r="A617">
        <v>1598362519</v>
      </c>
      <c r="B617">
        <v>2</v>
      </c>
      <c r="D617" t="s">
        <v>341</v>
      </c>
      <c r="E617" t="s">
        <v>3648</v>
      </c>
      <c r="U617" t="s">
        <v>3649</v>
      </c>
      <c r="W617" t="s">
        <v>3650</v>
      </c>
      <c r="X617" t="s">
        <v>665</v>
      </c>
      <c r="Y617">
        <v>335632849</v>
      </c>
      <c r="Z617" t="s">
        <v>337</v>
      </c>
      <c r="AA617">
        <v>8137046857</v>
      </c>
      <c r="AB617">
        <v>8137566938</v>
      </c>
      <c r="AC617" t="s">
        <v>3649</v>
      </c>
      <c r="AE617" t="s">
        <v>3650</v>
      </c>
      <c r="AF617" t="s">
        <v>665</v>
      </c>
      <c r="AG617">
        <v>335632849</v>
      </c>
      <c r="AH617" t="s">
        <v>337</v>
      </c>
      <c r="AI617">
        <v>8137046857</v>
      </c>
      <c r="AJ617">
        <v>8137566938</v>
      </c>
      <c r="AK617" s="1" t="d">
        <v>2020-10-02</v>
      </c>
      <c r="AL617" s="1" t="d">
        <v>2020-10-02</v>
      </c>
      <c r="AM617" t="str">
        <f t="shared" si="9"/>
        <v>33563</v>
      </c>
      <c r="AQ617" t="s">
        <v>3651</v>
      </c>
      <c r="AR617" t="s">
        <v>3652</v>
      </c>
      <c r="AS617" t="s">
        <v>3653</v>
      </c>
      <c r="AT617" t="s">
        <v>387</v>
      </c>
      <c r="AU617">
        <v>8137046857</v>
      </c>
      <c r="AV617" t="s">
        <v>363</v>
      </c>
      <c r="AY617" t="s">
        <v>340</v>
      </c>
      <c r="KW617" t="s">
        <v>352</v>
      </c>
      <c r="KZ617" t="s">
        <v>454</v>
      </c>
      <c r="LB617" t="s">
        <v>3654</v>
      </c>
      <c r="LR617" s="1" t="d">
        <v>2020-10-02</v>
      </c>
    </row>
    <row r="618" spans="1:330" x14ac:dyDescent="0.2">
      <c r="A618">
        <v>1699372771</v>
      </c>
      <c r="B618">
        <v>2</v>
      </c>
      <c r="D618" t="s">
        <v>341</v>
      </c>
      <c r="E618" t="s">
        <v>3655</v>
      </c>
      <c r="U618" t="s">
        <v>3656</v>
      </c>
      <c r="W618" t="s">
        <v>890</v>
      </c>
      <c r="X618" t="s">
        <v>730</v>
      </c>
      <c r="Y618">
        <v>356014640</v>
      </c>
      <c r="Z618" t="s">
        <v>337</v>
      </c>
      <c r="AA618">
        <v>2563503338</v>
      </c>
      <c r="AB618">
        <v>2563509829</v>
      </c>
      <c r="AC618" t="s">
        <v>3656</v>
      </c>
      <c r="AE618" t="s">
        <v>890</v>
      </c>
      <c r="AF618" t="s">
        <v>730</v>
      </c>
      <c r="AG618">
        <v>356014640</v>
      </c>
      <c r="AH618" t="s">
        <v>337</v>
      </c>
      <c r="AI618">
        <v>2563503338</v>
      </c>
      <c r="AJ618">
        <v>2563509829</v>
      </c>
      <c r="AK618" s="1" t="d">
        <v>2020-10-02</v>
      </c>
      <c r="AL618" s="1" t="d">
        <v>2022-10-13</v>
      </c>
      <c r="AM618" t="str">
        <f t="shared" si="9"/>
        <v>35601</v>
      </c>
      <c r="AQ618" t="s">
        <v>3657</v>
      </c>
      <c r="AR618" t="s">
        <v>1436</v>
      </c>
      <c r="AT618" t="s">
        <v>350</v>
      </c>
      <c r="AU618">
        <v>2563503338</v>
      </c>
      <c r="AV618" t="s">
        <v>339</v>
      </c>
      <c r="AY618" t="s">
        <v>340</v>
      </c>
      <c r="KW618" t="s">
        <v>352</v>
      </c>
      <c r="LB618" t="s">
        <v>394</v>
      </c>
      <c r="LR618" s="1" t="d">
        <v>2022-10-13</v>
      </c>
    </row>
    <row r="619" spans="1:330" x14ac:dyDescent="0.2">
      <c r="A619">
        <v>1174120281</v>
      </c>
      <c r="B619">
        <v>2</v>
      </c>
      <c r="D619" t="s">
        <v>341</v>
      </c>
      <c r="E619" t="s">
        <v>3658</v>
      </c>
      <c r="U619" t="s">
        <v>3659</v>
      </c>
      <c r="W619" t="s">
        <v>3660</v>
      </c>
      <c r="X619" t="s">
        <v>1690</v>
      </c>
      <c r="Y619">
        <v>581047927</v>
      </c>
      <c r="Z619" t="s">
        <v>337</v>
      </c>
      <c r="AA619">
        <v>7012342121</v>
      </c>
      <c r="AB619">
        <v>7012347476</v>
      </c>
      <c r="AC619" t="s">
        <v>3659</v>
      </c>
      <c r="AE619" t="s">
        <v>3660</v>
      </c>
      <c r="AF619" t="s">
        <v>1690</v>
      </c>
      <c r="AG619">
        <v>581047927</v>
      </c>
      <c r="AH619" t="s">
        <v>337</v>
      </c>
      <c r="AI619">
        <v>7014172340</v>
      </c>
      <c r="AJ619">
        <v>7012347476</v>
      </c>
      <c r="AK619" s="1" t="d">
        <v>2020-10-02</v>
      </c>
      <c r="AL619" s="1" t="d">
        <v>2020-10-02</v>
      </c>
      <c r="AM619" t="str">
        <f t="shared" si="9"/>
        <v>58104</v>
      </c>
      <c r="AQ619" t="s">
        <v>3661</v>
      </c>
      <c r="AR619" t="s">
        <v>3441</v>
      </c>
      <c r="AS619" t="s">
        <v>1110</v>
      </c>
      <c r="AT619" t="s">
        <v>3662</v>
      </c>
      <c r="AU619">
        <v>6053288380</v>
      </c>
      <c r="AV619" t="s">
        <v>339</v>
      </c>
      <c r="AY619" t="s">
        <v>340</v>
      </c>
      <c r="KW619" t="s">
        <v>340</v>
      </c>
      <c r="KX619" t="s">
        <v>3658</v>
      </c>
      <c r="KY619" t="s">
        <v>341</v>
      </c>
      <c r="LR619" s="1" t="d">
        <v>2020-09-29</v>
      </c>
    </row>
    <row r="620" spans="1:330" x14ac:dyDescent="0.2">
      <c r="A620">
        <v>1841897865</v>
      </c>
      <c r="B620">
        <v>2</v>
      </c>
      <c r="D620" t="s">
        <v>341</v>
      </c>
      <c r="E620" t="s">
        <v>3663</v>
      </c>
      <c r="U620" t="s">
        <v>3664</v>
      </c>
      <c r="W620" t="s">
        <v>3665</v>
      </c>
      <c r="X620" t="s">
        <v>411</v>
      </c>
      <c r="Y620">
        <v>443141529</v>
      </c>
      <c r="Z620" t="s">
        <v>337</v>
      </c>
      <c r="AA620">
        <v>2342265172</v>
      </c>
      <c r="AC620" t="s">
        <v>3664</v>
      </c>
      <c r="AE620" t="s">
        <v>3665</v>
      </c>
      <c r="AF620" t="s">
        <v>411</v>
      </c>
      <c r="AG620">
        <v>443141529</v>
      </c>
      <c r="AH620" t="s">
        <v>337</v>
      </c>
      <c r="AI620">
        <v>2342265172</v>
      </c>
      <c r="AK620" s="1" t="d">
        <v>2020-10-02</v>
      </c>
      <c r="AL620" s="1" t="d">
        <v>2020-10-02</v>
      </c>
      <c r="AM620" t="str">
        <f t="shared" si="9"/>
        <v>44314</v>
      </c>
      <c r="AQ620" t="s">
        <v>3666</v>
      </c>
      <c r="AR620" t="s">
        <v>3667</v>
      </c>
      <c r="AS620" t="s">
        <v>3668</v>
      </c>
      <c r="AT620" t="s">
        <v>3669</v>
      </c>
      <c r="AU620">
        <v>3306049336</v>
      </c>
      <c r="AV620" t="s">
        <v>339</v>
      </c>
      <c r="AY620" t="s">
        <v>340</v>
      </c>
      <c r="KW620" t="s">
        <v>340</v>
      </c>
      <c r="KX620" t="s">
        <v>3670</v>
      </c>
      <c r="KY620" t="s">
        <v>341</v>
      </c>
      <c r="LR620" s="1" t="d">
        <v>2020-10-02</v>
      </c>
    </row>
    <row r="621" spans="1:330" x14ac:dyDescent="0.2">
      <c r="A621">
        <v>1558968560</v>
      </c>
      <c r="B621">
        <v>2</v>
      </c>
      <c r="D621" t="s">
        <v>341</v>
      </c>
      <c r="E621" t="s">
        <v>3671</v>
      </c>
      <c r="U621" t="s">
        <v>3672</v>
      </c>
      <c r="W621" t="s">
        <v>3673</v>
      </c>
      <c r="X621" t="s">
        <v>1164</v>
      </c>
      <c r="Y621">
        <v>571175074</v>
      </c>
      <c r="Z621" t="s">
        <v>337</v>
      </c>
      <c r="AA621">
        <v>7013236099</v>
      </c>
      <c r="AB621">
        <v>7013235713</v>
      </c>
      <c r="AC621" t="s">
        <v>3674</v>
      </c>
      <c r="AE621" t="s">
        <v>1689</v>
      </c>
      <c r="AF621" t="s">
        <v>1690</v>
      </c>
      <c r="AG621">
        <v>585014439</v>
      </c>
      <c r="AH621" t="s">
        <v>337</v>
      </c>
      <c r="AI621">
        <v>7013236099</v>
      </c>
      <c r="AJ621">
        <v>7013235713</v>
      </c>
      <c r="AK621" s="1" t="d">
        <v>2020-10-02</v>
      </c>
      <c r="AL621" s="1" t="d">
        <v>2020-10-02</v>
      </c>
      <c r="AM621" t="str">
        <f t="shared" si="9"/>
        <v>58501</v>
      </c>
      <c r="AQ621" t="s">
        <v>3661</v>
      </c>
      <c r="AR621" t="s">
        <v>3441</v>
      </c>
      <c r="AS621" t="s">
        <v>1110</v>
      </c>
      <c r="AT621" t="s">
        <v>3662</v>
      </c>
      <c r="AU621">
        <v>6053288380</v>
      </c>
      <c r="AV621" t="s">
        <v>339</v>
      </c>
      <c r="AY621" t="s">
        <v>340</v>
      </c>
      <c r="KW621" t="s">
        <v>340</v>
      </c>
      <c r="KX621" t="s">
        <v>3671</v>
      </c>
      <c r="KY621" t="s">
        <v>341</v>
      </c>
      <c r="LR621" s="1" t="d">
        <v>2020-09-29</v>
      </c>
    </row>
    <row r="622" spans="1:330" x14ac:dyDescent="0.2">
      <c r="A622">
        <v>1811594823</v>
      </c>
      <c r="B622">
        <v>2</v>
      </c>
      <c r="D622" t="s">
        <v>341</v>
      </c>
      <c r="E622" t="s">
        <v>3675</v>
      </c>
      <c r="L622" t="s">
        <v>341</v>
      </c>
      <c r="M622">
        <v>6</v>
      </c>
      <c r="U622" t="s">
        <v>3676</v>
      </c>
      <c r="V622">
        <v>101</v>
      </c>
      <c r="W622" t="s">
        <v>384</v>
      </c>
      <c r="X622" t="s">
        <v>369</v>
      </c>
      <c r="Y622">
        <v>77055</v>
      </c>
      <c r="Z622" t="s">
        <v>337</v>
      </c>
      <c r="AA622">
        <v>8324096333</v>
      </c>
      <c r="AB622">
        <v>8324096353</v>
      </c>
      <c r="AC622" t="s">
        <v>3676</v>
      </c>
      <c r="AD622">
        <v>101</v>
      </c>
      <c r="AE622" t="s">
        <v>384</v>
      </c>
      <c r="AF622" t="s">
        <v>369</v>
      </c>
      <c r="AG622">
        <v>77055</v>
      </c>
      <c r="AH622" t="s">
        <v>337</v>
      </c>
      <c r="AI622">
        <v>8324096333</v>
      </c>
      <c r="AJ622">
        <v>8324096353</v>
      </c>
      <c r="AK622" s="1" t="d">
        <v>2020-10-02</v>
      </c>
      <c r="AL622" s="1" t="d">
        <v>2021-08-02</v>
      </c>
      <c r="AM622" t="str">
        <f t="shared" si="9"/>
        <v>77055</v>
      </c>
      <c r="AQ622" t="s">
        <v>3677</v>
      </c>
      <c r="AR622" t="s">
        <v>3678</v>
      </c>
      <c r="AT622" t="s">
        <v>1886</v>
      </c>
      <c r="AU622">
        <v>8324096333</v>
      </c>
      <c r="AV622" t="s">
        <v>351</v>
      </c>
      <c r="AY622" t="s">
        <v>340</v>
      </c>
      <c r="DD622">
        <v>150361</v>
      </c>
      <c r="DE622">
        <v>5</v>
      </c>
      <c r="DF622" t="s">
        <v>369</v>
      </c>
      <c r="KW622" t="s">
        <v>352</v>
      </c>
      <c r="KZ622" t="s">
        <v>332</v>
      </c>
      <c r="LB622" t="s">
        <v>550</v>
      </c>
      <c r="LR622" s="1" t="d">
        <v>2021-07-19</v>
      </c>
    </row>
    <row r="623" spans="1:330" x14ac:dyDescent="0.2">
      <c r="A623">
        <v>1538766563</v>
      </c>
      <c r="B623">
        <v>2</v>
      </c>
      <c r="D623" t="s">
        <v>341</v>
      </c>
      <c r="E623" t="s">
        <v>3679</v>
      </c>
      <c r="L623" t="s">
        <v>341</v>
      </c>
      <c r="M623">
        <v>6</v>
      </c>
      <c r="U623" t="s">
        <v>3680</v>
      </c>
      <c r="W623" t="s">
        <v>3681</v>
      </c>
      <c r="X623" t="s">
        <v>746</v>
      </c>
      <c r="Y623">
        <v>714495532</v>
      </c>
      <c r="Z623" t="s">
        <v>337</v>
      </c>
      <c r="AA623">
        <v>3182566943</v>
      </c>
      <c r="AB623">
        <v>3182566946</v>
      </c>
      <c r="AC623" t="s">
        <v>3680</v>
      </c>
      <c r="AE623" t="s">
        <v>3681</v>
      </c>
      <c r="AF623" t="s">
        <v>746</v>
      </c>
      <c r="AG623">
        <v>71449</v>
      </c>
      <c r="AH623" t="s">
        <v>337</v>
      </c>
      <c r="AI623">
        <v>3182566943</v>
      </c>
      <c r="AJ623">
        <v>3182566946</v>
      </c>
      <c r="AK623" s="1" t="d">
        <v>2020-10-02</v>
      </c>
      <c r="AL623" s="1" t="d">
        <v>2025-08-14</v>
      </c>
      <c r="AM623" t="str">
        <f t="shared" si="9"/>
        <v>71449</v>
      </c>
      <c r="AQ623" t="s">
        <v>3682</v>
      </c>
      <c r="AR623" t="s">
        <v>3683</v>
      </c>
      <c r="AS623" t="s">
        <v>2105</v>
      </c>
      <c r="AT623" t="s">
        <v>387</v>
      </c>
      <c r="AU623">
        <v>3186466877</v>
      </c>
      <c r="AV623" t="s">
        <v>339</v>
      </c>
      <c r="AY623" t="s">
        <v>352</v>
      </c>
      <c r="AZ623" t="s">
        <v>351</v>
      </c>
      <c r="BC623" t="s">
        <v>340</v>
      </c>
      <c r="DD623">
        <v>2208543</v>
      </c>
      <c r="DE623">
        <v>5</v>
      </c>
      <c r="DF623" t="s">
        <v>746</v>
      </c>
      <c r="KW623" t="s">
        <v>352</v>
      </c>
      <c r="LB623" t="s">
        <v>550</v>
      </c>
      <c r="LR623" s="1" t="d">
        <v>2025-08-14</v>
      </c>
    </row>
    <row r="624" spans="1:330" x14ac:dyDescent="0.2">
      <c r="A624">
        <v>1174120109</v>
      </c>
      <c r="B624">
        <v>2</v>
      </c>
      <c r="D624" t="s">
        <v>341</v>
      </c>
      <c r="E624" t="s">
        <v>3684</v>
      </c>
      <c r="U624" t="s">
        <v>3685</v>
      </c>
      <c r="W624" t="s">
        <v>3686</v>
      </c>
      <c r="X624" t="s">
        <v>573</v>
      </c>
      <c r="Y624">
        <v>272651666</v>
      </c>
      <c r="Z624" t="s">
        <v>337</v>
      </c>
      <c r="AA624">
        <v>3369058874</v>
      </c>
      <c r="AB624">
        <v>3369058150</v>
      </c>
      <c r="AC624" t="s">
        <v>3685</v>
      </c>
      <c r="AE624" t="s">
        <v>3686</v>
      </c>
      <c r="AF624" t="s">
        <v>573</v>
      </c>
      <c r="AG624">
        <v>272651666</v>
      </c>
      <c r="AH624" t="s">
        <v>337</v>
      </c>
      <c r="AI624">
        <v>3369058874</v>
      </c>
      <c r="AJ624">
        <v>3369058150</v>
      </c>
      <c r="AK624" s="1" t="d">
        <v>2020-10-02</v>
      </c>
      <c r="AL624" s="1" t="d">
        <v>2020-10-02</v>
      </c>
      <c r="AM624" t="str">
        <f t="shared" si="9"/>
        <v>27265</v>
      </c>
      <c r="AQ624" t="s">
        <v>3687</v>
      </c>
      <c r="AR624" t="s">
        <v>3688</v>
      </c>
      <c r="AS624" t="s">
        <v>701</v>
      </c>
      <c r="AT624" t="s">
        <v>942</v>
      </c>
      <c r="AU624">
        <v>3369058874</v>
      </c>
      <c r="AV624" t="s">
        <v>548</v>
      </c>
      <c r="AY624" t="s">
        <v>340</v>
      </c>
      <c r="KW624" t="s">
        <v>352</v>
      </c>
      <c r="LB624" t="s">
        <v>550</v>
      </c>
      <c r="LR624" s="1" t="d">
        <v>2020-10-02</v>
      </c>
    </row>
    <row r="625" spans="1:330" x14ac:dyDescent="0.2">
      <c r="A625">
        <v>1700483625</v>
      </c>
      <c r="B625">
        <v>2</v>
      </c>
      <c r="D625" t="s">
        <v>341</v>
      </c>
      <c r="E625" t="s">
        <v>3689</v>
      </c>
      <c r="U625" t="s">
        <v>3690</v>
      </c>
      <c r="W625" t="s">
        <v>3691</v>
      </c>
      <c r="X625" t="s">
        <v>616</v>
      </c>
      <c r="Y625">
        <v>853839789</v>
      </c>
      <c r="Z625" t="s">
        <v>337</v>
      </c>
      <c r="AA625">
        <v>6236065277</v>
      </c>
      <c r="AC625" t="s">
        <v>3692</v>
      </c>
      <c r="AE625" t="s">
        <v>1486</v>
      </c>
      <c r="AF625" t="s">
        <v>616</v>
      </c>
      <c r="AG625">
        <v>850167912</v>
      </c>
      <c r="AH625" t="s">
        <v>337</v>
      </c>
      <c r="AI625">
        <v>6029561800</v>
      </c>
      <c r="AK625" s="1" t="d">
        <v>2020-10-04</v>
      </c>
      <c r="AL625" s="1" t="d">
        <v>2020-10-05</v>
      </c>
      <c r="AM625" t="str">
        <f t="shared" si="9"/>
        <v>85016</v>
      </c>
      <c r="AQ625" t="s">
        <v>3693</v>
      </c>
      <c r="AR625" t="s">
        <v>3694</v>
      </c>
      <c r="AS625" t="s">
        <v>3695</v>
      </c>
      <c r="AT625" t="s">
        <v>394</v>
      </c>
      <c r="AU625">
        <v>6236065277</v>
      </c>
      <c r="AV625" t="s">
        <v>351</v>
      </c>
      <c r="AY625" t="s">
        <v>340</v>
      </c>
      <c r="KW625" t="s">
        <v>352</v>
      </c>
      <c r="LR625" s="1" t="d">
        <v>2020-10-05</v>
      </c>
    </row>
    <row r="626" spans="1:330" x14ac:dyDescent="0.2">
      <c r="A626">
        <v>1982201885</v>
      </c>
      <c r="B626">
        <v>2</v>
      </c>
      <c r="D626" t="s">
        <v>341</v>
      </c>
      <c r="E626" t="s">
        <v>3696</v>
      </c>
      <c r="U626" t="s">
        <v>3697</v>
      </c>
      <c r="W626" t="s">
        <v>3698</v>
      </c>
      <c r="X626" t="s">
        <v>607</v>
      </c>
      <c r="Y626">
        <v>74421452</v>
      </c>
      <c r="Z626" t="s">
        <v>337</v>
      </c>
      <c r="AA626">
        <v>9738359900</v>
      </c>
      <c r="AB626">
        <v>9738359907</v>
      </c>
      <c r="AC626" t="s">
        <v>3697</v>
      </c>
      <c r="AE626" t="s">
        <v>3698</v>
      </c>
      <c r="AF626" t="s">
        <v>607</v>
      </c>
      <c r="AG626">
        <v>74421452</v>
      </c>
      <c r="AH626" t="s">
        <v>337</v>
      </c>
      <c r="AI626">
        <v>9738359900</v>
      </c>
      <c r="AJ626">
        <v>9738359907</v>
      </c>
      <c r="AK626" s="1" t="d">
        <v>2020-10-04</v>
      </c>
      <c r="AL626" s="1" t="d">
        <v>2020-10-04</v>
      </c>
      <c r="AM626" t="str">
        <f t="shared" si="9"/>
        <v>07442</v>
      </c>
      <c r="AQ626" t="s">
        <v>3699</v>
      </c>
      <c r="AR626" t="s">
        <v>3700</v>
      </c>
      <c r="AT626" t="s">
        <v>436</v>
      </c>
      <c r="AU626">
        <v>6464012667</v>
      </c>
      <c r="AV626" t="s">
        <v>351</v>
      </c>
      <c r="AY626" t="s">
        <v>340</v>
      </c>
      <c r="KW626" t="s">
        <v>352</v>
      </c>
      <c r="LR626" s="1" t="d">
        <v>2020-10-04</v>
      </c>
    </row>
    <row r="627" spans="1:330" x14ac:dyDescent="0.2">
      <c r="A627">
        <v>1801493705</v>
      </c>
      <c r="B627">
        <v>2</v>
      </c>
      <c r="D627" t="s">
        <v>341</v>
      </c>
      <c r="E627" t="s">
        <v>3701</v>
      </c>
      <c r="U627" t="s">
        <v>3702</v>
      </c>
      <c r="W627" t="s">
        <v>3703</v>
      </c>
      <c r="X627" t="s">
        <v>1077</v>
      </c>
      <c r="Y627">
        <v>841022983</v>
      </c>
      <c r="Z627" t="s">
        <v>337</v>
      </c>
      <c r="AA627">
        <v>8017127522</v>
      </c>
      <c r="AC627" t="s">
        <v>3704</v>
      </c>
      <c r="AE627" t="s">
        <v>3705</v>
      </c>
      <c r="AF627" t="s">
        <v>616</v>
      </c>
      <c r="AG627">
        <v>852822089</v>
      </c>
      <c r="AH627" t="s">
        <v>337</v>
      </c>
      <c r="AI627">
        <v>4805906886</v>
      </c>
      <c r="AJ627">
        <v>4805906886</v>
      </c>
      <c r="AK627" s="1" t="d">
        <v>2020-10-04</v>
      </c>
      <c r="AL627" s="1" t="d">
        <v>2020-10-04</v>
      </c>
      <c r="AM627" t="str">
        <f t="shared" si="9"/>
        <v>85282</v>
      </c>
      <c r="AQ627" t="s">
        <v>3706</v>
      </c>
      <c r="AR627" t="s">
        <v>3707</v>
      </c>
      <c r="AS627" t="s">
        <v>3708</v>
      </c>
      <c r="AT627" t="s">
        <v>1532</v>
      </c>
      <c r="AU627">
        <v>8017127522</v>
      </c>
      <c r="AV627" t="s">
        <v>363</v>
      </c>
      <c r="AY627" t="s">
        <v>340</v>
      </c>
      <c r="KW627" t="s">
        <v>352</v>
      </c>
      <c r="LR627" s="1" t="d">
        <v>2020-10-04</v>
      </c>
    </row>
    <row r="628" spans="1:330" x14ac:dyDescent="0.2">
      <c r="A628">
        <v>1821695735</v>
      </c>
      <c r="B628">
        <v>2</v>
      </c>
      <c r="D628" t="s">
        <v>341</v>
      </c>
      <c r="E628" t="s">
        <v>3709</v>
      </c>
      <c r="L628" t="s">
        <v>341</v>
      </c>
      <c r="M628">
        <v>6</v>
      </c>
      <c r="U628" t="s">
        <v>3710</v>
      </c>
      <c r="W628" t="s">
        <v>1739</v>
      </c>
      <c r="X628" t="s">
        <v>536</v>
      </c>
      <c r="Y628">
        <v>29203</v>
      </c>
      <c r="Z628" t="s">
        <v>337</v>
      </c>
      <c r="AA628">
        <v>8037666075</v>
      </c>
      <c r="AB628">
        <v>8037666076</v>
      </c>
      <c r="AC628" t="s">
        <v>3710</v>
      </c>
      <c r="AE628" t="s">
        <v>1739</v>
      </c>
      <c r="AF628" t="s">
        <v>536</v>
      </c>
      <c r="AG628">
        <v>29203</v>
      </c>
      <c r="AH628" t="s">
        <v>337</v>
      </c>
      <c r="AI628">
        <v>8037666075</v>
      </c>
      <c r="AJ628">
        <v>8037666076</v>
      </c>
      <c r="AK628" s="1" t="d">
        <v>2020-10-04</v>
      </c>
      <c r="AL628" s="1" t="d">
        <v>2025-09-25</v>
      </c>
      <c r="AM628" t="str">
        <f t="shared" si="9"/>
        <v>29203</v>
      </c>
      <c r="AQ628" t="s">
        <v>518</v>
      </c>
      <c r="AR628" t="s">
        <v>3711</v>
      </c>
      <c r="AT628" t="s">
        <v>1420</v>
      </c>
      <c r="AU628">
        <v>8037666075</v>
      </c>
      <c r="AV628" t="s">
        <v>351</v>
      </c>
      <c r="AY628" t="s">
        <v>340</v>
      </c>
      <c r="KW628" t="s">
        <v>352</v>
      </c>
      <c r="LR628" s="1" t="d">
        <v>2025-09-25</v>
      </c>
    </row>
    <row r="629" spans="1:330" x14ac:dyDescent="0.2">
      <c r="A629">
        <v>1033716915</v>
      </c>
      <c r="B629">
        <v>2</v>
      </c>
      <c r="D629" t="s">
        <v>341</v>
      </c>
      <c r="E629" t="s">
        <v>3712</v>
      </c>
      <c r="U629" t="s">
        <v>3713</v>
      </c>
      <c r="W629" t="s">
        <v>1115</v>
      </c>
      <c r="X629" t="s">
        <v>543</v>
      </c>
      <c r="Y629">
        <v>309120004</v>
      </c>
      <c r="Z629" t="s">
        <v>337</v>
      </c>
      <c r="AA629">
        <v>8035224350</v>
      </c>
      <c r="AB629">
        <v>7067219505</v>
      </c>
      <c r="AC629" t="s">
        <v>3714</v>
      </c>
      <c r="AE629" t="s">
        <v>1115</v>
      </c>
      <c r="AF629" t="s">
        <v>543</v>
      </c>
      <c r="AG629">
        <v>309012654</v>
      </c>
      <c r="AH629" t="s">
        <v>337</v>
      </c>
      <c r="AI629">
        <v>7067224245</v>
      </c>
      <c r="AK629" s="1" t="d">
        <v>2020-10-05</v>
      </c>
      <c r="AL629" s="1" t="d">
        <v>2020-10-05</v>
      </c>
      <c r="AM629" t="str">
        <f t="shared" si="9"/>
        <v>30901</v>
      </c>
      <c r="AQ629" t="s">
        <v>3715</v>
      </c>
      <c r="AR629" t="s">
        <v>3716</v>
      </c>
      <c r="AT629" t="s">
        <v>3717</v>
      </c>
      <c r="AU629">
        <v>8035224350</v>
      </c>
      <c r="AV629" t="s">
        <v>351</v>
      </c>
      <c r="AY629" t="s">
        <v>340</v>
      </c>
      <c r="KW629" t="s">
        <v>340</v>
      </c>
      <c r="KX629" t="s">
        <v>3712</v>
      </c>
      <c r="KY629" t="s">
        <v>341</v>
      </c>
      <c r="LR629" s="1" t="d">
        <v>2020-10-05</v>
      </c>
    </row>
    <row r="630" spans="1:330" x14ac:dyDescent="0.2">
      <c r="A630">
        <v>1750988523</v>
      </c>
      <c r="B630">
        <v>2</v>
      </c>
      <c r="D630" t="s">
        <v>341</v>
      </c>
      <c r="E630" t="s">
        <v>3718</v>
      </c>
      <c r="U630" t="s">
        <v>3719</v>
      </c>
      <c r="W630" t="s">
        <v>3720</v>
      </c>
      <c r="X630" t="s">
        <v>369</v>
      </c>
      <c r="Y630">
        <v>774712537</v>
      </c>
      <c r="Z630" t="s">
        <v>337</v>
      </c>
      <c r="AA630">
        <v>8322807747</v>
      </c>
      <c r="AB630">
        <v>2812172994</v>
      </c>
      <c r="AC630" t="s">
        <v>3719</v>
      </c>
      <c r="AE630" t="s">
        <v>3720</v>
      </c>
      <c r="AF630" t="s">
        <v>369</v>
      </c>
      <c r="AG630">
        <v>774712537</v>
      </c>
      <c r="AH630" t="s">
        <v>337</v>
      </c>
      <c r="AI630">
        <v>8322807747</v>
      </c>
      <c r="AJ630">
        <v>2812172994</v>
      </c>
      <c r="AK630" s="1" t="d">
        <v>2020-10-05</v>
      </c>
      <c r="AL630" s="1" t="d">
        <v>2020-10-05</v>
      </c>
      <c r="AM630" t="str">
        <f t="shared" si="9"/>
        <v>77471</v>
      </c>
      <c r="AQ630" t="s">
        <v>1613</v>
      </c>
      <c r="AR630" t="s">
        <v>3721</v>
      </c>
      <c r="AT630" t="s">
        <v>373</v>
      </c>
      <c r="AU630">
        <v>8322807747</v>
      </c>
      <c r="AV630" t="s">
        <v>351</v>
      </c>
      <c r="AY630" t="s">
        <v>340</v>
      </c>
      <c r="KW630" t="s">
        <v>352</v>
      </c>
      <c r="KZ630" t="s">
        <v>454</v>
      </c>
      <c r="LR630" s="1" t="d">
        <v>2020-10-05</v>
      </c>
    </row>
    <row r="631" spans="1:330" x14ac:dyDescent="0.2">
      <c r="A631">
        <v>1164029914</v>
      </c>
      <c r="B631">
        <v>2</v>
      </c>
      <c r="D631" t="s">
        <v>341</v>
      </c>
      <c r="E631" t="s">
        <v>3722</v>
      </c>
      <c r="U631" t="s">
        <v>3723</v>
      </c>
      <c r="W631" t="s">
        <v>3724</v>
      </c>
      <c r="X631" t="s">
        <v>515</v>
      </c>
      <c r="Y631">
        <v>189691850</v>
      </c>
      <c r="Z631" t="s">
        <v>337</v>
      </c>
      <c r="AA631">
        <v>2154757700</v>
      </c>
      <c r="AC631" t="s">
        <v>3725</v>
      </c>
      <c r="AE631" t="s">
        <v>3726</v>
      </c>
      <c r="AF631" t="s">
        <v>515</v>
      </c>
      <c r="AG631">
        <v>194382309</v>
      </c>
      <c r="AH631" t="s">
        <v>337</v>
      </c>
      <c r="AI631">
        <v>2152564146</v>
      </c>
      <c r="AK631" s="1" t="d">
        <v>2020-10-05</v>
      </c>
      <c r="AL631" s="1" t="d">
        <v>2020-10-05</v>
      </c>
      <c r="AM631" t="str">
        <f t="shared" si="9"/>
        <v>19438</v>
      </c>
      <c r="AQ631" t="s">
        <v>3727</v>
      </c>
      <c r="AR631" t="s">
        <v>3728</v>
      </c>
      <c r="AT631" t="s">
        <v>387</v>
      </c>
      <c r="AU631">
        <v>2154757700</v>
      </c>
      <c r="AV631" t="s">
        <v>351</v>
      </c>
      <c r="AY631" t="s">
        <v>340</v>
      </c>
      <c r="KW631" t="s">
        <v>352</v>
      </c>
      <c r="LB631" t="s">
        <v>333</v>
      </c>
      <c r="LR631" s="1" t="d">
        <v>2020-10-01</v>
      </c>
    </row>
    <row r="632" spans="1:330" x14ac:dyDescent="0.2">
      <c r="A632">
        <v>1730786559</v>
      </c>
      <c r="B632">
        <v>2</v>
      </c>
      <c r="D632" t="s">
        <v>341</v>
      </c>
      <c r="E632" t="s">
        <v>3729</v>
      </c>
      <c r="U632" t="s">
        <v>3730</v>
      </c>
      <c r="W632" t="s">
        <v>3731</v>
      </c>
      <c r="X632" t="s">
        <v>758</v>
      </c>
      <c r="Y632">
        <v>211173902</v>
      </c>
      <c r="Z632" t="s">
        <v>337</v>
      </c>
      <c r="AC632" t="s">
        <v>3732</v>
      </c>
      <c r="AE632" t="s">
        <v>466</v>
      </c>
      <c r="AF632" t="s">
        <v>411</v>
      </c>
      <c r="AG632">
        <v>436234307</v>
      </c>
      <c r="AH632" t="s">
        <v>337</v>
      </c>
      <c r="AI632">
        <v>9176537689</v>
      </c>
      <c r="AK632" s="1" t="d">
        <v>2020-10-05</v>
      </c>
      <c r="AL632" s="1" t="d">
        <v>2020-10-05</v>
      </c>
      <c r="AM632" t="str">
        <f t="shared" si="9"/>
        <v>43623</v>
      </c>
      <c r="AQ632" t="s">
        <v>3733</v>
      </c>
      <c r="AR632" t="s">
        <v>667</v>
      </c>
      <c r="AT632" t="s">
        <v>387</v>
      </c>
      <c r="AU632">
        <v>9176537689</v>
      </c>
      <c r="AV632" t="s">
        <v>363</v>
      </c>
      <c r="AY632" t="s">
        <v>340</v>
      </c>
      <c r="DD632">
        <v>232000204</v>
      </c>
      <c r="DE632">
        <v>1</v>
      </c>
      <c r="DF632" t="s">
        <v>411</v>
      </c>
      <c r="DG632" t="s">
        <v>3734</v>
      </c>
      <c r="KW632" t="s">
        <v>352</v>
      </c>
      <c r="LR632" s="1" t="d">
        <v>2020-10-05</v>
      </c>
    </row>
    <row r="633" spans="1:330" x14ac:dyDescent="0.2">
      <c r="A633">
        <v>1609473438</v>
      </c>
      <c r="B633">
        <v>2</v>
      </c>
      <c r="D633" t="s">
        <v>341</v>
      </c>
      <c r="E633" t="s">
        <v>3735</v>
      </c>
      <c r="U633" t="s">
        <v>3736</v>
      </c>
      <c r="W633" t="s">
        <v>839</v>
      </c>
      <c r="X633" t="s">
        <v>336</v>
      </c>
      <c r="Y633">
        <v>908062701</v>
      </c>
      <c r="Z633" t="s">
        <v>337</v>
      </c>
      <c r="AA633">
        <v>7143773218</v>
      </c>
      <c r="AB633">
        <v>7143773226</v>
      </c>
      <c r="AC633" t="s">
        <v>3736</v>
      </c>
      <c r="AE633" t="s">
        <v>839</v>
      </c>
      <c r="AF633" t="s">
        <v>336</v>
      </c>
      <c r="AG633">
        <v>908062701</v>
      </c>
      <c r="AH633" t="s">
        <v>337</v>
      </c>
      <c r="AI633">
        <v>7143773218</v>
      </c>
      <c r="AJ633">
        <v>7143773226</v>
      </c>
      <c r="AK633" s="1" t="d">
        <v>2020-10-05</v>
      </c>
      <c r="AL633" s="1" t="d">
        <v>2020-10-05</v>
      </c>
      <c r="AM633" t="str">
        <f t="shared" si="9"/>
        <v>90806</v>
      </c>
      <c r="AQ633" t="s">
        <v>3737</v>
      </c>
      <c r="AR633" t="s">
        <v>1935</v>
      </c>
      <c r="AT633" t="s">
        <v>3738</v>
      </c>
      <c r="AU633">
        <v>7143773218</v>
      </c>
      <c r="AV633" t="s">
        <v>351</v>
      </c>
      <c r="AY633" t="s">
        <v>340</v>
      </c>
      <c r="KW633" t="s">
        <v>352</v>
      </c>
      <c r="LR633" s="1" t="d">
        <v>2020-09-30</v>
      </c>
    </row>
    <row r="634" spans="1:330" x14ac:dyDescent="0.2">
      <c r="A634">
        <v>1396342150</v>
      </c>
      <c r="B634">
        <v>1</v>
      </c>
      <c r="F634" t="s">
        <v>3739</v>
      </c>
      <c r="G634" t="s">
        <v>760</v>
      </c>
      <c r="H634" t="s">
        <v>3740</v>
      </c>
      <c r="U634" t="s">
        <v>3741</v>
      </c>
      <c r="W634" t="s">
        <v>3742</v>
      </c>
      <c r="X634" t="s">
        <v>2254</v>
      </c>
      <c r="Y634">
        <v>247479542</v>
      </c>
      <c r="Z634" t="s">
        <v>337</v>
      </c>
      <c r="AA634">
        <v>3048095320</v>
      </c>
      <c r="AC634" t="s">
        <v>3741</v>
      </c>
      <c r="AE634" t="s">
        <v>3742</v>
      </c>
      <c r="AF634" t="s">
        <v>2254</v>
      </c>
      <c r="AG634">
        <v>247479542</v>
      </c>
      <c r="AH634" t="s">
        <v>337</v>
      </c>
      <c r="AI634">
        <v>3048095320</v>
      </c>
      <c r="AK634" s="1" t="d">
        <v>2020-10-05</v>
      </c>
      <c r="AL634" s="1" t="d">
        <v>2025-09-21</v>
      </c>
      <c r="AM634" t="str">
        <f t="shared" si="9"/>
        <v>24747</v>
      </c>
      <c r="AP634" t="s">
        <v>701</v>
      </c>
      <c r="AV634" t="s">
        <v>351</v>
      </c>
      <c r="AW634" t="s">
        <v>3743</v>
      </c>
      <c r="AX634" t="s">
        <v>2254</v>
      </c>
      <c r="AY634" t="s">
        <v>340</v>
      </c>
      <c r="KV634" t="s">
        <v>340</v>
      </c>
      <c r="LR634" s="1" t="d">
        <v>2020-10-05</v>
      </c>
    </row>
    <row r="635" spans="1:330" x14ac:dyDescent="0.2">
      <c r="A635">
        <v>1891392619</v>
      </c>
      <c r="B635">
        <v>2</v>
      </c>
      <c r="D635" t="s">
        <v>341</v>
      </c>
      <c r="E635" t="s">
        <v>3744</v>
      </c>
      <c r="U635" t="s">
        <v>3745</v>
      </c>
      <c r="W635" t="s">
        <v>3746</v>
      </c>
      <c r="X635" t="s">
        <v>503</v>
      </c>
      <c r="Y635">
        <v>620625624</v>
      </c>
      <c r="Z635" t="s">
        <v>337</v>
      </c>
      <c r="AA635">
        <v>6184060150</v>
      </c>
      <c r="AC635" t="s">
        <v>3745</v>
      </c>
      <c r="AE635" t="s">
        <v>3746</v>
      </c>
      <c r="AF635" t="s">
        <v>503</v>
      </c>
      <c r="AG635">
        <v>620625624</v>
      </c>
      <c r="AH635" t="s">
        <v>337</v>
      </c>
      <c r="AI635">
        <v>6184060150</v>
      </c>
      <c r="AK635" s="1" t="d">
        <v>2020-10-05</v>
      </c>
      <c r="AL635" s="1" t="d">
        <v>2020-10-05</v>
      </c>
      <c r="AM635" t="str">
        <f t="shared" si="9"/>
        <v>62062</v>
      </c>
      <c r="AQ635" t="s">
        <v>3747</v>
      </c>
      <c r="AR635" t="s">
        <v>3748</v>
      </c>
      <c r="AS635" t="s">
        <v>539</v>
      </c>
      <c r="AT635" t="s">
        <v>387</v>
      </c>
      <c r="AU635">
        <v>6182887474</v>
      </c>
      <c r="AV635" t="s">
        <v>363</v>
      </c>
      <c r="AY635" t="s">
        <v>340</v>
      </c>
      <c r="KW635" t="s">
        <v>340</v>
      </c>
      <c r="KX635" t="s">
        <v>3749</v>
      </c>
      <c r="KY635" t="s">
        <v>341</v>
      </c>
      <c r="LR635" s="1" t="d">
        <v>2020-09-30</v>
      </c>
    </row>
    <row r="636" spans="1:330" x14ac:dyDescent="0.2">
      <c r="A636">
        <v>1801493606</v>
      </c>
      <c r="B636">
        <v>2</v>
      </c>
      <c r="D636" t="s">
        <v>341</v>
      </c>
      <c r="E636" t="s">
        <v>3750</v>
      </c>
      <c r="U636" t="s">
        <v>3751</v>
      </c>
      <c r="W636" t="s">
        <v>622</v>
      </c>
      <c r="X636" t="s">
        <v>515</v>
      </c>
      <c r="Y636">
        <v>191333534</v>
      </c>
      <c r="Z636" t="s">
        <v>337</v>
      </c>
      <c r="AA636">
        <v>2675344030</v>
      </c>
      <c r="AC636" t="s">
        <v>3751</v>
      </c>
      <c r="AE636" t="s">
        <v>622</v>
      </c>
      <c r="AF636" t="s">
        <v>515</v>
      </c>
      <c r="AG636">
        <v>191333534</v>
      </c>
      <c r="AH636" t="s">
        <v>337</v>
      </c>
      <c r="AI636">
        <v>2675344030</v>
      </c>
      <c r="AJ636">
        <v>2676877275</v>
      </c>
      <c r="AK636" s="1" t="d">
        <v>2020-10-05</v>
      </c>
      <c r="AL636" s="1" t="d">
        <v>2021-11-25</v>
      </c>
      <c r="AM636" t="str">
        <f t="shared" si="9"/>
        <v>19133</v>
      </c>
      <c r="AQ636" t="s">
        <v>3752</v>
      </c>
      <c r="AR636" t="s">
        <v>618</v>
      </c>
      <c r="AT636" t="s">
        <v>436</v>
      </c>
      <c r="AU636">
        <v>2675344030</v>
      </c>
      <c r="AV636" t="s">
        <v>339</v>
      </c>
      <c r="AY636" t="s">
        <v>352</v>
      </c>
      <c r="AZ636" t="s">
        <v>351</v>
      </c>
      <c r="BC636" t="s">
        <v>340</v>
      </c>
      <c r="DD636" t="s">
        <v>3753</v>
      </c>
      <c r="DE636">
        <v>5</v>
      </c>
      <c r="DF636" t="s">
        <v>515</v>
      </c>
      <c r="KW636" t="s">
        <v>352</v>
      </c>
      <c r="KZ636" t="s">
        <v>454</v>
      </c>
      <c r="LB636" t="s">
        <v>550</v>
      </c>
      <c r="LR636" s="1" t="d">
        <v>2021-11-25</v>
      </c>
    </row>
    <row r="637" spans="1:330" x14ac:dyDescent="0.2">
      <c r="A637">
        <v>1306443239</v>
      </c>
      <c r="B637">
        <v>2</v>
      </c>
      <c r="D637" t="s">
        <v>341</v>
      </c>
      <c r="E637" t="s">
        <v>3754</v>
      </c>
      <c r="U637" t="s">
        <v>3755</v>
      </c>
      <c r="W637" t="s">
        <v>3756</v>
      </c>
      <c r="X637" t="s">
        <v>336</v>
      </c>
      <c r="Y637">
        <v>926835750</v>
      </c>
      <c r="Z637" t="s">
        <v>337</v>
      </c>
      <c r="AA637">
        <v>7144877333</v>
      </c>
      <c r="AC637" t="s">
        <v>3755</v>
      </c>
      <c r="AE637" t="s">
        <v>3756</v>
      </c>
      <c r="AF637" t="s">
        <v>336</v>
      </c>
      <c r="AG637">
        <v>926835750</v>
      </c>
      <c r="AH637" t="s">
        <v>337</v>
      </c>
      <c r="AI637">
        <v>7144877333</v>
      </c>
      <c r="AK637" s="1" t="d">
        <v>2020-10-05</v>
      </c>
      <c r="AL637" s="1" t="d">
        <v>2020-10-05</v>
      </c>
      <c r="AM637" t="str">
        <f t="shared" si="9"/>
        <v>92683</v>
      </c>
      <c r="AQ637" t="s">
        <v>3757</v>
      </c>
      <c r="AR637" t="s">
        <v>3758</v>
      </c>
      <c r="AS637" t="s">
        <v>3759</v>
      </c>
      <c r="AT637" t="s">
        <v>3760</v>
      </c>
      <c r="AU637">
        <v>7144873733</v>
      </c>
      <c r="AV637" t="s">
        <v>339</v>
      </c>
      <c r="AY637" t="s">
        <v>352</v>
      </c>
      <c r="AZ637" t="s">
        <v>351</v>
      </c>
      <c r="BC637" t="s">
        <v>340</v>
      </c>
      <c r="KW637" t="s">
        <v>352</v>
      </c>
      <c r="LR637" s="1" t="d">
        <v>2020-10-05</v>
      </c>
    </row>
    <row r="638" spans="1:330" x14ac:dyDescent="0.2">
      <c r="A638">
        <v>1477150241</v>
      </c>
      <c r="B638">
        <v>1</v>
      </c>
      <c r="F638" t="s">
        <v>3761</v>
      </c>
      <c r="G638" t="s">
        <v>2341</v>
      </c>
      <c r="H638" t="s">
        <v>1661</v>
      </c>
      <c r="I638" t="s">
        <v>332</v>
      </c>
      <c r="K638" t="s">
        <v>353</v>
      </c>
      <c r="U638" t="s">
        <v>3762</v>
      </c>
      <c r="W638" t="s">
        <v>2003</v>
      </c>
      <c r="X638" t="s">
        <v>2254</v>
      </c>
      <c r="Y638">
        <v>253061147</v>
      </c>
      <c r="Z638" t="s">
        <v>337</v>
      </c>
      <c r="AA638">
        <v>3048811265</v>
      </c>
      <c r="AC638" t="s">
        <v>3763</v>
      </c>
      <c r="AE638" t="s">
        <v>3764</v>
      </c>
      <c r="AF638" t="s">
        <v>2254</v>
      </c>
      <c r="AG638">
        <v>266512000</v>
      </c>
      <c r="AH638" t="s">
        <v>337</v>
      </c>
      <c r="AI638">
        <v>3048724980</v>
      </c>
      <c r="AK638" s="1" t="d">
        <v>2020-10-05</v>
      </c>
      <c r="AL638" s="1" t="d">
        <v>2020-10-05</v>
      </c>
      <c r="AM638" t="str">
        <f t="shared" si="9"/>
        <v>26651</v>
      </c>
      <c r="AP638" t="s">
        <v>701</v>
      </c>
      <c r="AV638" t="s">
        <v>351</v>
      </c>
      <c r="AW638" t="s">
        <v>3765</v>
      </c>
      <c r="AX638" t="s">
        <v>2254</v>
      </c>
      <c r="AY638" t="s">
        <v>340</v>
      </c>
      <c r="KV638" t="s">
        <v>340</v>
      </c>
      <c r="LR638" s="1" t="d">
        <v>2020-10-05</v>
      </c>
    </row>
    <row r="639" spans="1:330" x14ac:dyDescent="0.2">
      <c r="A639">
        <v>1962009704</v>
      </c>
      <c r="B639">
        <v>2</v>
      </c>
      <c r="D639" t="s">
        <v>341</v>
      </c>
      <c r="E639" t="s">
        <v>3766</v>
      </c>
      <c r="L639" t="s">
        <v>341</v>
      </c>
      <c r="M639">
        <v>6</v>
      </c>
      <c r="U639" t="s">
        <v>3767</v>
      </c>
      <c r="W639" t="s">
        <v>2269</v>
      </c>
      <c r="X639" t="s">
        <v>430</v>
      </c>
      <c r="Y639">
        <v>9581218</v>
      </c>
      <c r="Z639" t="s">
        <v>337</v>
      </c>
      <c r="AA639">
        <v>7877877733</v>
      </c>
      <c r="AB639">
        <v>7879367439</v>
      </c>
      <c r="AC639" t="s">
        <v>3768</v>
      </c>
      <c r="AE639" t="s">
        <v>3463</v>
      </c>
      <c r="AF639" t="s">
        <v>430</v>
      </c>
      <c r="AG639">
        <v>6030000</v>
      </c>
      <c r="AH639" t="s">
        <v>337</v>
      </c>
      <c r="AI639">
        <v>7876587244</v>
      </c>
      <c r="AJ639">
        <v>7876587243</v>
      </c>
      <c r="AK639" s="1" t="d">
        <v>2020-10-05</v>
      </c>
      <c r="AL639" s="1" t="d">
        <v>2025-10-10</v>
      </c>
      <c r="AM639" t="str">
        <f t="shared" si="9"/>
        <v>00603</v>
      </c>
      <c r="AQ639" t="s">
        <v>3769</v>
      </c>
      <c r="AR639" t="s">
        <v>3770</v>
      </c>
      <c r="AT639" t="s">
        <v>3771</v>
      </c>
      <c r="AU639">
        <v>7876380638</v>
      </c>
      <c r="AV639" t="s">
        <v>351</v>
      </c>
      <c r="AY639" t="s">
        <v>340</v>
      </c>
      <c r="DD639">
        <v>39586600</v>
      </c>
      <c r="DE639">
        <v>5</v>
      </c>
      <c r="DF639" t="s">
        <v>430</v>
      </c>
      <c r="KW639" t="s">
        <v>352</v>
      </c>
      <c r="LR639" s="1" t="d">
        <v>2025-10-10</v>
      </c>
    </row>
    <row r="640" spans="1:330" x14ac:dyDescent="0.2">
      <c r="A640">
        <v>1326645276</v>
      </c>
      <c r="B640">
        <v>2</v>
      </c>
      <c r="D640" t="s">
        <v>341</v>
      </c>
      <c r="E640" t="s">
        <v>3772</v>
      </c>
      <c r="L640" t="s">
        <v>341</v>
      </c>
      <c r="M640">
        <v>6</v>
      </c>
      <c r="U640" t="s">
        <v>3773</v>
      </c>
      <c r="W640" t="s">
        <v>3774</v>
      </c>
      <c r="X640" t="s">
        <v>369</v>
      </c>
      <c r="Y640">
        <v>773012260</v>
      </c>
      <c r="Z640" t="s">
        <v>337</v>
      </c>
      <c r="AA640">
        <v>2813770685</v>
      </c>
      <c r="AC640" t="s">
        <v>3773</v>
      </c>
      <c r="AE640" t="s">
        <v>3774</v>
      </c>
      <c r="AF640" t="s">
        <v>369</v>
      </c>
      <c r="AG640">
        <v>773012260</v>
      </c>
      <c r="AH640" t="s">
        <v>337</v>
      </c>
      <c r="AI640">
        <v>2813770685</v>
      </c>
      <c r="AK640" s="1" t="d">
        <v>2020-10-05</v>
      </c>
      <c r="AL640" s="1" t="d">
        <v>2021-06-08</v>
      </c>
      <c r="AM640" t="str">
        <f t="shared" si="9"/>
        <v>77301</v>
      </c>
      <c r="AQ640" t="s">
        <v>3775</v>
      </c>
      <c r="AR640" t="s">
        <v>3776</v>
      </c>
      <c r="AT640" t="s">
        <v>387</v>
      </c>
      <c r="AU640">
        <v>2813770685</v>
      </c>
      <c r="AV640" t="s">
        <v>351</v>
      </c>
      <c r="AY640" t="s">
        <v>340</v>
      </c>
      <c r="KW640" t="s">
        <v>352</v>
      </c>
      <c r="KZ640" t="s">
        <v>899</v>
      </c>
      <c r="LR640" s="1" t="d">
        <v>2021-06-08</v>
      </c>
    </row>
    <row r="641" spans="1:330" x14ac:dyDescent="0.2">
      <c r="A641">
        <v>1558968438</v>
      </c>
      <c r="B641">
        <v>2</v>
      </c>
      <c r="D641" t="s">
        <v>341</v>
      </c>
      <c r="E641" t="s">
        <v>3777</v>
      </c>
      <c r="U641" t="s">
        <v>3778</v>
      </c>
      <c r="W641" t="s">
        <v>1928</v>
      </c>
      <c r="X641" t="s">
        <v>607</v>
      </c>
      <c r="Y641">
        <v>73063323</v>
      </c>
      <c r="Z641" t="s">
        <v>337</v>
      </c>
      <c r="AA641">
        <v>2012003866</v>
      </c>
      <c r="AB641">
        <v>2012003899</v>
      </c>
      <c r="AC641" t="s">
        <v>3778</v>
      </c>
      <c r="AE641" t="s">
        <v>1928</v>
      </c>
      <c r="AF641" t="s">
        <v>607</v>
      </c>
      <c r="AG641">
        <v>73063323</v>
      </c>
      <c r="AH641" t="s">
        <v>337</v>
      </c>
      <c r="AI641">
        <v>2012003866</v>
      </c>
      <c r="AJ641">
        <v>2012003899</v>
      </c>
      <c r="AK641" s="1" t="d">
        <v>2020-10-05</v>
      </c>
      <c r="AL641" s="1" t="d">
        <v>2020-10-05</v>
      </c>
      <c r="AM641" t="str">
        <f t="shared" si="9"/>
        <v>07306</v>
      </c>
      <c r="AQ641" t="s">
        <v>3779</v>
      </c>
      <c r="AR641" t="s">
        <v>3780</v>
      </c>
      <c r="AT641" t="s">
        <v>380</v>
      </c>
      <c r="AU641">
        <v>2012003866</v>
      </c>
      <c r="AV641" t="s">
        <v>351</v>
      </c>
      <c r="AY641" t="s">
        <v>340</v>
      </c>
      <c r="KW641" t="s">
        <v>352</v>
      </c>
      <c r="LR641" s="1" t="d">
        <v>2020-10-05</v>
      </c>
    </row>
    <row r="642" spans="1:330" x14ac:dyDescent="0.2">
      <c r="A642">
        <v>1821695594</v>
      </c>
      <c r="B642">
        <v>2</v>
      </c>
      <c r="D642" t="s">
        <v>341</v>
      </c>
      <c r="E642" t="s">
        <v>3781</v>
      </c>
      <c r="L642" t="s">
        <v>341</v>
      </c>
      <c r="M642">
        <v>6</v>
      </c>
      <c r="U642" t="s">
        <v>3782</v>
      </c>
      <c r="W642" t="s">
        <v>3783</v>
      </c>
      <c r="X642" t="s">
        <v>411</v>
      </c>
      <c r="Y642">
        <v>440773418</v>
      </c>
      <c r="Z642" t="s">
        <v>337</v>
      </c>
      <c r="AA642">
        <v>4405788200</v>
      </c>
      <c r="AC642" t="s">
        <v>3782</v>
      </c>
      <c r="AE642" t="s">
        <v>3783</v>
      </c>
      <c r="AF642" t="s">
        <v>411</v>
      </c>
      <c r="AG642">
        <v>440773418</v>
      </c>
      <c r="AH642" t="s">
        <v>337</v>
      </c>
      <c r="AI642">
        <v>4408531225</v>
      </c>
      <c r="AJ642">
        <v>4408531134</v>
      </c>
      <c r="AK642" s="1" t="d">
        <v>2020-10-06</v>
      </c>
      <c r="AL642" s="1" t="d">
        <v>2025-06-16</v>
      </c>
      <c r="AM642" t="str">
        <f t="shared" si="9"/>
        <v>44077</v>
      </c>
      <c r="AQ642" t="s">
        <v>3784</v>
      </c>
      <c r="AR642" t="s">
        <v>2018</v>
      </c>
      <c r="AS642" t="s">
        <v>1618</v>
      </c>
      <c r="AT642" t="s">
        <v>1278</v>
      </c>
      <c r="AU642">
        <v>4405788200</v>
      </c>
      <c r="AV642" t="s">
        <v>548</v>
      </c>
      <c r="AY642" t="s">
        <v>352</v>
      </c>
      <c r="AZ642" t="s">
        <v>339</v>
      </c>
      <c r="BC642" t="s">
        <v>340</v>
      </c>
      <c r="KW642" t="s">
        <v>340</v>
      </c>
      <c r="KX642" t="s">
        <v>3785</v>
      </c>
      <c r="KY642" t="s">
        <v>341</v>
      </c>
      <c r="LR642" s="1" t="d">
        <v>2025-06-16</v>
      </c>
    </row>
    <row r="643" spans="1:330" x14ac:dyDescent="0.2">
      <c r="A643">
        <v>1326645086</v>
      </c>
      <c r="B643">
        <v>2</v>
      </c>
      <c r="D643" t="s">
        <v>341</v>
      </c>
      <c r="E643" t="s">
        <v>3786</v>
      </c>
      <c r="L643" t="s">
        <v>341</v>
      </c>
      <c r="M643">
        <v>6</v>
      </c>
      <c r="U643" t="s">
        <v>3787</v>
      </c>
      <c r="W643" t="s">
        <v>3788</v>
      </c>
      <c r="X643" t="s">
        <v>369</v>
      </c>
      <c r="Y643">
        <v>786431608</v>
      </c>
      <c r="Z643" t="s">
        <v>337</v>
      </c>
      <c r="AA643">
        <v>3252474155</v>
      </c>
      <c r="AB643">
        <v>3252475554</v>
      </c>
      <c r="AC643" t="s">
        <v>3787</v>
      </c>
      <c r="AE643" t="s">
        <v>3788</v>
      </c>
      <c r="AF643" t="s">
        <v>369</v>
      </c>
      <c r="AG643">
        <v>786431608</v>
      </c>
      <c r="AH643" t="s">
        <v>337</v>
      </c>
      <c r="AI643">
        <v>2524741553</v>
      </c>
      <c r="AJ643">
        <v>3252475554</v>
      </c>
      <c r="AK643" s="1" t="d">
        <v>2020-10-06</v>
      </c>
      <c r="AL643" s="1" t="d">
        <v>2020-10-13</v>
      </c>
      <c r="AM643" t="str">
        <f t="shared" ref="AM643:AM706" si="10">IF(LEN(AG643)&lt;=5,
  TEXT(AG643,"00000"),
  LEFT(TEXT(AG643,"000000000"),5)
)</f>
        <v>78643</v>
      </c>
      <c r="AQ643" t="s">
        <v>3789</v>
      </c>
      <c r="AR643" t="s">
        <v>3790</v>
      </c>
      <c r="AT643" t="s">
        <v>387</v>
      </c>
      <c r="AU643">
        <v>3252474155</v>
      </c>
      <c r="AV643" t="s">
        <v>363</v>
      </c>
      <c r="AY643" t="s">
        <v>340</v>
      </c>
      <c r="KW643" t="s">
        <v>352</v>
      </c>
      <c r="LR643" s="1" t="d">
        <v>2020-10-13</v>
      </c>
    </row>
    <row r="644" spans="1:330" x14ac:dyDescent="0.2">
      <c r="A644">
        <v>1144827809</v>
      </c>
      <c r="B644">
        <v>2</v>
      </c>
      <c r="D644" t="s">
        <v>341</v>
      </c>
      <c r="E644" t="s">
        <v>3791</v>
      </c>
      <c r="L644" t="s">
        <v>341</v>
      </c>
      <c r="M644">
        <v>6</v>
      </c>
      <c r="U644" t="s">
        <v>3792</v>
      </c>
      <c r="W644" t="s">
        <v>3793</v>
      </c>
      <c r="X644" t="s">
        <v>613</v>
      </c>
      <c r="Y644">
        <v>986240167</v>
      </c>
      <c r="Z644" t="s">
        <v>337</v>
      </c>
      <c r="AC644" t="s">
        <v>3794</v>
      </c>
      <c r="AE644" t="s">
        <v>3795</v>
      </c>
      <c r="AF644" t="s">
        <v>691</v>
      </c>
      <c r="AG644">
        <v>975262810</v>
      </c>
      <c r="AH644" t="s">
        <v>337</v>
      </c>
      <c r="AI644">
        <v>5414764262</v>
      </c>
      <c r="AJ644">
        <v>5414741443</v>
      </c>
      <c r="AK644" s="1" t="d">
        <v>2020-10-06</v>
      </c>
      <c r="AL644" s="1" t="d">
        <v>2020-12-16</v>
      </c>
      <c r="AM644" t="str">
        <f t="shared" si="10"/>
        <v>97526</v>
      </c>
      <c r="AQ644" t="s">
        <v>3796</v>
      </c>
      <c r="AR644" t="s">
        <v>360</v>
      </c>
      <c r="AS644" t="s">
        <v>3797</v>
      </c>
      <c r="AT644" t="s">
        <v>1523</v>
      </c>
      <c r="AU644">
        <v>5414764262</v>
      </c>
      <c r="AV644" t="s">
        <v>363</v>
      </c>
      <c r="AY644" t="s">
        <v>340</v>
      </c>
      <c r="KW644" t="s">
        <v>352</v>
      </c>
      <c r="LR644" s="1" t="d">
        <v>2020-12-16</v>
      </c>
    </row>
    <row r="645" spans="1:330" x14ac:dyDescent="0.2">
      <c r="A645">
        <v>1740887454</v>
      </c>
      <c r="B645">
        <v>2</v>
      </c>
      <c r="D645" t="s">
        <v>341</v>
      </c>
      <c r="E645" t="s">
        <v>3798</v>
      </c>
      <c r="U645" t="s">
        <v>3799</v>
      </c>
      <c r="W645" t="s">
        <v>1239</v>
      </c>
      <c r="X645" t="s">
        <v>458</v>
      </c>
      <c r="Y645">
        <v>485072650</v>
      </c>
      <c r="Z645" t="s">
        <v>337</v>
      </c>
      <c r="AA645">
        <v>8102139834</v>
      </c>
      <c r="AC645" t="s">
        <v>3799</v>
      </c>
      <c r="AE645" t="s">
        <v>1239</v>
      </c>
      <c r="AF645" t="s">
        <v>458</v>
      </c>
      <c r="AG645">
        <v>485072650</v>
      </c>
      <c r="AH645" t="s">
        <v>337</v>
      </c>
      <c r="AI645">
        <v>8102139834</v>
      </c>
      <c r="AJ645">
        <v>8102319834</v>
      </c>
      <c r="AK645" s="1" t="d">
        <v>2020-10-06</v>
      </c>
      <c r="AL645" s="1" t="d">
        <v>2020-10-06</v>
      </c>
      <c r="AM645" t="str">
        <f t="shared" si="10"/>
        <v>48507</v>
      </c>
      <c r="AQ645" t="s">
        <v>3800</v>
      </c>
      <c r="AR645" t="s">
        <v>3801</v>
      </c>
      <c r="AT645" t="s">
        <v>387</v>
      </c>
      <c r="AU645">
        <v>8102392667</v>
      </c>
      <c r="AV645" t="s">
        <v>363</v>
      </c>
      <c r="AY645" t="s">
        <v>340</v>
      </c>
      <c r="KW645" t="s">
        <v>352</v>
      </c>
      <c r="LR645" s="1" t="d">
        <v>2020-10-06</v>
      </c>
    </row>
    <row r="646" spans="1:330" x14ac:dyDescent="0.2">
      <c r="A646">
        <v>1467059170</v>
      </c>
      <c r="B646">
        <v>1</v>
      </c>
      <c r="F646" t="s">
        <v>3802</v>
      </c>
      <c r="G646" t="s">
        <v>872</v>
      </c>
      <c r="H646" t="s">
        <v>595</v>
      </c>
      <c r="I646" t="s">
        <v>332</v>
      </c>
      <c r="K646" t="s">
        <v>353</v>
      </c>
      <c r="U646" t="s">
        <v>3803</v>
      </c>
      <c r="W646" t="s">
        <v>3804</v>
      </c>
      <c r="X646" t="s">
        <v>758</v>
      </c>
      <c r="Y646">
        <v>211462724</v>
      </c>
      <c r="Z646" t="s">
        <v>337</v>
      </c>
      <c r="AA646">
        <v>4438228499</v>
      </c>
      <c r="AC646" t="s">
        <v>3805</v>
      </c>
      <c r="AE646" t="s">
        <v>3806</v>
      </c>
      <c r="AF646" t="s">
        <v>758</v>
      </c>
      <c r="AG646">
        <v>207064841</v>
      </c>
      <c r="AH646" t="s">
        <v>337</v>
      </c>
      <c r="AI646">
        <v>4107898454</v>
      </c>
      <c r="AJ646">
        <v>4107898456</v>
      </c>
      <c r="AK646" s="1" t="d">
        <v>2020-10-06</v>
      </c>
      <c r="AL646" s="1" t="d">
        <v>2023-11-27</v>
      </c>
      <c r="AM646" t="str">
        <f t="shared" si="10"/>
        <v>20706</v>
      </c>
      <c r="AP646" t="s">
        <v>338</v>
      </c>
      <c r="AV646" t="s">
        <v>363</v>
      </c>
      <c r="AW646" t="s">
        <v>3807</v>
      </c>
      <c r="AX646" t="s">
        <v>758</v>
      </c>
      <c r="AY646" t="s">
        <v>340</v>
      </c>
      <c r="KV646" t="s">
        <v>340</v>
      </c>
      <c r="LR646" s="1" t="d">
        <v>2020-10-06</v>
      </c>
    </row>
    <row r="647" spans="1:330" x14ac:dyDescent="0.2">
      <c r="A647">
        <v>1619574332</v>
      </c>
      <c r="B647">
        <v>2</v>
      </c>
      <c r="D647" t="s">
        <v>341</v>
      </c>
      <c r="E647" t="s">
        <v>3808</v>
      </c>
      <c r="L647" t="s">
        <v>341</v>
      </c>
      <c r="M647">
        <v>6</v>
      </c>
      <c r="U647" t="s">
        <v>3809</v>
      </c>
      <c r="W647" t="s">
        <v>2992</v>
      </c>
      <c r="X647" t="s">
        <v>357</v>
      </c>
      <c r="Y647">
        <v>371293140</v>
      </c>
      <c r="Z647" t="s">
        <v>337</v>
      </c>
      <c r="AC647" t="s">
        <v>3810</v>
      </c>
      <c r="AE647" t="s">
        <v>3811</v>
      </c>
      <c r="AF647" t="s">
        <v>357</v>
      </c>
      <c r="AG647">
        <v>371602303</v>
      </c>
      <c r="AH647" t="s">
        <v>337</v>
      </c>
      <c r="AI647">
        <v>6158939390</v>
      </c>
      <c r="AK647" s="1" t="d">
        <v>2020-10-06</v>
      </c>
      <c r="AL647" s="1" t="d">
        <v>2024-10-11</v>
      </c>
      <c r="AM647" t="str">
        <f t="shared" si="10"/>
        <v>37160</v>
      </c>
      <c r="AQ647" t="s">
        <v>371</v>
      </c>
      <c r="AR647" t="s">
        <v>3797</v>
      </c>
      <c r="AT647" t="s">
        <v>463</v>
      </c>
      <c r="AU647">
        <v>6158939390</v>
      </c>
      <c r="AV647" t="s">
        <v>351</v>
      </c>
      <c r="AY647" t="s">
        <v>340</v>
      </c>
      <c r="KW647" t="s">
        <v>340</v>
      </c>
      <c r="KX647" t="s">
        <v>3808</v>
      </c>
      <c r="KY647" t="s">
        <v>341</v>
      </c>
      <c r="LR647" s="1" t="d">
        <v>2024-10-11</v>
      </c>
    </row>
    <row r="648" spans="1:330" x14ac:dyDescent="0.2">
      <c r="A648">
        <v>1538766266</v>
      </c>
      <c r="B648">
        <v>2</v>
      </c>
      <c r="D648" t="s">
        <v>341</v>
      </c>
      <c r="E648" t="s">
        <v>1967</v>
      </c>
      <c r="L648" t="s">
        <v>341</v>
      </c>
      <c r="M648">
        <v>6</v>
      </c>
      <c r="U648" t="s">
        <v>1968</v>
      </c>
      <c r="V648" t="s">
        <v>1969</v>
      </c>
      <c r="W648" t="s">
        <v>3812</v>
      </c>
      <c r="X648" t="s">
        <v>336</v>
      </c>
      <c r="Y648">
        <v>92677</v>
      </c>
      <c r="Z648" t="s">
        <v>337</v>
      </c>
      <c r="AA648">
        <v>9494492700</v>
      </c>
      <c r="AB648">
        <v>9496069212</v>
      </c>
      <c r="AC648" t="s">
        <v>3813</v>
      </c>
      <c r="AE648" t="s">
        <v>3814</v>
      </c>
      <c r="AF648" t="s">
        <v>336</v>
      </c>
      <c r="AG648">
        <v>91406</v>
      </c>
      <c r="AH648" t="s">
        <v>337</v>
      </c>
      <c r="AI648">
        <v>2132634391</v>
      </c>
      <c r="AJ648">
        <v>2132612303</v>
      </c>
      <c r="AK648" s="1" t="d">
        <v>2020-10-06</v>
      </c>
      <c r="AL648" s="1" t="d">
        <v>2022-10-11</v>
      </c>
      <c r="AM648" t="str">
        <f t="shared" si="10"/>
        <v>91406</v>
      </c>
      <c r="AQ648" t="s">
        <v>1973</v>
      </c>
      <c r="AR648" t="s">
        <v>1974</v>
      </c>
      <c r="AT648" t="s">
        <v>1975</v>
      </c>
      <c r="AU648">
        <v>4077777435</v>
      </c>
      <c r="AV648" t="s">
        <v>351</v>
      </c>
      <c r="AY648" t="s">
        <v>340</v>
      </c>
      <c r="DD648">
        <v>5673721</v>
      </c>
      <c r="DE648">
        <v>1</v>
      </c>
      <c r="DG648" t="s">
        <v>1860</v>
      </c>
      <c r="DH648">
        <v>2193018</v>
      </c>
      <c r="DI648">
        <v>1</v>
      </c>
      <c r="DK648" t="s">
        <v>1976</v>
      </c>
      <c r="DL648">
        <v>100207960</v>
      </c>
      <c r="DM648">
        <v>5</v>
      </c>
      <c r="DN648" t="s">
        <v>336</v>
      </c>
      <c r="KW648" t="s">
        <v>352</v>
      </c>
      <c r="LR648" s="1" t="d">
        <v>2022-10-11</v>
      </c>
    </row>
    <row r="649" spans="1:330" x14ac:dyDescent="0.2">
      <c r="A649">
        <v>1104423870</v>
      </c>
      <c r="B649">
        <v>2</v>
      </c>
      <c r="D649" t="s">
        <v>341</v>
      </c>
      <c r="E649" t="s">
        <v>3815</v>
      </c>
      <c r="L649" t="s">
        <v>341</v>
      </c>
      <c r="M649">
        <v>6</v>
      </c>
      <c r="U649" t="s">
        <v>3792</v>
      </c>
      <c r="W649" t="s">
        <v>3793</v>
      </c>
      <c r="X649" t="s">
        <v>613</v>
      </c>
      <c r="Y649">
        <v>986240167</v>
      </c>
      <c r="Z649" t="s">
        <v>337</v>
      </c>
      <c r="AA649">
        <v>3606423133</v>
      </c>
      <c r="AB649">
        <v>3606425133</v>
      </c>
      <c r="AC649" t="s">
        <v>3816</v>
      </c>
      <c r="AE649" t="s">
        <v>3793</v>
      </c>
      <c r="AF649" t="s">
        <v>613</v>
      </c>
      <c r="AG649">
        <v>986249100</v>
      </c>
      <c r="AH649" t="s">
        <v>337</v>
      </c>
      <c r="AI649">
        <v>3606423133</v>
      </c>
      <c r="AJ649">
        <v>3606425133</v>
      </c>
      <c r="AK649" s="1" t="d">
        <v>2020-10-06</v>
      </c>
      <c r="AL649" s="1" t="d">
        <v>2020-12-16</v>
      </c>
      <c r="AM649" t="str">
        <f t="shared" si="10"/>
        <v>98624</v>
      </c>
      <c r="AQ649" t="s">
        <v>3796</v>
      </c>
      <c r="AR649" t="s">
        <v>360</v>
      </c>
      <c r="AS649" t="s">
        <v>3797</v>
      </c>
      <c r="AT649" t="s">
        <v>436</v>
      </c>
      <c r="AU649">
        <v>3606423133</v>
      </c>
      <c r="AV649" t="s">
        <v>363</v>
      </c>
      <c r="AY649" t="s">
        <v>340</v>
      </c>
      <c r="KW649" t="s">
        <v>352</v>
      </c>
      <c r="LR649" s="1" t="d">
        <v>2020-12-16</v>
      </c>
    </row>
    <row r="650" spans="1:330" x14ac:dyDescent="0.2">
      <c r="A650">
        <v>1871190462</v>
      </c>
      <c r="B650">
        <v>2</v>
      </c>
      <c r="D650" t="s">
        <v>341</v>
      </c>
      <c r="E650" t="s">
        <v>3817</v>
      </c>
      <c r="U650" t="s">
        <v>3818</v>
      </c>
      <c r="W650" t="s">
        <v>3819</v>
      </c>
      <c r="X650" t="s">
        <v>458</v>
      </c>
      <c r="Y650">
        <v>483075082</v>
      </c>
      <c r="Z650" t="s">
        <v>337</v>
      </c>
      <c r="AA650">
        <v>4437835539</v>
      </c>
      <c r="AC650" t="s">
        <v>3820</v>
      </c>
      <c r="AE650" t="s">
        <v>3821</v>
      </c>
      <c r="AF650" t="s">
        <v>458</v>
      </c>
      <c r="AG650">
        <v>481926515</v>
      </c>
      <c r="AH650" t="s">
        <v>337</v>
      </c>
      <c r="AI650">
        <v>7342845100</v>
      </c>
      <c r="AK650" s="1" t="d">
        <v>2020-10-06</v>
      </c>
      <c r="AL650" s="1" t="d">
        <v>2020-10-06</v>
      </c>
      <c r="AM650" t="str">
        <f t="shared" si="10"/>
        <v>48192</v>
      </c>
      <c r="AQ650" t="s">
        <v>3822</v>
      </c>
      <c r="AR650" t="s">
        <v>400</v>
      </c>
      <c r="AT650" t="s">
        <v>350</v>
      </c>
      <c r="AU650">
        <v>4437835539</v>
      </c>
      <c r="AV650" t="s">
        <v>351</v>
      </c>
      <c r="AY650" t="s">
        <v>340</v>
      </c>
      <c r="KW650" t="s">
        <v>352</v>
      </c>
      <c r="LR650" s="1" t="d">
        <v>2020-10-06</v>
      </c>
    </row>
    <row r="651" spans="1:330" x14ac:dyDescent="0.2">
      <c r="A651">
        <v>1932706546</v>
      </c>
      <c r="B651">
        <v>2</v>
      </c>
      <c r="D651" t="s">
        <v>341</v>
      </c>
      <c r="E651" t="s">
        <v>3823</v>
      </c>
      <c r="L651" t="s">
        <v>341</v>
      </c>
      <c r="M651">
        <v>6</v>
      </c>
      <c r="U651" t="s">
        <v>3824</v>
      </c>
      <c r="V651" t="s">
        <v>3825</v>
      </c>
      <c r="W651" t="s">
        <v>3826</v>
      </c>
      <c r="X651" t="s">
        <v>336</v>
      </c>
      <c r="Y651">
        <v>940892231</v>
      </c>
      <c r="Z651" t="s">
        <v>337</v>
      </c>
      <c r="AA651">
        <v>6502069343</v>
      </c>
      <c r="AB651">
        <v>6509008223</v>
      </c>
      <c r="AC651" t="s">
        <v>3824</v>
      </c>
      <c r="AD651" t="s">
        <v>3825</v>
      </c>
      <c r="AE651" t="s">
        <v>3826</v>
      </c>
      <c r="AF651" t="s">
        <v>336</v>
      </c>
      <c r="AG651">
        <v>940892231</v>
      </c>
      <c r="AH651" t="s">
        <v>337</v>
      </c>
      <c r="AI651">
        <v>6502069343</v>
      </c>
      <c r="AJ651">
        <v>6509008223</v>
      </c>
      <c r="AK651" s="1" t="d">
        <v>2020-10-06</v>
      </c>
      <c r="AL651" s="1" t="d">
        <v>2024-06-18</v>
      </c>
      <c r="AM651" t="str">
        <f t="shared" si="10"/>
        <v>94089</v>
      </c>
      <c r="AQ651" t="s">
        <v>3827</v>
      </c>
      <c r="AR651" t="s">
        <v>3828</v>
      </c>
      <c r="AT651" t="s">
        <v>3829</v>
      </c>
      <c r="AU651">
        <v>6502069343</v>
      </c>
      <c r="AV651" t="s">
        <v>351</v>
      </c>
      <c r="AY651" t="s">
        <v>340</v>
      </c>
      <c r="DD651">
        <v>5673923</v>
      </c>
      <c r="DE651">
        <v>1</v>
      </c>
      <c r="DG651" t="s">
        <v>1860</v>
      </c>
      <c r="KW651" t="s">
        <v>352</v>
      </c>
      <c r="LB651" t="s">
        <v>550</v>
      </c>
      <c r="LR651" s="1" t="d">
        <v>2020-10-06</v>
      </c>
    </row>
    <row r="652" spans="1:330" x14ac:dyDescent="0.2">
      <c r="A652">
        <v>1710584388</v>
      </c>
      <c r="B652">
        <v>2</v>
      </c>
      <c r="D652" t="s">
        <v>341</v>
      </c>
      <c r="E652" t="s">
        <v>3830</v>
      </c>
      <c r="L652" t="s">
        <v>341</v>
      </c>
      <c r="M652">
        <v>6</v>
      </c>
      <c r="U652" t="s">
        <v>3831</v>
      </c>
      <c r="W652" t="s">
        <v>3832</v>
      </c>
      <c r="X652" t="s">
        <v>336</v>
      </c>
      <c r="Y652">
        <v>954227150</v>
      </c>
      <c r="Z652" t="s">
        <v>337</v>
      </c>
      <c r="AA652">
        <v>7079943141</v>
      </c>
      <c r="AB652">
        <v>7079947150</v>
      </c>
      <c r="AC652" t="s">
        <v>3833</v>
      </c>
      <c r="AE652" t="s">
        <v>3834</v>
      </c>
      <c r="AF652" t="s">
        <v>336</v>
      </c>
      <c r="AG652">
        <v>954678337</v>
      </c>
      <c r="AH652" t="s">
        <v>337</v>
      </c>
      <c r="AI652">
        <v>7079943141</v>
      </c>
      <c r="AK652" s="1" t="d">
        <v>2020-10-06</v>
      </c>
      <c r="AL652" s="1" t="d">
        <v>2020-10-20</v>
      </c>
      <c r="AM652" t="str">
        <f t="shared" si="10"/>
        <v>95467</v>
      </c>
      <c r="AQ652" t="s">
        <v>841</v>
      </c>
      <c r="AR652" t="s">
        <v>3835</v>
      </c>
      <c r="AT652" t="s">
        <v>436</v>
      </c>
      <c r="AU652">
        <v>9255862112</v>
      </c>
      <c r="AV652" t="s">
        <v>351</v>
      </c>
      <c r="AY652" t="s">
        <v>340</v>
      </c>
      <c r="KW652" t="s">
        <v>340</v>
      </c>
      <c r="KX652" t="s">
        <v>3830</v>
      </c>
      <c r="KY652" t="s">
        <v>341</v>
      </c>
      <c r="KZ652" t="s">
        <v>332</v>
      </c>
      <c r="LB652" t="s">
        <v>353</v>
      </c>
      <c r="LR652" s="1" t="d">
        <v>2020-10-20</v>
      </c>
    </row>
    <row r="653" spans="1:330" x14ac:dyDescent="0.2">
      <c r="A653">
        <v>1982201588</v>
      </c>
      <c r="B653">
        <v>2</v>
      </c>
      <c r="D653" t="s">
        <v>341</v>
      </c>
      <c r="E653" t="s">
        <v>3836</v>
      </c>
      <c r="L653" t="s">
        <v>341</v>
      </c>
      <c r="M653">
        <v>6</v>
      </c>
      <c r="U653" t="s">
        <v>3837</v>
      </c>
      <c r="W653" t="s">
        <v>3838</v>
      </c>
      <c r="X653" t="s">
        <v>369</v>
      </c>
      <c r="Y653">
        <v>750715707</v>
      </c>
      <c r="Z653" t="s">
        <v>337</v>
      </c>
      <c r="AA653">
        <v>4696251000</v>
      </c>
      <c r="AC653" t="s">
        <v>3837</v>
      </c>
      <c r="AE653" t="s">
        <v>3838</v>
      </c>
      <c r="AF653" t="s">
        <v>369</v>
      </c>
      <c r="AG653">
        <v>750715707</v>
      </c>
      <c r="AH653" t="s">
        <v>337</v>
      </c>
      <c r="AI653">
        <v>4696251000</v>
      </c>
      <c r="AJ653">
        <v>4695199100</v>
      </c>
      <c r="AK653" s="1" t="d">
        <v>2020-10-06</v>
      </c>
      <c r="AL653" s="1" t="d">
        <v>2025-02-27</v>
      </c>
      <c r="AM653" t="str">
        <f t="shared" si="10"/>
        <v>75071</v>
      </c>
      <c r="AQ653" t="s">
        <v>3839</v>
      </c>
      <c r="AR653" t="s">
        <v>539</v>
      </c>
      <c r="AT653" t="s">
        <v>893</v>
      </c>
      <c r="AU653">
        <v>4696251000</v>
      </c>
      <c r="AV653" t="s">
        <v>351</v>
      </c>
      <c r="AY653" t="s">
        <v>340</v>
      </c>
      <c r="KW653" t="s">
        <v>352</v>
      </c>
      <c r="LR653" s="1" t="d">
        <v>2025-02-27</v>
      </c>
    </row>
    <row r="654" spans="1:330" x14ac:dyDescent="0.2">
      <c r="A654">
        <v>1366049983</v>
      </c>
      <c r="B654">
        <v>2</v>
      </c>
      <c r="D654" t="s">
        <v>341</v>
      </c>
      <c r="E654" t="s">
        <v>3840</v>
      </c>
      <c r="U654" t="s">
        <v>3841</v>
      </c>
      <c r="W654" t="s">
        <v>3842</v>
      </c>
      <c r="X654" t="s">
        <v>665</v>
      </c>
      <c r="Y654">
        <v>335736830</v>
      </c>
      <c r="Z654" t="s">
        <v>337</v>
      </c>
      <c r="AA654">
        <v>8635295546</v>
      </c>
      <c r="AB654">
        <v>8136420698</v>
      </c>
      <c r="AC654" t="s">
        <v>3841</v>
      </c>
      <c r="AE654" t="s">
        <v>3842</v>
      </c>
      <c r="AF654" t="s">
        <v>665</v>
      </c>
      <c r="AG654">
        <v>335736830</v>
      </c>
      <c r="AH654" t="s">
        <v>337</v>
      </c>
      <c r="AI654">
        <v>8635295546</v>
      </c>
      <c r="AJ654">
        <v>8136420698</v>
      </c>
      <c r="AK654" s="1" t="d">
        <v>2020-10-06</v>
      </c>
      <c r="AL654" s="1" t="d">
        <v>2020-10-06</v>
      </c>
      <c r="AM654" t="str">
        <f t="shared" si="10"/>
        <v>33573</v>
      </c>
      <c r="AQ654" t="s">
        <v>3843</v>
      </c>
      <c r="AR654" t="s">
        <v>3844</v>
      </c>
      <c r="AT654" t="s">
        <v>942</v>
      </c>
      <c r="AU654">
        <v>8635295546</v>
      </c>
      <c r="AV654" t="s">
        <v>363</v>
      </c>
      <c r="AY654" t="s">
        <v>340</v>
      </c>
      <c r="KW654" t="s">
        <v>352</v>
      </c>
      <c r="KZ654" t="s">
        <v>454</v>
      </c>
      <c r="LR654" s="1" t="d">
        <v>2020-10-06</v>
      </c>
    </row>
    <row r="655" spans="1:330" x14ac:dyDescent="0.2">
      <c r="A655">
        <v>1023615606</v>
      </c>
      <c r="B655">
        <v>2</v>
      </c>
      <c r="D655" t="s">
        <v>341</v>
      </c>
      <c r="E655" t="s">
        <v>3845</v>
      </c>
      <c r="U655" t="s">
        <v>3846</v>
      </c>
      <c r="W655" t="s">
        <v>3847</v>
      </c>
      <c r="X655" t="s">
        <v>665</v>
      </c>
      <c r="Y655">
        <v>338733211</v>
      </c>
      <c r="Z655" t="s">
        <v>337</v>
      </c>
      <c r="AA655">
        <v>8637743536</v>
      </c>
      <c r="AC655" t="s">
        <v>3846</v>
      </c>
      <c r="AE655" t="s">
        <v>3847</v>
      </c>
      <c r="AF655" t="s">
        <v>665</v>
      </c>
      <c r="AG655">
        <v>338733211</v>
      </c>
      <c r="AH655" t="s">
        <v>337</v>
      </c>
      <c r="AI655">
        <v>8637743536</v>
      </c>
      <c r="AJ655">
        <v>8637743538</v>
      </c>
      <c r="AK655" s="1" t="d">
        <v>2020-10-06</v>
      </c>
      <c r="AL655" s="1" t="d">
        <v>2020-10-13</v>
      </c>
      <c r="AM655" t="str">
        <f t="shared" si="10"/>
        <v>33873</v>
      </c>
      <c r="AQ655" t="s">
        <v>720</v>
      </c>
      <c r="AR655" t="s">
        <v>1672</v>
      </c>
      <c r="AS655" t="s">
        <v>3848</v>
      </c>
      <c r="AT655" t="s">
        <v>436</v>
      </c>
      <c r="AU655">
        <v>8637743536</v>
      </c>
      <c r="AV655" t="s">
        <v>363</v>
      </c>
      <c r="AY655" t="s">
        <v>340</v>
      </c>
      <c r="DD655" t="s">
        <v>3849</v>
      </c>
      <c r="DE655">
        <v>1</v>
      </c>
      <c r="DF655" t="s">
        <v>665</v>
      </c>
      <c r="DG655" t="s">
        <v>2141</v>
      </c>
      <c r="KW655" t="s">
        <v>340</v>
      </c>
      <c r="KX655" t="s">
        <v>3845</v>
      </c>
      <c r="KY655" t="s">
        <v>341</v>
      </c>
      <c r="LR655" s="1" t="d">
        <v>2020-10-13</v>
      </c>
    </row>
    <row r="656" spans="1:330" x14ac:dyDescent="0.2">
      <c r="A656">
        <v>1124625868</v>
      </c>
      <c r="B656">
        <v>2</v>
      </c>
      <c r="D656" t="s">
        <v>341</v>
      </c>
      <c r="E656" t="s">
        <v>3850</v>
      </c>
      <c r="U656" t="s">
        <v>3851</v>
      </c>
      <c r="W656" t="s">
        <v>745</v>
      </c>
      <c r="X656" t="s">
        <v>746</v>
      </c>
      <c r="Y656">
        <v>708164015</v>
      </c>
      <c r="Z656" t="s">
        <v>337</v>
      </c>
      <c r="AA656">
        <v>2252361541</v>
      </c>
      <c r="AC656" t="s">
        <v>3852</v>
      </c>
      <c r="AE656" t="s">
        <v>1798</v>
      </c>
      <c r="AF656" t="s">
        <v>369</v>
      </c>
      <c r="AG656">
        <v>787053214</v>
      </c>
      <c r="AH656" t="s">
        <v>337</v>
      </c>
      <c r="AI656">
        <v>5122134027</v>
      </c>
      <c r="AK656" s="1" t="d">
        <v>2020-10-06</v>
      </c>
      <c r="AL656" s="1" t="d">
        <v>2020-10-06</v>
      </c>
      <c r="AM656" t="str">
        <f t="shared" si="10"/>
        <v>78705</v>
      </c>
      <c r="AQ656" t="s">
        <v>3853</v>
      </c>
      <c r="AR656" t="s">
        <v>575</v>
      </c>
      <c r="AT656" t="s">
        <v>3854</v>
      </c>
      <c r="AU656">
        <v>7046417967</v>
      </c>
      <c r="AV656" t="s">
        <v>677</v>
      </c>
      <c r="AY656" t="s">
        <v>352</v>
      </c>
      <c r="AZ656" t="s">
        <v>351</v>
      </c>
      <c r="BC656" t="s">
        <v>340</v>
      </c>
      <c r="KW656" t="s">
        <v>340</v>
      </c>
      <c r="KX656" t="s">
        <v>3850</v>
      </c>
      <c r="KY656" t="s">
        <v>341</v>
      </c>
      <c r="LR656" s="1" t="d">
        <v>2020-10-06</v>
      </c>
    </row>
    <row r="657" spans="1:330" x14ac:dyDescent="0.2">
      <c r="A657">
        <v>1477150951</v>
      </c>
      <c r="B657">
        <v>2</v>
      </c>
      <c r="D657" t="s">
        <v>341</v>
      </c>
      <c r="E657" t="s">
        <v>3855</v>
      </c>
      <c r="U657" t="s">
        <v>3856</v>
      </c>
      <c r="W657" t="s">
        <v>3857</v>
      </c>
      <c r="X657" t="s">
        <v>411</v>
      </c>
      <c r="Y657">
        <v>437011406</v>
      </c>
      <c r="Z657" t="s">
        <v>337</v>
      </c>
      <c r="AA657">
        <v>7405866626</v>
      </c>
      <c r="AC657" t="s">
        <v>3858</v>
      </c>
      <c r="AE657" t="s">
        <v>3857</v>
      </c>
      <c r="AF657" t="s">
        <v>411</v>
      </c>
      <c r="AG657">
        <v>437010801</v>
      </c>
      <c r="AH657" t="s">
        <v>337</v>
      </c>
      <c r="AI657">
        <v>7404544044</v>
      </c>
      <c r="AK657" s="1" t="d">
        <v>2020-10-07</v>
      </c>
      <c r="AL657" s="1" t="d">
        <v>2020-10-07</v>
      </c>
      <c r="AM657" t="str">
        <f t="shared" si="10"/>
        <v>43701</v>
      </c>
      <c r="AQ657" t="s">
        <v>3859</v>
      </c>
      <c r="AR657" t="s">
        <v>539</v>
      </c>
      <c r="AT657" t="s">
        <v>463</v>
      </c>
      <c r="AU657">
        <v>7404544773</v>
      </c>
      <c r="AV657" t="s">
        <v>339</v>
      </c>
      <c r="AY657" t="s">
        <v>352</v>
      </c>
      <c r="AZ657" t="s">
        <v>351</v>
      </c>
      <c r="BC657" t="s">
        <v>340</v>
      </c>
      <c r="KW657" t="s">
        <v>352</v>
      </c>
      <c r="LR657" s="1" t="d">
        <v>2020-10-07</v>
      </c>
    </row>
    <row r="658" spans="1:330" x14ac:dyDescent="0.2">
      <c r="A658">
        <v>1235736737</v>
      </c>
      <c r="B658">
        <v>2</v>
      </c>
      <c r="D658" t="s">
        <v>341</v>
      </c>
      <c r="E658" t="s">
        <v>2645</v>
      </c>
      <c r="L658" t="s">
        <v>341</v>
      </c>
      <c r="M658">
        <v>6</v>
      </c>
      <c r="U658" t="s">
        <v>3860</v>
      </c>
      <c r="W658" t="s">
        <v>2246</v>
      </c>
      <c r="X658" t="s">
        <v>336</v>
      </c>
      <c r="Y658">
        <v>941073624</v>
      </c>
      <c r="Z658" t="s">
        <v>337</v>
      </c>
      <c r="AA658">
        <v>8008745881</v>
      </c>
      <c r="AB658">
        <v>4154847058</v>
      </c>
      <c r="AC658" t="s">
        <v>3861</v>
      </c>
      <c r="AE658" t="s">
        <v>1796</v>
      </c>
      <c r="AF658" t="s">
        <v>336</v>
      </c>
      <c r="AG658">
        <v>951311838</v>
      </c>
      <c r="AH658" t="s">
        <v>337</v>
      </c>
      <c r="AI658">
        <v>8008745881</v>
      </c>
      <c r="AJ658">
        <v>4154847058</v>
      </c>
      <c r="AK658" s="1" t="d">
        <v>2020-10-07</v>
      </c>
      <c r="AL658" s="1" t="d">
        <v>2023-10-26</v>
      </c>
      <c r="AM658" t="str">
        <f t="shared" si="10"/>
        <v>95131</v>
      </c>
      <c r="AQ658" t="s">
        <v>2648</v>
      </c>
      <c r="AR658" t="s">
        <v>2649</v>
      </c>
      <c r="AT658" t="s">
        <v>2650</v>
      </c>
      <c r="AU658">
        <v>8008745881</v>
      </c>
      <c r="AV658" t="s">
        <v>677</v>
      </c>
      <c r="AY658" t="s">
        <v>352</v>
      </c>
      <c r="AZ658" t="s">
        <v>339</v>
      </c>
      <c r="BC658" t="s">
        <v>352</v>
      </c>
      <c r="BD658" t="s">
        <v>351</v>
      </c>
      <c r="BG658" t="s">
        <v>340</v>
      </c>
      <c r="DD658" t="s">
        <v>3862</v>
      </c>
      <c r="DE658">
        <v>1</v>
      </c>
      <c r="DF658" t="s">
        <v>336</v>
      </c>
      <c r="DG658" t="s">
        <v>2485</v>
      </c>
      <c r="DH658">
        <v>5673947</v>
      </c>
      <c r="DI658">
        <v>1</v>
      </c>
      <c r="DK658" t="s">
        <v>1860</v>
      </c>
      <c r="KW658" t="s">
        <v>340</v>
      </c>
      <c r="KX658" t="s">
        <v>2645</v>
      </c>
      <c r="KY658" t="s">
        <v>341</v>
      </c>
      <c r="LR658" s="1" t="d">
        <v>2023-10-26</v>
      </c>
    </row>
    <row r="659" spans="1:330" x14ac:dyDescent="0.2">
      <c r="A659">
        <v>1750988267</v>
      </c>
      <c r="B659">
        <v>2</v>
      </c>
      <c r="D659" t="s">
        <v>341</v>
      </c>
      <c r="E659" t="s">
        <v>3863</v>
      </c>
      <c r="U659" t="s">
        <v>3864</v>
      </c>
      <c r="W659" t="s">
        <v>3865</v>
      </c>
      <c r="X659" t="s">
        <v>600</v>
      </c>
      <c r="Y659">
        <v>245924833</v>
      </c>
      <c r="Z659" t="s">
        <v>337</v>
      </c>
      <c r="AA659">
        <v>4345751366</v>
      </c>
      <c r="AB659">
        <v>4345751366</v>
      </c>
      <c r="AC659" t="s">
        <v>3864</v>
      </c>
      <c r="AE659" t="s">
        <v>3865</v>
      </c>
      <c r="AF659" t="s">
        <v>600</v>
      </c>
      <c r="AG659">
        <v>245924833</v>
      </c>
      <c r="AH659" t="s">
        <v>337</v>
      </c>
      <c r="AI659">
        <v>4345751366</v>
      </c>
      <c r="AJ659">
        <v>4345751366</v>
      </c>
      <c r="AK659" s="1" t="d">
        <v>2020-10-07</v>
      </c>
      <c r="AL659" s="1" t="d">
        <v>2020-12-29</v>
      </c>
      <c r="AM659" t="str">
        <f t="shared" si="10"/>
        <v>24592</v>
      </c>
      <c r="AQ659" t="s">
        <v>359</v>
      </c>
      <c r="AR659" t="s">
        <v>760</v>
      </c>
      <c r="AT659" t="s">
        <v>362</v>
      </c>
      <c r="AU659">
        <v>4345750511</v>
      </c>
      <c r="AV659" t="s">
        <v>351</v>
      </c>
      <c r="AY659" t="s">
        <v>340</v>
      </c>
      <c r="KW659" t="s">
        <v>352</v>
      </c>
      <c r="KZ659" t="s">
        <v>332</v>
      </c>
      <c r="LB659" t="s">
        <v>353</v>
      </c>
      <c r="LR659" s="1" t="d">
        <v>2020-12-29</v>
      </c>
    </row>
    <row r="660" spans="1:330" x14ac:dyDescent="0.2">
      <c r="A660">
        <v>1891392387</v>
      </c>
      <c r="B660">
        <v>2</v>
      </c>
      <c r="D660" t="s">
        <v>341</v>
      </c>
      <c r="E660" t="s">
        <v>2645</v>
      </c>
      <c r="L660" t="s">
        <v>341</v>
      </c>
      <c r="M660">
        <v>6</v>
      </c>
      <c r="U660" t="s">
        <v>3860</v>
      </c>
      <c r="W660" t="s">
        <v>2246</v>
      </c>
      <c r="X660" t="s">
        <v>336</v>
      </c>
      <c r="Y660">
        <v>941073624</v>
      </c>
      <c r="Z660" t="s">
        <v>337</v>
      </c>
      <c r="AA660">
        <v>8008475881</v>
      </c>
      <c r="AC660" t="s">
        <v>3866</v>
      </c>
      <c r="AE660" t="s">
        <v>1827</v>
      </c>
      <c r="AF660" t="s">
        <v>369</v>
      </c>
      <c r="AG660">
        <v>750678154</v>
      </c>
      <c r="AH660" t="s">
        <v>337</v>
      </c>
      <c r="AI660">
        <v>8008745881</v>
      </c>
      <c r="AK660" s="1" t="d">
        <v>2020-10-07</v>
      </c>
      <c r="AL660" s="1" t="d">
        <v>2023-10-26</v>
      </c>
      <c r="AM660" t="str">
        <f t="shared" si="10"/>
        <v>75067</v>
      </c>
      <c r="AQ660" t="s">
        <v>2648</v>
      </c>
      <c r="AR660" t="s">
        <v>2649</v>
      </c>
      <c r="AT660" t="s">
        <v>2650</v>
      </c>
      <c r="AU660">
        <v>8008745881</v>
      </c>
      <c r="AV660" t="s">
        <v>339</v>
      </c>
      <c r="AY660" t="s">
        <v>352</v>
      </c>
      <c r="AZ660" t="s">
        <v>677</v>
      </c>
      <c r="BC660" t="s">
        <v>352</v>
      </c>
      <c r="BD660" t="s">
        <v>351</v>
      </c>
      <c r="BG660" t="s">
        <v>340</v>
      </c>
      <c r="DD660">
        <v>5932656</v>
      </c>
      <c r="DE660">
        <v>1</v>
      </c>
      <c r="DG660" t="s">
        <v>1860</v>
      </c>
      <c r="DH660">
        <v>33448</v>
      </c>
      <c r="DI660">
        <v>1</v>
      </c>
      <c r="DJ660" t="s">
        <v>369</v>
      </c>
      <c r="DK660" t="s">
        <v>2325</v>
      </c>
      <c r="KW660" t="s">
        <v>340</v>
      </c>
      <c r="KX660" t="s">
        <v>2645</v>
      </c>
      <c r="KY660" t="s">
        <v>341</v>
      </c>
      <c r="LR660" s="1" t="d">
        <v>2023-10-26</v>
      </c>
    </row>
    <row r="661" spans="1:330" x14ac:dyDescent="0.2">
      <c r="A661">
        <v>1518564053</v>
      </c>
      <c r="B661">
        <v>2</v>
      </c>
      <c r="D661" t="s">
        <v>341</v>
      </c>
      <c r="E661" t="s">
        <v>3867</v>
      </c>
      <c r="U661" t="s">
        <v>3868</v>
      </c>
      <c r="W661" t="s">
        <v>3541</v>
      </c>
      <c r="X661" t="s">
        <v>562</v>
      </c>
      <c r="Y661">
        <v>12205</v>
      </c>
      <c r="Z661" t="s">
        <v>337</v>
      </c>
      <c r="AA661">
        <v>5186182843</v>
      </c>
      <c r="AC661" t="s">
        <v>3868</v>
      </c>
      <c r="AE661" t="s">
        <v>3541</v>
      </c>
      <c r="AF661" t="s">
        <v>562</v>
      </c>
      <c r="AG661">
        <v>12205</v>
      </c>
      <c r="AH661" t="s">
        <v>337</v>
      </c>
      <c r="AI661">
        <v>5186182843</v>
      </c>
      <c r="AK661" s="1" t="d">
        <v>2020-10-07</v>
      </c>
      <c r="AL661" s="1" t="d">
        <v>2020-10-07</v>
      </c>
      <c r="AM661" t="str">
        <f t="shared" si="10"/>
        <v>12205</v>
      </c>
      <c r="AQ661" t="s">
        <v>518</v>
      </c>
      <c r="AR661" t="s">
        <v>3869</v>
      </c>
      <c r="AT661" t="s">
        <v>380</v>
      </c>
      <c r="AU661">
        <v>6302676742</v>
      </c>
      <c r="AV661" t="s">
        <v>677</v>
      </c>
      <c r="AY661" t="s">
        <v>352</v>
      </c>
      <c r="AZ661" t="s">
        <v>363</v>
      </c>
      <c r="BC661" t="s">
        <v>340</v>
      </c>
      <c r="KW661" t="s">
        <v>352</v>
      </c>
      <c r="LR661" s="1" t="d">
        <v>2020-10-07</v>
      </c>
    </row>
    <row r="662" spans="1:330" x14ac:dyDescent="0.2">
      <c r="A662">
        <v>1538766019</v>
      </c>
      <c r="B662">
        <v>2</v>
      </c>
      <c r="D662" t="s">
        <v>341</v>
      </c>
      <c r="E662" t="s">
        <v>3870</v>
      </c>
      <c r="U662" t="s">
        <v>3871</v>
      </c>
      <c r="W662" t="s">
        <v>384</v>
      </c>
      <c r="X662" t="s">
        <v>369</v>
      </c>
      <c r="Y662">
        <v>770303006</v>
      </c>
      <c r="Z662" t="s">
        <v>337</v>
      </c>
      <c r="AA662">
        <v>7137991472</v>
      </c>
      <c r="AB662">
        <v>7137991473</v>
      </c>
      <c r="AC662" t="s">
        <v>3871</v>
      </c>
      <c r="AE662" t="s">
        <v>384</v>
      </c>
      <c r="AF662" t="s">
        <v>369</v>
      </c>
      <c r="AG662">
        <v>770303006</v>
      </c>
      <c r="AH662" t="s">
        <v>337</v>
      </c>
      <c r="AI662">
        <v>7137991472</v>
      </c>
      <c r="AJ662">
        <v>7137991473</v>
      </c>
      <c r="AK662" s="1" t="d">
        <v>2020-10-07</v>
      </c>
      <c r="AL662" s="1" t="d">
        <v>2020-10-08</v>
      </c>
      <c r="AM662" t="str">
        <f t="shared" si="10"/>
        <v>77030</v>
      </c>
      <c r="AQ662" t="s">
        <v>3872</v>
      </c>
      <c r="AR662" t="s">
        <v>3873</v>
      </c>
      <c r="AT662" t="s">
        <v>387</v>
      </c>
      <c r="AU662">
        <v>7137991472</v>
      </c>
      <c r="AV662" t="s">
        <v>351</v>
      </c>
      <c r="AY662" t="s">
        <v>340</v>
      </c>
      <c r="KW662" t="s">
        <v>352</v>
      </c>
      <c r="LR662" s="1" t="d">
        <v>2020-10-08</v>
      </c>
    </row>
    <row r="663" spans="1:330" x14ac:dyDescent="0.2">
      <c r="A663">
        <v>1407453871</v>
      </c>
      <c r="B663">
        <v>2</v>
      </c>
      <c r="D663" t="s">
        <v>341</v>
      </c>
      <c r="E663" t="s">
        <v>3874</v>
      </c>
      <c r="U663" t="s">
        <v>3875</v>
      </c>
      <c r="W663" t="s">
        <v>3876</v>
      </c>
      <c r="X663" t="s">
        <v>357</v>
      </c>
      <c r="Y663">
        <v>370662450</v>
      </c>
      <c r="Z663" t="s">
        <v>337</v>
      </c>
      <c r="AC663" t="s">
        <v>3875</v>
      </c>
      <c r="AE663" t="s">
        <v>3876</v>
      </c>
      <c r="AF663" t="s">
        <v>357</v>
      </c>
      <c r="AG663">
        <v>370662450</v>
      </c>
      <c r="AH663" t="s">
        <v>337</v>
      </c>
      <c r="AI663">
        <v>6159726318</v>
      </c>
      <c r="AK663" s="1" t="d">
        <v>2020-10-07</v>
      </c>
      <c r="AL663" s="1" t="d">
        <v>2022-06-23</v>
      </c>
      <c r="AM663" t="str">
        <f t="shared" si="10"/>
        <v>37066</v>
      </c>
      <c r="AQ663" t="s">
        <v>3877</v>
      </c>
      <c r="AR663" t="s">
        <v>539</v>
      </c>
      <c r="AT663" t="s">
        <v>3878</v>
      </c>
      <c r="AU663">
        <v>8652730993</v>
      </c>
      <c r="AV663" t="s">
        <v>363</v>
      </c>
      <c r="AY663" t="s">
        <v>340</v>
      </c>
      <c r="KW663" t="s">
        <v>352</v>
      </c>
      <c r="LR663" s="1" t="d">
        <v>2022-06-23</v>
      </c>
    </row>
    <row r="664" spans="1:330" x14ac:dyDescent="0.2">
      <c r="A664">
        <v>1043817463</v>
      </c>
      <c r="B664">
        <v>1</v>
      </c>
      <c r="F664" t="s">
        <v>3879</v>
      </c>
      <c r="G664" t="s">
        <v>3880</v>
      </c>
      <c r="U664" t="s">
        <v>3881</v>
      </c>
      <c r="W664" t="s">
        <v>561</v>
      </c>
      <c r="X664" t="s">
        <v>562</v>
      </c>
      <c r="Y664">
        <v>112344434</v>
      </c>
      <c r="Z664" t="s">
        <v>337</v>
      </c>
      <c r="AA664">
        <v>7188665119</v>
      </c>
      <c r="AC664" t="s">
        <v>3882</v>
      </c>
      <c r="AE664" t="s">
        <v>561</v>
      </c>
      <c r="AF664" t="s">
        <v>562</v>
      </c>
      <c r="AG664">
        <v>112392103</v>
      </c>
      <c r="AH664" t="s">
        <v>337</v>
      </c>
      <c r="AI664">
        <v>7186422727</v>
      </c>
      <c r="AK664" s="1" t="d">
        <v>2020-10-08</v>
      </c>
      <c r="AL664" s="1" t="d">
        <v>2020-10-08</v>
      </c>
      <c r="AM664" t="str">
        <f t="shared" si="10"/>
        <v>11239</v>
      </c>
      <c r="AP664" t="s">
        <v>338</v>
      </c>
      <c r="AV664" t="s">
        <v>351</v>
      </c>
      <c r="AW664">
        <v>67200</v>
      </c>
      <c r="AX664" t="s">
        <v>562</v>
      </c>
      <c r="AY664" t="s">
        <v>340</v>
      </c>
      <c r="DD664">
        <v>67200</v>
      </c>
      <c r="DE664">
        <v>1</v>
      </c>
      <c r="DF664" t="s">
        <v>562</v>
      </c>
      <c r="DG664" t="s">
        <v>3883</v>
      </c>
      <c r="KV664" t="s">
        <v>340</v>
      </c>
      <c r="LR664" s="1" t="d">
        <v>2020-10-08</v>
      </c>
    </row>
    <row r="665" spans="1:330" x14ac:dyDescent="0.2">
      <c r="A665">
        <v>1235736620</v>
      </c>
      <c r="B665">
        <v>1</v>
      </c>
      <c r="F665" t="s">
        <v>3884</v>
      </c>
      <c r="G665" t="s">
        <v>575</v>
      </c>
      <c r="H665" t="s">
        <v>3513</v>
      </c>
      <c r="K665" t="s">
        <v>353</v>
      </c>
      <c r="U665" t="s">
        <v>3885</v>
      </c>
      <c r="W665" t="s">
        <v>2052</v>
      </c>
      <c r="X665" t="s">
        <v>573</v>
      </c>
      <c r="Y665">
        <v>282776502</v>
      </c>
      <c r="Z665" t="s">
        <v>337</v>
      </c>
      <c r="AC665" t="s">
        <v>3885</v>
      </c>
      <c r="AE665" t="s">
        <v>2052</v>
      </c>
      <c r="AF665" t="s">
        <v>573</v>
      </c>
      <c r="AG665">
        <v>282776502</v>
      </c>
      <c r="AH665" t="s">
        <v>337</v>
      </c>
      <c r="AI665">
        <v>8170704542</v>
      </c>
      <c r="AK665" s="1" t="d">
        <v>2020-10-08</v>
      </c>
      <c r="AL665" s="1" t="d">
        <v>2020-10-08</v>
      </c>
      <c r="AM665" t="str">
        <f t="shared" si="10"/>
        <v>28277</v>
      </c>
      <c r="AP665" t="s">
        <v>338</v>
      </c>
      <c r="AV665" t="s">
        <v>351</v>
      </c>
      <c r="AW665">
        <v>29788</v>
      </c>
      <c r="AX665" t="s">
        <v>573</v>
      </c>
      <c r="AY665" t="s">
        <v>340</v>
      </c>
      <c r="KV665" t="s">
        <v>340</v>
      </c>
      <c r="LR665" s="1" t="d">
        <v>2020-10-08</v>
      </c>
    </row>
    <row r="666" spans="1:330" x14ac:dyDescent="0.2">
      <c r="A666">
        <v>1689271066</v>
      </c>
      <c r="B666">
        <v>2</v>
      </c>
      <c r="D666" t="s">
        <v>341</v>
      </c>
      <c r="E666" t="s">
        <v>3886</v>
      </c>
      <c r="U666" t="s">
        <v>3887</v>
      </c>
      <c r="W666" t="s">
        <v>1425</v>
      </c>
      <c r="X666" t="s">
        <v>336</v>
      </c>
      <c r="Y666">
        <v>958252431</v>
      </c>
      <c r="Z666" t="s">
        <v>337</v>
      </c>
      <c r="AA666">
        <v>9164879977</v>
      </c>
      <c r="AC666" t="s">
        <v>3888</v>
      </c>
      <c r="AE666" t="s">
        <v>3889</v>
      </c>
      <c r="AF666" t="s">
        <v>336</v>
      </c>
      <c r="AG666">
        <v>956605108</v>
      </c>
      <c r="AH666" t="s">
        <v>337</v>
      </c>
      <c r="AI666">
        <v>9162203344</v>
      </c>
      <c r="AK666" s="1" t="d">
        <v>2020-10-08</v>
      </c>
      <c r="AL666" s="1" t="d">
        <v>2020-10-08</v>
      </c>
      <c r="AM666" t="str">
        <f t="shared" si="10"/>
        <v>95660</v>
      </c>
      <c r="AQ666" t="s">
        <v>2156</v>
      </c>
      <c r="AR666" t="s">
        <v>3835</v>
      </c>
      <c r="AS666" t="s">
        <v>3890</v>
      </c>
      <c r="AT666" t="s">
        <v>350</v>
      </c>
      <c r="AU666">
        <v>9162203344</v>
      </c>
      <c r="AV666" t="s">
        <v>351</v>
      </c>
      <c r="AY666" t="s">
        <v>340</v>
      </c>
      <c r="KW666" t="s">
        <v>352</v>
      </c>
      <c r="KZ666" t="s">
        <v>454</v>
      </c>
      <c r="LB666" t="s">
        <v>333</v>
      </c>
      <c r="LR666" s="1" t="d">
        <v>2020-10-08</v>
      </c>
    </row>
    <row r="667" spans="1:330" x14ac:dyDescent="0.2">
      <c r="A667">
        <v>1700483112</v>
      </c>
      <c r="B667">
        <v>2</v>
      </c>
      <c r="D667" t="s">
        <v>341</v>
      </c>
      <c r="E667" t="s">
        <v>3891</v>
      </c>
      <c r="U667" t="s">
        <v>3892</v>
      </c>
      <c r="V667" t="s">
        <v>3893</v>
      </c>
      <c r="W667" t="s">
        <v>649</v>
      </c>
      <c r="X667" t="s">
        <v>369</v>
      </c>
      <c r="Y667">
        <v>77479</v>
      </c>
      <c r="Z667" t="s">
        <v>337</v>
      </c>
      <c r="AA667">
        <v>2817622020</v>
      </c>
      <c r="AB667">
        <v>8323631014</v>
      </c>
      <c r="AC667" t="s">
        <v>3892</v>
      </c>
      <c r="AD667" t="s">
        <v>3893</v>
      </c>
      <c r="AE667" t="s">
        <v>649</v>
      </c>
      <c r="AF667" t="s">
        <v>369</v>
      </c>
      <c r="AG667">
        <v>77479</v>
      </c>
      <c r="AH667" t="s">
        <v>337</v>
      </c>
      <c r="AI667">
        <v>2817622020</v>
      </c>
      <c r="AJ667">
        <v>8323631014</v>
      </c>
      <c r="AK667" s="1" t="d">
        <v>2020-10-08</v>
      </c>
      <c r="AL667" s="1" t="d">
        <v>2022-02-02</v>
      </c>
      <c r="AM667" t="str">
        <f t="shared" si="10"/>
        <v>77479</v>
      </c>
      <c r="AQ667" t="s">
        <v>3894</v>
      </c>
      <c r="AR667" t="s">
        <v>2874</v>
      </c>
      <c r="AT667" t="s">
        <v>893</v>
      </c>
      <c r="AU667">
        <v>2817622020</v>
      </c>
      <c r="AV667" t="s">
        <v>363</v>
      </c>
      <c r="AY667" t="s">
        <v>352</v>
      </c>
      <c r="AZ667" t="s">
        <v>351</v>
      </c>
      <c r="BC667" t="s">
        <v>340</v>
      </c>
      <c r="DD667">
        <v>150346</v>
      </c>
      <c r="DE667">
        <v>5</v>
      </c>
      <c r="DF667" t="s">
        <v>369</v>
      </c>
      <c r="DH667">
        <v>32071001211</v>
      </c>
      <c r="DI667">
        <v>1</v>
      </c>
      <c r="DJ667" t="s">
        <v>369</v>
      </c>
      <c r="DK667" t="s">
        <v>3895</v>
      </c>
      <c r="KW667" t="s">
        <v>352</v>
      </c>
      <c r="KZ667" t="s">
        <v>899</v>
      </c>
      <c r="LR667" s="1" t="d">
        <v>2022-02-02</v>
      </c>
    </row>
    <row r="668" spans="1:330" x14ac:dyDescent="0.2">
      <c r="A668">
        <v>1225635634</v>
      </c>
      <c r="B668">
        <v>2</v>
      </c>
      <c r="D668" t="s">
        <v>341</v>
      </c>
      <c r="E668" t="s">
        <v>3658</v>
      </c>
      <c r="U668" t="s">
        <v>3896</v>
      </c>
      <c r="W668" t="s">
        <v>3660</v>
      </c>
      <c r="X668" t="s">
        <v>1690</v>
      </c>
      <c r="Y668">
        <v>581034940</v>
      </c>
      <c r="Z668" t="s">
        <v>337</v>
      </c>
      <c r="AA668">
        <v>7012342121</v>
      </c>
      <c r="AB668">
        <v>7012347476</v>
      </c>
      <c r="AC668" t="s">
        <v>3896</v>
      </c>
      <c r="AE668" t="s">
        <v>3660</v>
      </c>
      <c r="AF668" t="s">
        <v>1690</v>
      </c>
      <c r="AG668">
        <v>581034940</v>
      </c>
      <c r="AH668" t="s">
        <v>337</v>
      </c>
      <c r="AI668">
        <v>7012804469</v>
      </c>
      <c r="AJ668">
        <v>7012347476</v>
      </c>
      <c r="AK668" s="1" t="d">
        <v>2020-10-08</v>
      </c>
      <c r="AL668" s="1" t="d">
        <v>2020-10-08</v>
      </c>
      <c r="AM668" t="str">
        <f t="shared" si="10"/>
        <v>58103</v>
      </c>
      <c r="AQ668" t="s">
        <v>3661</v>
      </c>
      <c r="AR668" t="s">
        <v>3441</v>
      </c>
      <c r="AS668" t="s">
        <v>1110</v>
      </c>
      <c r="AT668" t="s">
        <v>3662</v>
      </c>
      <c r="AU668">
        <v>6053288380</v>
      </c>
      <c r="AV668" t="s">
        <v>339</v>
      </c>
      <c r="AY668" t="s">
        <v>340</v>
      </c>
      <c r="KW668" t="s">
        <v>340</v>
      </c>
      <c r="KX668" t="s">
        <v>3658</v>
      </c>
      <c r="KY668" t="s">
        <v>341</v>
      </c>
      <c r="LR668" s="1" t="d">
        <v>2020-09-29</v>
      </c>
    </row>
    <row r="669" spans="1:330" x14ac:dyDescent="0.2">
      <c r="A669">
        <v>1174120562</v>
      </c>
      <c r="B669">
        <v>2</v>
      </c>
      <c r="D669" t="s">
        <v>341</v>
      </c>
      <c r="E669" t="s">
        <v>3897</v>
      </c>
      <c r="U669" t="s">
        <v>3898</v>
      </c>
      <c r="W669" t="s">
        <v>649</v>
      </c>
      <c r="X669" t="s">
        <v>369</v>
      </c>
      <c r="Y669">
        <v>774793121</v>
      </c>
      <c r="Z669" t="s">
        <v>337</v>
      </c>
      <c r="AC669" t="s">
        <v>3899</v>
      </c>
      <c r="AE669" t="s">
        <v>384</v>
      </c>
      <c r="AF669" t="s">
        <v>369</v>
      </c>
      <c r="AG669">
        <v>770814647</v>
      </c>
      <c r="AH669" t="s">
        <v>337</v>
      </c>
      <c r="AI669">
        <v>7134346557</v>
      </c>
      <c r="AK669" s="1" t="d">
        <v>2020-10-08</v>
      </c>
      <c r="AL669" s="1" t="d">
        <v>2020-10-08</v>
      </c>
      <c r="AM669" t="str">
        <f t="shared" si="10"/>
        <v>77081</v>
      </c>
      <c r="AQ669" t="s">
        <v>3900</v>
      </c>
      <c r="AR669" t="s">
        <v>3901</v>
      </c>
      <c r="AT669" t="s">
        <v>3902</v>
      </c>
      <c r="AU669">
        <v>2812538073</v>
      </c>
      <c r="AV669" t="s">
        <v>339</v>
      </c>
      <c r="AY669" t="s">
        <v>340</v>
      </c>
      <c r="KW669" t="s">
        <v>352</v>
      </c>
      <c r="LR669" s="1" t="d">
        <v>2020-10-08</v>
      </c>
    </row>
    <row r="670" spans="1:330" x14ac:dyDescent="0.2">
      <c r="A670">
        <v>1558968958</v>
      </c>
      <c r="B670">
        <v>2</v>
      </c>
      <c r="D670" t="s">
        <v>341</v>
      </c>
      <c r="E670" t="s">
        <v>3903</v>
      </c>
      <c r="U670" t="s">
        <v>3904</v>
      </c>
      <c r="W670" t="s">
        <v>3905</v>
      </c>
      <c r="X670" t="s">
        <v>443</v>
      </c>
      <c r="Y670">
        <v>749650405</v>
      </c>
      <c r="Z670" t="s">
        <v>337</v>
      </c>
      <c r="AA670">
        <v>9187235466</v>
      </c>
      <c r="AB670">
        <v>9187234465</v>
      </c>
      <c r="AC670" t="s">
        <v>3906</v>
      </c>
      <c r="AE670" t="s">
        <v>3905</v>
      </c>
      <c r="AF670" t="s">
        <v>443</v>
      </c>
      <c r="AG670">
        <v>749657496</v>
      </c>
      <c r="AH670" t="s">
        <v>337</v>
      </c>
      <c r="AI670">
        <v>9187235466</v>
      </c>
      <c r="AJ670">
        <v>9187234465</v>
      </c>
      <c r="AK670" s="1" t="d">
        <v>2020-10-08</v>
      </c>
      <c r="AL670" s="1" t="d">
        <v>2020-10-08</v>
      </c>
      <c r="AM670" t="str">
        <f t="shared" si="10"/>
        <v>74965</v>
      </c>
      <c r="AQ670" t="s">
        <v>1547</v>
      </c>
      <c r="AR670" t="s">
        <v>531</v>
      </c>
      <c r="AS670" t="s">
        <v>1287</v>
      </c>
      <c r="AT670" t="s">
        <v>3907</v>
      </c>
      <c r="AU670">
        <v>9187235466</v>
      </c>
      <c r="AV670" t="s">
        <v>351</v>
      </c>
      <c r="AY670" t="s">
        <v>340</v>
      </c>
      <c r="KW670" t="s">
        <v>352</v>
      </c>
      <c r="KZ670" t="s">
        <v>332</v>
      </c>
      <c r="LB670" t="s">
        <v>353</v>
      </c>
      <c r="LR670" s="1" t="d">
        <v>2020-10-05</v>
      </c>
    </row>
    <row r="671" spans="1:330" x14ac:dyDescent="0.2">
      <c r="A671">
        <v>1053918458</v>
      </c>
      <c r="B671">
        <v>2</v>
      </c>
      <c r="D671" t="s">
        <v>341</v>
      </c>
      <c r="E671" t="s">
        <v>3908</v>
      </c>
      <c r="L671" t="s">
        <v>341</v>
      </c>
      <c r="M671">
        <v>6</v>
      </c>
      <c r="U671" t="s">
        <v>3909</v>
      </c>
      <c r="W671" t="s">
        <v>3910</v>
      </c>
      <c r="X671" t="s">
        <v>536</v>
      </c>
      <c r="Y671">
        <v>294554838</v>
      </c>
      <c r="Z671" t="s">
        <v>337</v>
      </c>
      <c r="AA671">
        <v>8437894777</v>
      </c>
      <c r="AB671">
        <v>8437894017</v>
      </c>
      <c r="AC671" t="s">
        <v>3909</v>
      </c>
      <c r="AE671" t="s">
        <v>3910</v>
      </c>
      <c r="AF671" t="s">
        <v>536</v>
      </c>
      <c r="AG671">
        <v>294554838</v>
      </c>
      <c r="AH671" t="s">
        <v>337</v>
      </c>
      <c r="AI671">
        <v>8437959554</v>
      </c>
      <c r="AJ671">
        <v>8437952660</v>
      </c>
      <c r="AK671" s="1" t="d">
        <v>2020-10-08</v>
      </c>
      <c r="AL671" s="1" t="d">
        <v>2022-02-09</v>
      </c>
      <c r="AM671" t="str">
        <f t="shared" si="10"/>
        <v>29455</v>
      </c>
      <c r="AQ671" t="s">
        <v>3911</v>
      </c>
      <c r="AR671" t="s">
        <v>2308</v>
      </c>
      <c r="AS671" t="s">
        <v>1149</v>
      </c>
      <c r="AT671" t="s">
        <v>3912</v>
      </c>
      <c r="AU671">
        <v>8437894777</v>
      </c>
      <c r="AV671" t="s">
        <v>351</v>
      </c>
      <c r="AY671" t="s">
        <v>340</v>
      </c>
      <c r="DD671" t="s">
        <v>3913</v>
      </c>
      <c r="DE671">
        <v>5</v>
      </c>
      <c r="DF671" t="s">
        <v>536</v>
      </c>
      <c r="KW671" t="s">
        <v>352</v>
      </c>
      <c r="LR671" s="1" t="d">
        <v>2022-02-09</v>
      </c>
    </row>
    <row r="672" spans="1:330" x14ac:dyDescent="0.2">
      <c r="A672">
        <v>1447857842</v>
      </c>
      <c r="B672">
        <v>2</v>
      </c>
      <c r="D672" t="s">
        <v>341</v>
      </c>
      <c r="E672" t="s">
        <v>3914</v>
      </c>
      <c r="U672" t="s">
        <v>3915</v>
      </c>
      <c r="W672" t="s">
        <v>3916</v>
      </c>
      <c r="X672" t="s">
        <v>746</v>
      </c>
      <c r="Y672">
        <v>705520425</v>
      </c>
      <c r="Z672" t="s">
        <v>337</v>
      </c>
      <c r="AA672">
        <v>3372294000</v>
      </c>
      <c r="AB672">
        <v>3372294001</v>
      </c>
      <c r="AC672" t="s">
        <v>3917</v>
      </c>
      <c r="AE672" t="s">
        <v>3916</v>
      </c>
      <c r="AF672" t="s">
        <v>746</v>
      </c>
      <c r="AG672">
        <v>70552</v>
      </c>
      <c r="AH672" t="s">
        <v>337</v>
      </c>
      <c r="AI672">
        <v>3372242698</v>
      </c>
      <c r="AK672" s="1" t="d">
        <v>2020-10-08</v>
      </c>
      <c r="AL672" s="1" t="d">
        <v>2021-02-24</v>
      </c>
      <c r="AM672" t="str">
        <f t="shared" si="10"/>
        <v>70552</v>
      </c>
      <c r="AQ672" t="s">
        <v>628</v>
      </c>
      <c r="AR672" t="s">
        <v>3918</v>
      </c>
      <c r="AS672" t="s">
        <v>1034</v>
      </c>
      <c r="AT672" t="s">
        <v>3481</v>
      </c>
      <c r="AU672">
        <v>3372294000</v>
      </c>
      <c r="AV672" t="s">
        <v>351</v>
      </c>
      <c r="AY672" t="s">
        <v>340</v>
      </c>
      <c r="KW672" t="s">
        <v>352</v>
      </c>
      <c r="KZ672" t="s">
        <v>438</v>
      </c>
      <c r="LB672" t="s">
        <v>550</v>
      </c>
      <c r="LR672" s="1" t="d">
        <v>2021-02-24</v>
      </c>
    </row>
    <row r="673" spans="1:330" x14ac:dyDescent="0.2">
      <c r="A673">
        <v>1023615325</v>
      </c>
      <c r="B673">
        <v>2</v>
      </c>
      <c r="D673" t="s">
        <v>341</v>
      </c>
      <c r="E673" t="s">
        <v>3919</v>
      </c>
      <c r="U673" t="s">
        <v>3920</v>
      </c>
      <c r="W673" t="s">
        <v>3921</v>
      </c>
      <c r="X673" t="s">
        <v>758</v>
      </c>
      <c r="Y673">
        <v>208782361</v>
      </c>
      <c r="Z673" t="s">
        <v>337</v>
      </c>
      <c r="AA673">
        <v>2022465319</v>
      </c>
      <c r="AC673" t="s">
        <v>3920</v>
      </c>
      <c r="AE673" t="s">
        <v>3921</v>
      </c>
      <c r="AF673" t="s">
        <v>758</v>
      </c>
      <c r="AG673">
        <v>208782361</v>
      </c>
      <c r="AH673" t="s">
        <v>337</v>
      </c>
      <c r="AI673">
        <v>2022465319</v>
      </c>
      <c r="AK673" s="1" t="d">
        <v>2020-10-08</v>
      </c>
      <c r="AL673" s="1" t="d">
        <v>2020-10-08</v>
      </c>
      <c r="AM673" t="str">
        <f t="shared" si="10"/>
        <v>20878</v>
      </c>
      <c r="AQ673" t="s">
        <v>3922</v>
      </c>
      <c r="AR673" t="s">
        <v>3923</v>
      </c>
      <c r="AS673" t="s">
        <v>3924</v>
      </c>
      <c r="AT673" t="s">
        <v>350</v>
      </c>
      <c r="AU673">
        <v>2022465319</v>
      </c>
      <c r="AV673" t="s">
        <v>339</v>
      </c>
      <c r="AY673" t="s">
        <v>340</v>
      </c>
      <c r="KW673" t="s">
        <v>352</v>
      </c>
      <c r="LR673" s="1" t="d">
        <v>2020-10-08</v>
      </c>
    </row>
    <row r="674" spans="1:330" x14ac:dyDescent="0.2">
      <c r="A674">
        <v>1376140699</v>
      </c>
      <c r="B674">
        <v>2</v>
      </c>
      <c r="D674" t="s">
        <v>341</v>
      </c>
      <c r="E674" t="s">
        <v>3925</v>
      </c>
      <c r="L674" t="s">
        <v>341</v>
      </c>
      <c r="M674">
        <v>6</v>
      </c>
      <c r="U674" t="s">
        <v>3926</v>
      </c>
      <c r="W674" t="s">
        <v>3194</v>
      </c>
      <c r="X674" t="s">
        <v>369</v>
      </c>
      <c r="Y674">
        <v>774891123</v>
      </c>
      <c r="Z674" t="s">
        <v>337</v>
      </c>
      <c r="AA674">
        <v>3463042692</v>
      </c>
      <c r="AB674">
        <v>2819695980</v>
      </c>
      <c r="AC674" t="s">
        <v>3926</v>
      </c>
      <c r="AE674" t="s">
        <v>3194</v>
      </c>
      <c r="AF674" t="s">
        <v>369</v>
      </c>
      <c r="AG674">
        <v>774891123</v>
      </c>
      <c r="AH674" t="s">
        <v>337</v>
      </c>
      <c r="AI674">
        <v>3463042692</v>
      </c>
      <c r="AJ674">
        <v>2819695980</v>
      </c>
      <c r="AK674" s="1" t="d">
        <v>2020-10-08</v>
      </c>
      <c r="AL674" s="1" t="d">
        <v>2021-04-13</v>
      </c>
      <c r="AM674" t="str">
        <f t="shared" si="10"/>
        <v>77489</v>
      </c>
      <c r="AQ674" t="s">
        <v>3927</v>
      </c>
      <c r="AR674" t="s">
        <v>3928</v>
      </c>
      <c r="AS674" t="s">
        <v>3929</v>
      </c>
      <c r="AT674" t="s">
        <v>387</v>
      </c>
      <c r="AU674">
        <v>8322838135</v>
      </c>
      <c r="AV674" t="s">
        <v>351</v>
      </c>
      <c r="AY674" t="s">
        <v>340</v>
      </c>
      <c r="KW674" t="s">
        <v>352</v>
      </c>
      <c r="KZ674" t="s">
        <v>438</v>
      </c>
      <c r="LR674" s="1" t="d">
        <v>2021-04-13</v>
      </c>
    </row>
    <row r="675" spans="1:330" x14ac:dyDescent="0.2">
      <c r="A675">
        <v>1437756798</v>
      </c>
      <c r="B675">
        <v>2</v>
      </c>
      <c r="D675" t="s">
        <v>341</v>
      </c>
      <c r="E675" t="s">
        <v>3930</v>
      </c>
      <c r="U675" t="s">
        <v>3931</v>
      </c>
      <c r="W675" t="s">
        <v>3932</v>
      </c>
      <c r="X675" t="s">
        <v>573</v>
      </c>
      <c r="Y675">
        <v>273713102</v>
      </c>
      <c r="Z675" t="s">
        <v>337</v>
      </c>
      <c r="AA675">
        <v>9105733431</v>
      </c>
      <c r="AC675" t="s">
        <v>3931</v>
      </c>
      <c r="AE675" t="s">
        <v>3932</v>
      </c>
      <c r="AF675" t="s">
        <v>573</v>
      </c>
      <c r="AG675">
        <v>273713102</v>
      </c>
      <c r="AH675" t="s">
        <v>337</v>
      </c>
      <c r="AI675">
        <v>9105733431</v>
      </c>
      <c r="AK675" s="1" t="d">
        <v>2020-10-08</v>
      </c>
      <c r="AL675" s="1" t="d">
        <v>2020-10-08</v>
      </c>
      <c r="AM675" t="str">
        <f t="shared" si="10"/>
        <v>27371</v>
      </c>
      <c r="AQ675" t="s">
        <v>3933</v>
      </c>
      <c r="AR675" t="s">
        <v>3934</v>
      </c>
      <c r="AT675" t="s">
        <v>387</v>
      </c>
      <c r="AU675">
        <v>3363892354</v>
      </c>
      <c r="AV675" t="s">
        <v>339</v>
      </c>
      <c r="AY675" t="s">
        <v>352</v>
      </c>
      <c r="AZ675" t="s">
        <v>351</v>
      </c>
      <c r="BC675" t="s">
        <v>340</v>
      </c>
      <c r="KW675" t="s">
        <v>352</v>
      </c>
      <c r="LB675" t="s">
        <v>550</v>
      </c>
      <c r="LR675" s="1" t="d">
        <v>2020-10-08</v>
      </c>
    </row>
    <row r="676" spans="1:330" x14ac:dyDescent="0.2">
      <c r="A676">
        <v>1679171979</v>
      </c>
      <c r="B676">
        <v>2</v>
      </c>
      <c r="D676" t="s">
        <v>341</v>
      </c>
      <c r="E676" t="s">
        <v>3935</v>
      </c>
      <c r="U676" t="s">
        <v>3936</v>
      </c>
      <c r="W676" t="s">
        <v>3937</v>
      </c>
      <c r="X676" t="s">
        <v>543</v>
      </c>
      <c r="Y676">
        <v>30530</v>
      </c>
      <c r="Z676" t="s">
        <v>337</v>
      </c>
      <c r="AA676">
        <v>7067544128</v>
      </c>
      <c r="AB676">
        <v>7067544928</v>
      </c>
      <c r="AC676" t="s">
        <v>3936</v>
      </c>
      <c r="AE676" t="s">
        <v>3937</v>
      </c>
      <c r="AF676" t="s">
        <v>543</v>
      </c>
      <c r="AG676">
        <v>30530</v>
      </c>
      <c r="AH676" t="s">
        <v>337</v>
      </c>
      <c r="AI676">
        <v>7067544128</v>
      </c>
      <c r="AJ676">
        <v>7067544928</v>
      </c>
      <c r="AK676" s="1" t="d">
        <v>2020-10-09</v>
      </c>
      <c r="AL676" s="1" t="d">
        <v>2020-10-09</v>
      </c>
      <c r="AM676" t="str">
        <f t="shared" si="10"/>
        <v>30530</v>
      </c>
      <c r="AQ676" t="s">
        <v>3938</v>
      </c>
      <c r="AR676" t="s">
        <v>2308</v>
      </c>
      <c r="AS676" t="s">
        <v>3939</v>
      </c>
      <c r="AT676" t="s">
        <v>387</v>
      </c>
      <c r="AU676">
        <v>7067544128</v>
      </c>
      <c r="AV676" t="s">
        <v>351</v>
      </c>
      <c r="AY676" t="s">
        <v>340</v>
      </c>
      <c r="DD676" t="s">
        <v>3940</v>
      </c>
      <c r="DE676">
        <v>5</v>
      </c>
      <c r="DF676" t="s">
        <v>543</v>
      </c>
      <c r="KW676" t="s">
        <v>352</v>
      </c>
      <c r="LB676" t="s">
        <v>550</v>
      </c>
      <c r="LR676" s="1" t="d">
        <v>2020-10-07</v>
      </c>
    </row>
    <row r="677" spans="1:330" x14ac:dyDescent="0.2">
      <c r="A677">
        <v>1164020418</v>
      </c>
      <c r="B677">
        <v>1</v>
      </c>
      <c r="F677" t="s">
        <v>3941</v>
      </c>
      <c r="G677" t="s">
        <v>3942</v>
      </c>
      <c r="H677" t="s">
        <v>3879</v>
      </c>
      <c r="I677" t="s">
        <v>332</v>
      </c>
      <c r="U677" t="s">
        <v>3943</v>
      </c>
      <c r="W677" t="s">
        <v>739</v>
      </c>
      <c r="X677" t="s">
        <v>562</v>
      </c>
      <c r="Y677">
        <v>100255221</v>
      </c>
      <c r="Z677" t="s">
        <v>337</v>
      </c>
      <c r="AA677">
        <v>3478868352</v>
      </c>
      <c r="AC677" t="s">
        <v>3944</v>
      </c>
      <c r="AE677" t="s">
        <v>585</v>
      </c>
      <c r="AF677" t="s">
        <v>562</v>
      </c>
      <c r="AG677">
        <v>104616201</v>
      </c>
      <c r="AH677" t="s">
        <v>337</v>
      </c>
      <c r="AI677">
        <v>3476913922</v>
      </c>
      <c r="AJ677">
        <v>3476913923</v>
      </c>
      <c r="AK677" s="1" t="d">
        <v>2020-10-09</v>
      </c>
      <c r="AL677" s="1" t="d">
        <v>2020-10-09</v>
      </c>
      <c r="AM677" t="str">
        <f t="shared" si="10"/>
        <v>10461</v>
      </c>
      <c r="AP677" t="s">
        <v>701</v>
      </c>
      <c r="AV677" t="s">
        <v>351</v>
      </c>
      <c r="AW677">
        <v>67119</v>
      </c>
      <c r="AX677" t="s">
        <v>562</v>
      </c>
      <c r="AY677" t="s">
        <v>340</v>
      </c>
      <c r="KV677" t="s">
        <v>340</v>
      </c>
      <c r="LR677" s="1" t="d">
        <v>2020-10-09</v>
      </c>
    </row>
    <row r="678" spans="1:330" x14ac:dyDescent="0.2">
      <c r="A678">
        <v>1821696170</v>
      </c>
      <c r="B678">
        <v>2</v>
      </c>
      <c r="D678" t="s">
        <v>341</v>
      </c>
      <c r="E678" t="s">
        <v>3945</v>
      </c>
      <c r="L678" t="s">
        <v>341</v>
      </c>
      <c r="M678">
        <v>6</v>
      </c>
      <c r="U678" t="s">
        <v>3946</v>
      </c>
      <c r="W678" t="s">
        <v>3947</v>
      </c>
      <c r="X678" t="s">
        <v>665</v>
      </c>
      <c r="Y678">
        <v>337138900</v>
      </c>
      <c r="Z678" t="s">
        <v>337</v>
      </c>
      <c r="AA678">
        <v>7273306991</v>
      </c>
      <c r="AC678" t="s">
        <v>3946</v>
      </c>
      <c r="AE678" t="s">
        <v>3947</v>
      </c>
      <c r="AF678" t="s">
        <v>665</v>
      </c>
      <c r="AG678">
        <v>337138900</v>
      </c>
      <c r="AH678" t="s">
        <v>337</v>
      </c>
      <c r="AI678">
        <v>7273306991</v>
      </c>
      <c r="AJ678">
        <v>8003163078</v>
      </c>
      <c r="AK678" s="1" t="d">
        <v>2020-10-09</v>
      </c>
      <c r="AL678" s="1" t="d">
        <v>2025-06-13</v>
      </c>
      <c r="AM678" t="str">
        <f t="shared" si="10"/>
        <v>33713</v>
      </c>
      <c r="AQ678" t="s">
        <v>3284</v>
      </c>
      <c r="AR678" t="s">
        <v>1232</v>
      </c>
      <c r="AT678" t="s">
        <v>3948</v>
      </c>
      <c r="AU678">
        <v>7276567363</v>
      </c>
      <c r="AV678" t="s">
        <v>351</v>
      </c>
      <c r="AY678" t="s">
        <v>340</v>
      </c>
      <c r="DD678">
        <v>109636100</v>
      </c>
      <c r="DE678">
        <v>5</v>
      </c>
      <c r="DF678" t="s">
        <v>665</v>
      </c>
      <c r="KW678" t="s">
        <v>352</v>
      </c>
      <c r="LB678" t="s">
        <v>845</v>
      </c>
      <c r="LR678" s="1" t="d">
        <v>2025-06-13</v>
      </c>
    </row>
    <row r="679" spans="1:330" x14ac:dyDescent="0.2">
      <c r="A679">
        <v>1881292001</v>
      </c>
      <c r="B679">
        <v>2</v>
      </c>
      <c r="D679" t="s">
        <v>341</v>
      </c>
      <c r="E679" t="s">
        <v>3949</v>
      </c>
      <c r="L679" t="s">
        <v>341</v>
      </c>
      <c r="M679">
        <v>6</v>
      </c>
      <c r="U679" t="s">
        <v>3950</v>
      </c>
      <c r="W679" t="s">
        <v>3951</v>
      </c>
      <c r="X679" t="s">
        <v>458</v>
      </c>
      <c r="Y679">
        <v>483601421</v>
      </c>
      <c r="Z679" t="s">
        <v>337</v>
      </c>
      <c r="AC679" t="s">
        <v>3950</v>
      </c>
      <c r="AE679" t="s">
        <v>3951</v>
      </c>
      <c r="AF679" t="s">
        <v>458</v>
      </c>
      <c r="AG679">
        <v>483601421</v>
      </c>
      <c r="AH679" t="s">
        <v>337</v>
      </c>
      <c r="AI679">
        <v>9362238996</v>
      </c>
      <c r="AK679" s="1" t="d">
        <v>2020-10-09</v>
      </c>
      <c r="AL679" s="1" t="d">
        <v>2022-09-08</v>
      </c>
      <c r="AM679" t="str">
        <f t="shared" si="10"/>
        <v>48360</v>
      </c>
      <c r="AQ679" t="s">
        <v>2514</v>
      </c>
      <c r="AR679" t="s">
        <v>3952</v>
      </c>
      <c r="AT679" t="s">
        <v>387</v>
      </c>
      <c r="AU679">
        <v>3467798808</v>
      </c>
      <c r="AV679" t="s">
        <v>351</v>
      </c>
      <c r="AY679" t="s">
        <v>340</v>
      </c>
      <c r="KW679" t="s">
        <v>352</v>
      </c>
      <c r="KZ679" t="s">
        <v>454</v>
      </c>
      <c r="LB679" t="s">
        <v>758</v>
      </c>
      <c r="LR679" s="1" t="d">
        <v>2022-09-08</v>
      </c>
    </row>
    <row r="680" spans="1:330" x14ac:dyDescent="0.2">
      <c r="A680">
        <v>1679171805</v>
      </c>
      <c r="B680">
        <v>1</v>
      </c>
      <c r="F680" t="s">
        <v>3953</v>
      </c>
      <c r="G680" t="s">
        <v>3954</v>
      </c>
      <c r="U680" t="s">
        <v>3955</v>
      </c>
      <c r="W680" t="s">
        <v>3956</v>
      </c>
      <c r="X680" t="s">
        <v>458</v>
      </c>
      <c r="Y680">
        <v>481462777</v>
      </c>
      <c r="Z680" t="s">
        <v>337</v>
      </c>
      <c r="AC680" t="s">
        <v>3955</v>
      </c>
      <c r="AE680" t="s">
        <v>3956</v>
      </c>
      <c r="AF680" t="s">
        <v>458</v>
      </c>
      <c r="AG680">
        <v>481462777</v>
      </c>
      <c r="AH680" t="s">
        <v>337</v>
      </c>
      <c r="AI680">
        <v>3134432004</v>
      </c>
      <c r="AK680" s="1" t="d">
        <v>2020-10-09</v>
      </c>
      <c r="AL680" s="1" t="d">
        <v>2022-05-13</v>
      </c>
      <c r="AM680" t="str">
        <f t="shared" si="10"/>
        <v>48146</v>
      </c>
      <c r="AP680" t="s">
        <v>338</v>
      </c>
      <c r="AV680" t="s">
        <v>351</v>
      </c>
      <c r="AY680" t="s">
        <v>340</v>
      </c>
      <c r="KV680" t="s">
        <v>340</v>
      </c>
      <c r="LR680" s="1" t="d">
        <v>2022-05-13</v>
      </c>
    </row>
    <row r="681" spans="1:330" x14ac:dyDescent="0.2">
      <c r="A681">
        <v>1215535430</v>
      </c>
      <c r="B681">
        <v>1</v>
      </c>
      <c r="F681" t="s">
        <v>3957</v>
      </c>
      <c r="G681" t="s">
        <v>3958</v>
      </c>
      <c r="H681" t="s">
        <v>3959</v>
      </c>
      <c r="K681" t="s">
        <v>353</v>
      </c>
      <c r="U681" t="s">
        <v>3960</v>
      </c>
      <c r="W681" t="s">
        <v>3961</v>
      </c>
      <c r="X681" t="s">
        <v>391</v>
      </c>
      <c r="Y681">
        <v>550163016</v>
      </c>
      <c r="Z681" t="s">
        <v>337</v>
      </c>
      <c r="AA681">
        <v>6514587002</v>
      </c>
      <c r="AC681" t="s">
        <v>3960</v>
      </c>
      <c r="AE681" t="s">
        <v>3961</v>
      </c>
      <c r="AF681" t="s">
        <v>391</v>
      </c>
      <c r="AG681">
        <v>550163016</v>
      </c>
      <c r="AH681" t="s">
        <v>337</v>
      </c>
      <c r="AI681">
        <v>6514587002</v>
      </c>
      <c r="AJ681">
        <v>6514584110</v>
      </c>
      <c r="AK681" s="1" t="d">
        <v>2020-10-09</v>
      </c>
      <c r="AL681" s="1" t="d">
        <v>2020-10-09</v>
      </c>
      <c r="AM681" t="str">
        <f t="shared" si="10"/>
        <v>55016</v>
      </c>
      <c r="AP681" t="s">
        <v>338</v>
      </c>
      <c r="AV681" t="s">
        <v>351</v>
      </c>
      <c r="AY681" t="s">
        <v>340</v>
      </c>
      <c r="KV681" t="s">
        <v>340</v>
      </c>
      <c r="LR681" s="1" t="d">
        <v>2020-10-09</v>
      </c>
    </row>
    <row r="682" spans="1:330" x14ac:dyDescent="0.2">
      <c r="A682">
        <v>1881292167</v>
      </c>
      <c r="B682">
        <v>2</v>
      </c>
      <c r="D682" t="s">
        <v>341</v>
      </c>
      <c r="E682" t="s">
        <v>3962</v>
      </c>
      <c r="U682" t="s">
        <v>3963</v>
      </c>
      <c r="W682" t="s">
        <v>700</v>
      </c>
      <c r="X682" t="s">
        <v>1077</v>
      </c>
      <c r="Y682">
        <v>843215683</v>
      </c>
      <c r="Z682" t="s">
        <v>337</v>
      </c>
      <c r="AA682">
        <v>4357702665</v>
      </c>
      <c r="AC682" t="s">
        <v>3964</v>
      </c>
      <c r="AE682" t="s">
        <v>3965</v>
      </c>
      <c r="AF682" t="s">
        <v>1077</v>
      </c>
      <c r="AG682">
        <v>84332</v>
      </c>
      <c r="AH682" t="s">
        <v>337</v>
      </c>
      <c r="AI682">
        <v>4357522665</v>
      </c>
      <c r="AK682" s="1" t="d">
        <v>2020-10-09</v>
      </c>
      <c r="AL682" s="1" t="d">
        <v>2020-10-09</v>
      </c>
      <c r="AM682" t="str">
        <f t="shared" si="10"/>
        <v>84332</v>
      </c>
      <c r="AQ682" t="s">
        <v>3966</v>
      </c>
      <c r="AR682" t="s">
        <v>1371</v>
      </c>
      <c r="AT682" t="s">
        <v>387</v>
      </c>
      <c r="AU682">
        <v>4357702665</v>
      </c>
      <c r="AV682" t="s">
        <v>351</v>
      </c>
      <c r="AY682" t="s">
        <v>352</v>
      </c>
      <c r="AZ682" t="s">
        <v>381</v>
      </c>
      <c r="BC682" t="s">
        <v>352</v>
      </c>
      <c r="BD682" t="s">
        <v>339</v>
      </c>
      <c r="BG682" t="s">
        <v>340</v>
      </c>
      <c r="KW682" t="s">
        <v>352</v>
      </c>
      <c r="LB682" t="s">
        <v>353</v>
      </c>
      <c r="LR682" s="1" t="d">
        <v>2020-10-06</v>
      </c>
    </row>
    <row r="683" spans="1:330" x14ac:dyDescent="0.2">
      <c r="A683">
        <v>1801494174</v>
      </c>
      <c r="B683">
        <v>2</v>
      </c>
      <c r="D683" t="s">
        <v>341</v>
      </c>
      <c r="E683" t="s">
        <v>3967</v>
      </c>
      <c r="U683" t="s">
        <v>3968</v>
      </c>
      <c r="W683" t="s">
        <v>3969</v>
      </c>
      <c r="X683" t="s">
        <v>758</v>
      </c>
      <c r="Y683">
        <v>219216430</v>
      </c>
      <c r="Z683" t="s">
        <v>337</v>
      </c>
      <c r="AA683">
        <v>4434851944</v>
      </c>
      <c r="AB683">
        <v>4434851988</v>
      </c>
      <c r="AC683" t="s">
        <v>3968</v>
      </c>
      <c r="AE683" t="s">
        <v>3969</v>
      </c>
      <c r="AF683" t="s">
        <v>758</v>
      </c>
      <c r="AG683">
        <v>219216430</v>
      </c>
      <c r="AH683" t="s">
        <v>337</v>
      </c>
      <c r="AI683">
        <v>4434851944</v>
      </c>
      <c r="AJ683">
        <v>4434851988</v>
      </c>
      <c r="AK683" s="1" t="d">
        <v>2020-10-09</v>
      </c>
      <c r="AL683" s="1" t="d">
        <v>2020-10-09</v>
      </c>
      <c r="AM683" t="str">
        <f t="shared" si="10"/>
        <v>21921</v>
      </c>
      <c r="AQ683" t="s">
        <v>518</v>
      </c>
      <c r="AR683" t="s">
        <v>3970</v>
      </c>
      <c r="AT683" t="s">
        <v>387</v>
      </c>
      <c r="AU683">
        <v>4434851944</v>
      </c>
      <c r="AV683" t="s">
        <v>363</v>
      </c>
      <c r="AY683" t="s">
        <v>340</v>
      </c>
      <c r="KW683" t="s">
        <v>352</v>
      </c>
      <c r="LB683" t="s">
        <v>550</v>
      </c>
      <c r="LR683" s="1" t="d">
        <v>2020-10-09</v>
      </c>
    </row>
    <row r="684" spans="1:330" x14ac:dyDescent="0.2">
      <c r="A684">
        <v>1184222473</v>
      </c>
      <c r="B684">
        <v>2</v>
      </c>
      <c r="D684" t="s">
        <v>341</v>
      </c>
      <c r="E684" t="s">
        <v>3971</v>
      </c>
      <c r="U684" t="s">
        <v>3972</v>
      </c>
      <c r="W684" t="s">
        <v>545</v>
      </c>
      <c r="X684" t="s">
        <v>346</v>
      </c>
      <c r="Y684">
        <v>724017432</v>
      </c>
      <c r="Z684" t="s">
        <v>337</v>
      </c>
      <c r="AA684">
        <v>8709721751</v>
      </c>
      <c r="AB684">
        <v>8709310992</v>
      </c>
      <c r="AC684" t="s">
        <v>3973</v>
      </c>
      <c r="AE684" t="s">
        <v>3974</v>
      </c>
      <c r="AF684" t="s">
        <v>346</v>
      </c>
      <c r="AG684">
        <v>724389097</v>
      </c>
      <c r="AH684" t="s">
        <v>337</v>
      </c>
      <c r="AI684">
        <v>8705396831</v>
      </c>
      <c r="AJ684">
        <v>8705396681</v>
      </c>
      <c r="AK684" s="1" t="d">
        <v>2020-10-09</v>
      </c>
      <c r="AL684" s="1" t="d">
        <v>2020-10-09</v>
      </c>
      <c r="AM684" t="str">
        <f t="shared" si="10"/>
        <v>72438</v>
      </c>
      <c r="AQ684" t="s">
        <v>3975</v>
      </c>
      <c r="AR684" t="s">
        <v>1856</v>
      </c>
      <c r="AS684" t="s">
        <v>1334</v>
      </c>
      <c r="AT684" t="s">
        <v>436</v>
      </c>
      <c r="AU684">
        <v>8702759496</v>
      </c>
      <c r="AV684" t="s">
        <v>351</v>
      </c>
      <c r="AY684" t="s">
        <v>340</v>
      </c>
      <c r="KW684" t="s">
        <v>352</v>
      </c>
      <c r="KZ684" t="s">
        <v>332</v>
      </c>
      <c r="LB684" t="s">
        <v>936</v>
      </c>
      <c r="LR684" s="1" t="d">
        <v>2020-10-09</v>
      </c>
    </row>
    <row r="685" spans="1:330" x14ac:dyDescent="0.2">
      <c r="A685">
        <v>1538767835</v>
      </c>
      <c r="B685">
        <v>2</v>
      </c>
      <c r="D685" t="s">
        <v>341</v>
      </c>
      <c r="E685" t="s">
        <v>3976</v>
      </c>
      <c r="L685" t="s">
        <v>341</v>
      </c>
      <c r="M685">
        <v>6</v>
      </c>
      <c r="U685" t="s">
        <v>3977</v>
      </c>
      <c r="W685" t="s">
        <v>3978</v>
      </c>
      <c r="X685" t="s">
        <v>870</v>
      </c>
      <c r="Y685">
        <v>420019058</v>
      </c>
      <c r="Z685" t="s">
        <v>337</v>
      </c>
      <c r="AA685">
        <v>2704430909</v>
      </c>
      <c r="AB685">
        <v>2704435544</v>
      </c>
      <c r="AC685" t="s">
        <v>3977</v>
      </c>
      <c r="AE685" t="s">
        <v>3978</v>
      </c>
      <c r="AF685" t="s">
        <v>870</v>
      </c>
      <c r="AG685">
        <v>420019058</v>
      </c>
      <c r="AH685" t="s">
        <v>337</v>
      </c>
      <c r="AI685">
        <v>2704430909</v>
      </c>
      <c r="AJ685">
        <v>2704435544</v>
      </c>
      <c r="AK685" s="1" t="d">
        <v>2020-10-09</v>
      </c>
      <c r="AL685" s="1" t="d">
        <v>2023-10-05</v>
      </c>
      <c r="AM685" t="str">
        <f t="shared" si="10"/>
        <v>42001</v>
      </c>
      <c r="AQ685" t="s">
        <v>3979</v>
      </c>
      <c r="AR685" t="s">
        <v>1232</v>
      </c>
      <c r="AS685" t="s">
        <v>1473</v>
      </c>
      <c r="AT685" t="s">
        <v>426</v>
      </c>
      <c r="AU685">
        <v>7055656982</v>
      </c>
      <c r="AV685" t="s">
        <v>351</v>
      </c>
      <c r="AY685" t="s">
        <v>340</v>
      </c>
      <c r="DD685" t="s">
        <v>3980</v>
      </c>
      <c r="DE685">
        <v>1</v>
      </c>
      <c r="DF685" t="s">
        <v>870</v>
      </c>
      <c r="DG685" t="s">
        <v>1596</v>
      </c>
      <c r="KW685" t="s">
        <v>352</v>
      </c>
      <c r="LB685" t="s">
        <v>1637</v>
      </c>
      <c r="LR685" s="1" t="d">
        <v>2023-10-05</v>
      </c>
    </row>
    <row r="686" spans="1:330" x14ac:dyDescent="0.2">
      <c r="A686">
        <v>1841898095</v>
      </c>
      <c r="B686">
        <v>1</v>
      </c>
      <c r="F686" t="s">
        <v>3981</v>
      </c>
      <c r="G686" t="s">
        <v>3982</v>
      </c>
      <c r="U686" t="s">
        <v>3983</v>
      </c>
      <c r="W686" t="s">
        <v>2600</v>
      </c>
      <c r="X686" t="s">
        <v>733</v>
      </c>
      <c r="Y686">
        <v>467507977</v>
      </c>
      <c r="Z686" t="s">
        <v>337</v>
      </c>
      <c r="AC686" t="s">
        <v>3983</v>
      </c>
      <c r="AE686" t="s">
        <v>2600</v>
      </c>
      <c r="AF686" t="s">
        <v>733</v>
      </c>
      <c r="AG686">
        <v>467507977</v>
      </c>
      <c r="AH686" t="s">
        <v>337</v>
      </c>
      <c r="AI686">
        <v>2603588610</v>
      </c>
      <c r="AK686" s="1" t="d">
        <v>2020-10-10</v>
      </c>
      <c r="AL686" s="1" t="d">
        <v>2020-10-10</v>
      </c>
      <c r="AM686" t="str">
        <f t="shared" si="10"/>
        <v>46750</v>
      </c>
      <c r="AP686" t="s">
        <v>338</v>
      </c>
      <c r="AV686" t="s">
        <v>351</v>
      </c>
      <c r="AY686" t="s">
        <v>340</v>
      </c>
      <c r="KV686" t="s">
        <v>340</v>
      </c>
      <c r="LR686" s="1" t="d">
        <v>2020-10-10</v>
      </c>
    </row>
    <row r="687" spans="1:330" x14ac:dyDescent="0.2">
      <c r="A687">
        <v>1043818289</v>
      </c>
      <c r="B687">
        <v>1</v>
      </c>
      <c r="F687" t="s">
        <v>2637</v>
      </c>
      <c r="G687" t="s">
        <v>3984</v>
      </c>
      <c r="K687" t="s">
        <v>550</v>
      </c>
      <c r="U687" t="s">
        <v>3985</v>
      </c>
      <c r="W687" t="s">
        <v>561</v>
      </c>
      <c r="X687" t="s">
        <v>562</v>
      </c>
      <c r="Y687">
        <v>112283114</v>
      </c>
      <c r="Z687" t="s">
        <v>337</v>
      </c>
      <c r="AA687">
        <v>6463216078</v>
      </c>
      <c r="AC687" t="s">
        <v>3985</v>
      </c>
      <c r="AE687" t="s">
        <v>561</v>
      </c>
      <c r="AF687" t="s">
        <v>562</v>
      </c>
      <c r="AG687">
        <v>112283114</v>
      </c>
      <c r="AH687" t="s">
        <v>337</v>
      </c>
      <c r="AI687">
        <v>6463216078</v>
      </c>
      <c r="AK687" s="1" t="d">
        <v>2020-10-10</v>
      </c>
      <c r="AL687" s="1" t="d">
        <v>2020-10-10</v>
      </c>
      <c r="AM687" t="str">
        <f t="shared" si="10"/>
        <v>11228</v>
      </c>
      <c r="AP687" t="s">
        <v>701</v>
      </c>
      <c r="AV687" t="s">
        <v>351</v>
      </c>
      <c r="AW687">
        <v>67220</v>
      </c>
      <c r="AX687" t="s">
        <v>562</v>
      </c>
      <c r="AY687" t="s">
        <v>340</v>
      </c>
      <c r="KV687" t="s">
        <v>340</v>
      </c>
      <c r="LR687" s="1" t="d">
        <v>2020-10-10</v>
      </c>
    </row>
    <row r="688" spans="1:330" x14ac:dyDescent="0.2">
      <c r="A688">
        <v>1104424381</v>
      </c>
      <c r="B688">
        <v>2</v>
      </c>
      <c r="D688" t="s">
        <v>341</v>
      </c>
      <c r="E688" t="s">
        <v>3986</v>
      </c>
      <c r="U688" t="s">
        <v>3987</v>
      </c>
      <c r="W688" t="s">
        <v>3988</v>
      </c>
      <c r="X688" t="s">
        <v>616</v>
      </c>
      <c r="Y688">
        <v>853316344</v>
      </c>
      <c r="Z688" t="s">
        <v>337</v>
      </c>
      <c r="AA688">
        <v>6232465100</v>
      </c>
      <c r="AB688">
        <v>4806878389</v>
      </c>
      <c r="AC688" t="s">
        <v>3987</v>
      </c>
      <c r="AE688" t="s">
        <v>3988</v>
      </c>
      <c r="AF688" t="s">
        <v>616</v>
      </c>
      <c r="AG688">
        <v>853316344</v>
      </c>
      <c r="AH688" t="s">
        <v>337</v>
      </c>
      <c r="AI688">
        <v>5035155549</v>
      </c>
      <c r="AK688" s="1" t="d">
        <v>2020-10-11</v>
      </c>
      <c r="AL688" s="1" t="d">
        <v>2021-05-12</v>
      </c>
      <c r="AM688" t="str">
        <f t="shared" si="10"/>
        <v>85331</v>
      </c>
      <c r="AQ688" t="s">
        <v>841</v>
      </c>
      <c r="AR688" t="s">
        <v>3989</v>
      </c>
      <c r="AS688" t="s">
        <v>3990</v>
      </c>
      <c r="AT688" t="s">
        <v>362</v>
      </c>
      <c r="AU688">
        <v>5035155549</v>
      </c>
      <c r="AV688" t="s">
        <v>381</v>
      </c>
      <c r="AY688" t="s">
        <v>340</v>
      </c>
      <c r="KW688" t="s">
        <v>352</v>
      </c>
      <c r="LB688" t="s">
        <v>353</v>
      </c>
      <c r="LR688" s="1" t="d">
        <v>2021-05-12</v>
      </c>
    </row>
    <row r="689" spans="1:330" x14ac:dyDescent="0.2">
      <c r="A689">
        <v>1720686900</v>
      </c>
      <c r="B689">
        <v>2</v>
      </c>
      <c r="D689" t="s">
        <v>341</v>
      </c>
      <c r="E689" t="s">
        <v>3991</v>
      </c>
      <c r="L689" t="s">
        <v>341</v>
      </c>
      <c r="M689">
        <v>6</v>
      </c>
      <c r="U689" t="s">
        <v>3992</v>
      </c>
      <c r="W689" t="s">
        <v>3993</v>
      </c>
      <c r="X689" t="s">
        <v>607</v>
      </c>
      <c r="Y689">
        <v>80549764</v>
      </c>
      <c r="Z689" t="s">
        <v>337</v>
      </c>
      <c r="AA689">
        <v>8567245005</v>
      </c>
      <c r="AC689" t="s">
        <v>3992</v>
      </c>
      <c r="AE689" t="s">
        <v>3993</v>
      </c>
      <c r="AF689" t="s">
        <v>607</v>
      </c>
      <c r="AG689">
        <v>80549764</v>
      </c>
      <c r="AH689" t="s">
        <v>337</v>
      </c>
      <c r="AI689">
        <v>2018736182</v>
      </c>
      <c r="AK689" s="1" t="d">
        <v>2020-10-11</v>
      </c>
      <c r="AL689" s="1" t="d">
        <v>2022-06-30</v>
      </c>
      <c r="AM689" t="str">
        <f t="shared" si="10"/>
        <v>08054</v>
      </c>
      <c r="AQ689" t="s">
        <v>518</v>
      </c>
      <c r="AR689" t="s">
        <v>3994</v>
      </c>
      <c r="AT689" t="s">
        <v>387</v>
      </c>
      <c r="AU689">
        <v>8567245005</v>
      </c>
      <c r="AV689" t="s">
        <v>351</v>
      </c>
      <c r="AY689" t="s">
        <v>340</v>
      </c>
      <c r="KW689" t="s">
        <v>352</v>
      </c>
      <c r="LB689" t="s">
        <v>353</v>
      </c>
      <c r="LR689" s="1" t="d">
        <v>2022-06-30</v>
      </c>
    </row>
    <row r="690" spans="1:330" x14ac:dyDescent="0.2">
      <c r="A690">
        <v>1730787938</v>
      </c>
      <c r="B690">
        <v>2</v>
      </c>
      <c r="D690" t="s">
        <v>341</v>
      </c>
      <c r="E690" t="s">
        <v>3995</v>
      </c>
      <c r="U690" t="s">
        <v>3996</v>
      </c>
      <c r="V690" t="s">
        <v>3997</v>
      </c>
      <c r="W690" t="s">
        <v>3998</v>
      </c>
      <c r="X690" t="s">
        <v>607</v>
      </c>
      <c r="Y690">
        <v>8837</v>
      </c>
      <c r="Z690" t="s">
        <v>337</v>
      </c>
      <c r="AA690">
        <v>7326054307</v>
      </c>
      <c r="AB690">
        <v>7326054308</v>
      </c>
      <c r="AC690" t="s">
        <v>3996</v>
      </c>
      <c r="AD690" t="s">
        <v>3997</v>
      </c>
      <c r="AE690" t="s">
        <v>3998</v>
      </c>
      <c r="AF690" t="s">
        <v>607</v>
      </c>
      <c r="AG690">
        <v>8837</v>
      </c>
      <c r="AH690" t="s">
        <v>337</v>
      </c>
      <c r="AI690">
        <v>7326054307</v>
      </c>
      <c r="AJ690">
        <v>7326054308</v>
      </c>
      <c r="AK690" s="1" t="d">
        <v>2020-10-12</v>
      </c>
      <c r="AL690" s="1" t="d">
        <v>2020-10-12</v>
      </c>
      <c r="AM690" t="str">
        <f t="shared" si="10"/>
        <v>08837</v>
      </c>
      <c r="AQ690" t="s">
        <v>1062</v>
      </c>
      <c r="AR690" t="s">
        <v>3999</v>
      </c>
      <c r="AT690" t="s">
        <v>4000</v>
      </c>
      <c r="AU690">
        <v>9084943916</v>
      </c>
      <c r="AV690" t="s">
        <v>351</v>
      </c>
      <c r="AY690" t="s">
        <v>340</v>
      </c>
      <c r="KW690" t="s">
        <v>352</v>
      </c>
      <c r="LR690" s="1" t="d">
        <v>2020-10-07</v>
      </c>
    </row>
    <row r="691" spans="1:330" x14ac:dyDescent="0.2">
      <c r="A691">
        <v>1952909053</v>
      </c>
      <c r="B691">
        <v>2</v>
      </c>
      <c r="D691" t="s">
        <v>341</v>
      </c>
      <c r="E691" t="s">
        <v>4001</v>
      </c>
      <c r="U691" t="s">
        <v>1126</v>
      </c>
      <c r="W691" t="s">
        <v>415</v>
      </c>
      <c r="X691" t="s">
        <v>730</v>
      </c>
      <c r="Y691">
        <v>357400730</v>
      </c>
      <c r="Z691" t="s">
        <v>337</v>
      </c>
      <c r="AA691">
        <v>2564958060</v>
      </c>
      <c r="AB691">
        <v>2564958061</v>
      </c>
      <c r="AC691" t="s">
        <v>4002</v>
      </c>
      <c r="AE691" t="s">
        <v>415</v>
      </c>
      <c r="AF691" t="s">
        <v>730</v>
      </c>
      <c r="AG691">
        <v>357407513</v>
      </c>
      <c r="AH691" t="s">
        <v>337</v>
      </c>
      <c r="AI691">
        <v>2564958060</v>
      </c>
      <c r="AJ691">
        <v>2564958061</v>
      </c>
      <c r="AK691" s="1" t="d">
        <v>2020-10-12</v>
      </c>
      <c r="AL691" s="1" t="d">
        <v>2023-03-07</v>
      </c>
      <c r="AM691" t="str">
        <f t="shared" si="10"/>
        <v>35740</v>
      </c>
      <c r="AQ691" t="s">
        <v>4003</v>
      </c>
      <c r="AR691" t="s">
        <v>4004</v>
      </c>
      <c r="AS691" t="s">
        <v>961</v>
      </c>
      <c r="AT691" t="s">
        <v>4005</v>
      </c>
      <c r="AU691">
        <v>2566088833</v>
      </c>
      <c r="AV691" t="s">
        <v>351</v>
      </c>
      <c r="AY691" t="s">
        <v>340</v>
      </c>
      <c r="DD691">
        <v>115014</v>
      </c>
      <c r="DE691">
        <v>1</v>
      </c>
      <c r="DF691" t="s">
        <v>730</v>
      </c>
      <c r="DG691" t="s">
        <v>4006</v>
      </c>
      <c r="KW691" t="s">
        <v>352</v>
      </c>
      <c r="LB691" t="s">
        <v>550</v>
      </c>
      <c r="LR691" s="1" t="d">
        <v>2020-10-03</v>
      </c>
    </row>
    <row r="692" spans="1:330" x14ac:dyDescent="0.2">
      <c r="A692">
        <v>1881292894</v>
      </c>
      <c r="B692">
        <v>2</v>
      </c>
      <c r="D692" t="s">
        <v>341</v>
      </c>
      <c r="E692" t="s">
        <v>4007</v>
      </c>
      <c r="L692" t="s">
        <v>341</v>
      </c>
      <c r="M692">
        <v>6</v>
      </c>
      <c r="U692" t="s">
        <v>4008</v>
      </c>
      <c r="W692" t="s">
        <v>4009</v>
      </c>
      <c r="X692" t="s">
        <v>607</v>
      </c>
      <c r="Y692">
        <v>79607331</v>
      </c>
      <c r="Z692" t="s">
        <v>337</v>
      </c>
      <c r="AA692">
        <v>9739980287</v>
      </c>
      <c r="AB692">
        <v>9739980288</v>
      </c>
      <c r="AC692" t="s">
        <v>4008</v>
      </c>
      <c r="AE692" t="s">
        <v>4009</v>
      </c>
      <c r="AF692" t="s">
        <v>607</v>
      </c>
      <c r="AG692">
        <v>79607331</v>
      </c>
      <c r="AH692" t="s">
        <v>337</v>
      </c>
      <c r="AI692">
        <v>9739980287</v>
      </c>
      <c r="AJ692">
        <v>9739980288</v>
      </c>
      <c r="AK692" s="1" t="d">
        <v>2020-10-12</v>
      </c>
      <c r="AL692" s="1" t="d">
        <v>2021-04-08</v>
      </c>
      <c r="AM692" t="str">
        <f t="shared" si="10"/>
        <v>07960</v>
      </c>
      <c r="AQ692" t="s">
        <v>4010</v>
      </c>
      <c r="AR692" t="s">
        <v>4011</v>
      </c>
      <c r="AT692" t="s">
        <v>387</v>
      </c>
      <c r="AU692">
        <v>9739980287</v>
      </c>
      <c r="AV692" t="s">
        <v>351</v>
      </c>
      <c r="AY692" t="s">
        <v>340</v>
      </c>
      <c r="KW692" t="s">
        <v>352</v>
      </c>
      <c r="LR692" s="1" t="d">
        <v>2021-04-08</v>
      </c>
    </row>
    <row r="693" spans="1:330" x14ac:dyDescent="0.2">
      <c r="A693">
        <v>1801494018</v>
      </c>
      <c r="B693">
        <v>2</v>
      </c>
      <c r="D693" t="s">
        <v>341</v>
      </c>
      <c r="E693" t="s">
        <v>4012</v>
      </c>
      <c r="U693" t="s">
        <v>3851</v>
      </c>
      <c r="W693" t="s">
        <v>745</v>
      </c>
      <c r="X693" t="s">
        <v>746</v>
      </c>
      <c r="Y693">
        <v>708164015</v>
      </c>
      <c r="Z693" t="s">
        <v>337</v>
      </c>
      <c r="AA693">
        <v>2252361541</v>
      </c>
      <c r="AC693" t="s">
        <v>4013</v>
      </c>
      <c r="AD693" t="s">
        <v>2713</v>
      </c>
      <c r="AE693" t="s">
        <v>1798</v>
      </c>
      <c r="AF693" t="s">
        <v>369</v>
      </c>
      <c r="AG693">
        <v>78704</v>
      </c>
      <c r="AH693" t="s">
        <v>337</v>
      </c>
      <c r="AI693">
        <v>5122134030</v>
      </c>
      <c r="AK693" s="1" t="d">
        <v>2020-10-12</v>
      </c>
      <c r="AL693" s="1" t="d">
        <v>2020-10-12</v>
      </c>
      <c r="AM693" t="str">
        <f t="shared" si="10"/>
        <v>78704</v>
      </c>
      <c r="AQ693" t="s">
        <v>3853</v>
      </c>
      <c r="AR693" t="s">
        <v>575</v>
      </c>
      <c r="AT693" t="s">
        <v>3854</v>
      </c>
      <c r="AU693">
        <v>8032545884</v>
      </c>
      <c r="AV693" t="s">
        <v>351</v>
      </c>
      <c r="AY693" t="s">
        <v>340</v>
      </c>
      <c r="KW693" t="s">
        <v>340</v>
      </c>
      <c r="KX693" t="s">
        <v>3850</v>
      </c>
      <c r="KY693" t="s">
        <v>341</v>
      </c>
      <c r="LR693" s="1" t="d">
        <v>2020-10-08</v>
      </c>
    </row>
    <row r="694" spans="1:330" x14ac:dyDescent="0.2">
      <c r="A694">
        <v>1356949556</v>
      </c>
      <c r="B694">
        <v>2</v>
      </c>
      <c r="D694" t="s">
        <v>341</v>
      </c>
      <c r="E694" t="s">
        <v>4014</v>
      </c>
      <c r="U694" t="s">
        <v>4015</v>
      </c>
      <c r="W694" t="s">
        <v>3720</v>
      </c>
      <c r="X694" t="s">
        <v>369</v>
      </c>
      <c r="Y694">
        <v>774712457</v>
      </c>
      <c r="Z694" t="s">
        <v>337</v>
      </c>
      <c r="AA694">
        <v>8327595887</v>
      </c>
      <c r="AB694">
        <v>8324716432</v>
      </c>
      <c r="AC694" t="s">
        <v>4015</v>
      </c>
      <c r="AE694" t="s">
        <v>3720</v>
      </c>
      <c r="AF694" t="s">
        <v>369</v>
      </c>
      <c r="AG694">
        <v>774712457</v>
      </c>
      <c r="AH694" t="s">
        <v>337</v>
      </c>
      <c r="AI694">
        <v>8327595887</v>
      </c>
      <c r="AJ694">
        <v>8324716432</v>
      </c>
      <c r="AK694" s="1" t="d">
        <v>2020-10-12</v>
      </c>
      <c r="AL694" s="1" t="d">
        <v>2020-10-12</v>
      </c>
      <c r="AM694" t="str">
        <f t="shared" si="10"/>
        <v>77471</v>
      </c>
      <c r="AQ694" t="s">
        <v>772</v>
      </c>
      <c r="AR694" t="s">
        <v>4016</v>
      </c>
      <c r="AT694" t="s">
        <v>387</v>
      </c>
      <c r="AU694">
        <v>8327595887</v>
      </c>
      <c r="AV694" t="s">
        <v>351</v>
      </c>
      <c r="AY694" t="s">
        <v>340</v>
      </c>
      <c r="KW694" t="s">
        <v>352</v>
      </c>
      <c r="LR694" s="1" t="d">
        <v>2020-10-12</v>
      </c>
    </row>
    <row r="695" spans="1:330" x14ac:dyDescent="0.2">
      <c r="A695">
        <v>1942808035</v>
      </c>
      <c r="B695">
        <v>2</v>
      </c>
      <c r="D695" t="s">
        <v>341</v>
      </c>
      <c r="E695" t="s">
        <v>4017</v>
      </c>
      <c r="U695" t="s">
        <v>4018</v>
      </c>
      <c r="W695" t="s">
        <v>553</v>
      </c>
      <c r="X695" t="s">
        <v>536</v>
      </c>
      <c r="Y695">
        <v>295556242</v>
      </c>
      <c r="Z695" t="s">
        <v>337</v>
      </c>
      <c r="AA695">
        <v>8436251290</v>
      </c>
      <c r="AC695" t="s">
        <v>4019</v>
      </c>
      <c r="AE695" t="s">
        <v>553</v>
      </c>
      <c r="AF695" t="s">
        <v>536</v>
      </c>
      <c r="AG695">
        <v>295552955</v>
      </c>
      <c r="AH695" t="s">
        <v>337</v>
      </c>
      <c r="AI695">
        <v>8436251290</v>
      </c>
      <c r="AK695" s="1" t="d">
        <v>2020-10-12</v>
      </c>
      <c r="AL695" s="1" t="d">
        <v>2020-10-12</v>
      </c>
      <c r="AM695" t="str">
        <f t="shared" si="10"/>
        <v>29555</v>
      </c>
      <c r="AQ695" t="s">
        <v>4020</v>
      </c>
      <c r="AR695" t="s">
        <v>4021</v>
      </c>
      <c r="AS695" t="s">
        <v>2337</v>
      </c>
      <c r="AT695" t="s">
        <v>1329</v>
      </c>
      <c r="AU695">
        <v>8436251290</v>
      </c>
      <c r="AV695" t="s">
        <v>363</v>
      </c>
      <c r="AY695" t="s">
        <v>340</v>
      </c>
      <c r="KW695" t="s">
        <v>352</v>
      </c>
      <c r="LR695" s="1" t="d">
        <v>2020-10-12</v>
      </c>
    </row>
    <row r="696" spans="1:330" x14ac:dyDescent="0.2">
      <c r="A696">
        <v>1023616232</v>
      </c>
      <c r="B696">
        <v>2</v>
      </c>
      <c r="D696" t="s">
        <v>341</v>
      </c>
      <c r="E696" t="s">
        <v>4022</v>
      </c>
      <c r="U696" t="s">
        <v>4023</v>
      </c>
      <c r="W696" t="s">
        <v>4024</v>
      </c>
      <c r="X696" t="s">
        <v>536</v>
      </c>
      <c r="Y696">
        <v>291716069</v>
      </c>
      <c r="Z696" t="s">
        <v>337</v>
      </c>
      <c r="AC696" t="s">
        <v>4025</v>
      </c>
      <c r="AE696" t="s">
        <v>4024</v>
      </c>
      <c r="AF696" t="s">
        <v>536</v>
      </c>
      <c r="AG696">
        <v>291694848</v>
      </c>
      <c r="AH696" t="s">
        <v>337</v>
      </c>
      <c r="AI696">
        <v>8037947511</v>
      </c>
      <c r="AK696" s="1" t="d">
        <v>2020-10-12</v>
      </c>
      <c r="AL696" s="1" t="d">
        <v>2020-10-12</v>
      </c>
      <c r="AM696" t="str">
        <f t="shared" si="10"/>
        <v>29169</v>
      </c>
      <c r="AQ696" t="s">
        <v>4026</v>
      </c>
      <c r="AR696" t="s">
        <v>360</v>
      </c>
      <c r="AT696" t="s">
        <v>4027</v>
      </c>
      <c r="AU696">
        <v>8037912967</v>
      </c>
      <c r="AV696" t="s">
        <v>548</v>
      </c>
      <c r="AY696" t="s">
        <v>340</v>
      </c>
      <c r="KW696" t="s">
        <v>340</v>
      </c>
      <c r="KX696" t="s">
        <v>4022</v>
      </c>
      <c r="KY696" t="s">
        <v>341</v>
      </c>
      <c r="LR696" s="1" t="d">
        <v>2020-10-12</v>
      </c>
    </row>
    <row r="697" spans="1:330" x14ac:dyDescent="0.2">
      <c r="A697">
        <v>1497353692</v>
      </c>
      <c r="B697">
        <v>2</v>
      </c>
      <c r="D697" t="s">
        <v>341</v>
      </c>
      <c r="E697" t="s">
        <v>3863</v>
      </c>
      <c r="L697" t="s">
        <v>341</v>
      </c>
      <c r="M697">
        <v>6</v>
      </c>
      <c r="U697" t="s">
        <v>4028</v>
      </c>
      <c r="W697" t="s">
        <v>3865</v>
      </c>
      <c r="X697" t="s">
        <v>600</v>
      </c>
      <c r="Y697">
        <v>245924833</v>
      </c>
      <c r="Z697" t="s">
        <v>337</v>
      </c>
      <c r="AA697">
        <v>4345750511</v>
      </c>
      <c r="AB697">
        <v>4345751366</v>
      </c>
      <c r="AC697" t="s">
        <v>4028</v>
      </c>
      <c r="AE697" t="s">
        <v>3865</v>
      </c>
      <c r="AF697" t="s">
        <v>600</v>
      </c>
      <c r="AG697">
        <v>245924833</v>
      </c>
      <c r="AH697" t="s">
        <v>337</v>
      </c>
      <c r="AI697">
        <v>4345750511</v>
      </c>
      <c r="AJ697">
        <v>4345751366</v>
      </c>
      <c r="AK697" s="1" t="d">
        <v>2020-10-12</v>
      </c>
      <c r="AL697" s="1" t="d">
        <v>2020-10-17</v>
      </c>
      <c r="AM697" t="str">
        <f t="shared" si="10"/>
        <v>24592</v>
      </c>
      <c r="AQ697" t="s">
        <v>359</v>
      </c>
      <c r="AR697" t="s">
        <v>760</v>
      </c>
      <c r="AT697" t="s">
        <v>387</v>
      </c>
      <c r="AU697">
        <v>4345750511</v>
      </c>
      <c r="AV697" t="s">
        <v>363</v>
      </c>
      <c r="AY697" t="s">
        <v>340</v>
      </c>
      <c r="KW697" t="s">
        <v>352</v>
      </c>
      <c r="KZ697" t="s">
        <v>332</v>
      </c>
      <c r="LB697" t="s">
        <v>353</v>
      </c>
      <c r="LR697" s="1" t="d">
        <v>2020-10-17</v>
      </c>
    </row>
    <row r="698" spans="1:330" x14ac:dyDescent="0.2">
      <c r="A698">
        <v>1477151512</v>
      </c>
      <c r="B698">
        <v>2</v>
      </c>
      <c r="D698" t="s">
        <v>341</v>
      </c>
      <c r="E698" t="s">
        <v>4029</v>
      </c>
      <c r="L698" t="s">
        <v>341</v>
      </c>
      <c r="M698">
        <v>6</v>
      </c>
      <c r="U698" t="s">
        <v>4030</v>
      </c>
      <c r="W698" t="s">
        <v>1514</v>
      </c>
      <c r="X698" t="s">
        <v>562</v>
      </c>
      <c r="Y698">
        <v>114162561</v>
      </c>
      <c r="Z698" t="s">
        <v>337</v>
      </c>
      <c r="AA698">
        <v>9173007579</v>
      </c>
      <c r="AC698" t="s">
        <v>4029</v>
      </c>
      <c r="AD698" t="s">
        <v>4030</v>
      </c>
      <c r="AE698" t="s">
        <v>1514</v>
      </c>
      <c r="AF698" t="s">
        <v>562</v>
      </c>
      <c r="AG698">
        <v>11416</v>
      </c>
      <c r="AH698" t="s">
        <v>337</v>
      </c>
      <c r="AI698">
        <v>9173007579</v>
      </c>
      <c r="AK698" s="1" t="d">
        <v>2020-10-12</v>
      </c>
      <c r="AL698" s="1" t="d">
        <v>2025-09-08</v>
      </c>
      <c r="AM698" t="str">
        <f t="shared" si="10"/>
        <v>11416</v>
      </c>
      <c r="AQ698" t="s">
        <v>2444</v>
      </c>
      <c r="AR698" t="s">
        <v>4031</v>
      </c>
      <c r="AT698" t="s">
        <v>387</v>
      </c>
      <c r="AU698">
        <v>9173007579</v>
      </c>
      <c r="AV698" t="s">
        <v>351</v>
      </c>
      <c r="AY698" t="s">
        <v>340</v>
      </c>
      <c r="KW698" t="s">
        <v>352</v>
      </c>
      <c r="LR698" s="1" t="d">
        <v>2025-09-08</v>
      </c>
    </row>
    <row r="699" spans="1:330" x14ac:dyDescent="0.2">
      <c r="A699">
        <v>1417555616</v>
      </c>
      <c r="B699">
        <v>2</v>
      </c>
      <c r="D699" t="s">
        <v>341</v>
      </c>
      <c r="E699" t="s">
        <v>4032</v>
      </c>
      <c r="L699" t="s">
        <v>341</v>
      </c>
      <c r="M699">
        <v>6</v>
      </c>
      <c r="U699" t="s">
        <v>4033</v>
      </c>
      <c r="W699" t="s">
        <v>4034</v>
      </c>
      <c r="X699" t="s">
        <v>515</v>
      </c>
      <c r="Y699">
        <v>16214</v>
      </c>
      <c r="Z699" t="s">
        <v>337</v>
      </c>
      <c r="AA699">
        <v>8142997553</v>
      </c>
      <c r="AB699">
        <v>8143756334</v>
      </c>
      <c r="AC699" t="s">
        <v>4033</v>
      </c>
      <c r="AE699" t="s">
        <v>4034</v>
      </c>
      <c r="AF699" t="s">
        <v>515</v>
      </c>
      <c r="AG699">
        <v>16214</v>
      </c>
      <c r="AH699" t="s">
        <v>337</v>
      </c>
      <c r="AI699">
        <v>8142978842</v>
      </c>
      <c r="AJ699">
        <v>8142978843</v>
      </c>
      <c r="AK699" s="1" t="d">
        <v>2020-10-12</v>
      </c>
      <c r="AL699" s="1" t="d">
        <v>2023-02-21</v>
      </c>
      <c r="AM699" t="str">
        <f t="shared" si="10"/>
        <v>16214</v>
      </c>
      <c r="AQ699" t="s">
        <v>4035</v>
      </c>
      <c r="AR699" t="s">
        <v>2336</v>
      </c>
      <c r="AS699" t="s">
        <v>1618</v>
      </c>
      <c r="AT699" t="s">
        <v>463</v>
      </c>
      <c r="AU699">
        <v>8143756377</v>
      </c>
      <c r="AV699" t="s">
        <v>351</v>
      </c>
      <c r="AY699" t="s">
        <v>340</v>
      </c>
      <c r="DD699">
        <v>7471410003</v>
      </c>
      <c r="DE699">
        <v>1</v>
      </c>
      <c r="DF699" t="s">
        <v>515</v>
      </c>
      <c r="DG699" t="s">
        <v>4036</v>
      </c>
      <c r="DH699">
        <v>1007740880266</v>
      </c>
      <c r="DI699">
        <v>5</v>
      </c>
      <c r="DJ699" t="s">
        <v>515</v>
      </c>
      <c r="KW699" t="s">
        <v>352</v>
      </c>
      <c r="LR699" s="1" t="d">
        <v>2023-02-21</v>
      </c>
    </row>
    <row r="700" spans="1:330" x14ac:dyDescent="0.2">
      <c r="A700">
        <v>1396343588</v>
      </c>
      <c r="B700">
        <v>2</v>
      </c>
      <c r="D700" t="s">
        <v>341</v>
      </c>
      <c r="E700" t="s">
        <v>4037</v>
      </c>
      <c r="U700" t="s">
        <v>4038</v>
      </c>
      <c r="W700" t="s">
        <v>4039</v>
      </c>
      <c r="X700" t="s">
        <v>369</v>
      </c>
      <c r="Y700">
        <v>750983974</v>
      </c>
      <c r="Z700" t="s">
        <v>337</v>
      </c>
      <c r="AA700">
        <v>9723466350</v>
      </c>
      <c r="AB700">
        <v>9723825034</v>
      </c>
      <c r="AC700" t="s">
        <v>4038</v>
      </c>
      <c r="AE700" t="s">
        <v>4039</v>
      </c>
      <c r="AF700" t="s">
        <v>369</v>
      </c>
      <c r="AG700">
        <v>750983974</v>
      </c>
      <c r="AH700" t="s">
        <v>337</v>
      </c>
      <c r="AI700">
        <v>9723466350</v>
      </c>
      <c r="AJ700">
        <v>9723825034</v>
      </c>
      <c r="AK700" s="1" t="d">
        <v>2020-10-12</v>
      </c>
      <c r="AL700" s="1" t="d">
        <v>2020-10-12</v>
      </c>
      <c r="AM700" t="str">
        <f t="shared" si="10"/>
        <v>75098</v>
      </c>
      <c r="AQ700" t="s">
        <v>4040</v>
      </c>
      <c r="AR700" t="s">
        <v>2275</v>
      </c>
      <c r="AS700" t="s">
        <v>4041</v>
      </c>
      <c r="AT700" t="s">
        <v>436</v>
      </c>
      <c r="AU700">
        <v>9723466350</v>
      </c>
      <c r="AV700" t="s">
        <v>351</v>
      </c>
      <c r="AY700" t="s">
        <v>340</v>
      </c>
      <c r="KW700" t="s">
        <v>352</v>
      </c>
      <c r="KZ700" t="s">
        <v>438</v>
      </c>
      <c r="LR700" s="1" t="d">
        <v>2020-10-12</v>
      </c>
    </row>
    <row r="701" spans="1:330" x14ac:dyDescent="0.2">
      <c r="A701">
        <v>1205434495</v>
      </c>
      <c r="B701">
        <v>2</v>
      </c>
      <c r="D701" t="s">
        <v>341</v>
      </c>
      <c r="E701" t="s">
        <v>4042</v>
      </c>
      <c r="U701" t="s">
        <v>4043</v>
      </c>
      <c r="W701" t="s">
        <v>3838</v>
      </c>
      <c r="X701" t="s">
        <v>369</v>
      </c>
      <c r="Y701">
        <v>750713555</v>
      </c>
      <c r="Z701" t="s">
        <v>337</v>
      </c>
      <c r="AA701">
        <v>4694241870</v>
      </c>
      <c r="AB701">
        <v>4695339982</v>
      </c>
      <c r="AC701" t="s">
        <v>4043</v>
      </c>
      <c r="AE701" t="s">
        <v>3838</v>
      </c>
      <c r="AF701" t="s">
        <v>369</v>
      </c>
      <c r="AG701">
        <v>750713555</v>
      </c>
      <c r="AH701" t="s">
        <v>337</v>
      </c>
      <c r="AI701">
        <v>4694241870</v>
      </c>
      <c r="AJ701">
        <v>4695339982</v>
      </c>
      <c r="AK701" s="1" t="d">
        <v>2020-10-12</v>
      </c>
      <c r="AL701" s="1" t="d">
        <v>2020-10-12</v>
      </c>
      <c r="AM701" t="str">
        <f t="shared" si="10"/>
        <v>75071</v>
      </c>
      <c r="AQ701" t="s">
        <v>976</v>
      </c>
      <c r="AR701" t="s">
        <v>4044</v>
      </c>
      <c r="AT701" t="s">
        <v>436</v>
      </c>
      <c r="AU701">
        <v>4694241870</v>
      </c>
      <c r="AV701" t="s">
        <v>351</v>
      </c>
      <c r="AY701" t="s">
        <v>340</v>
      </c>
      <c r="KW701" t="s">
        <v>352</v>
      </c>
      <c r="KZ701" t="s">
        <v>454</v>
      </c>
      <c r="LR701" s="1" t="d">
        <v>2020-10-12</v>
      </c>
    </row>
    <row r="702" spans="1:330" x14ac:dyDescent="0.2">
      <c r="A702">
        <v>1487252391</v>
      </c>
      <c r="B702">
        <v>2</v>
      </c>
      <c r="D702" t="s">
        <v>341</v>
      </c>
      <c r="E702" t="s">
        <v>4045</v>
      </c>
      <c r="U702" t="s">
        <v>4046</v>
      </c>
      <c r="W702" t="s">
        <v>4047</v>
      </c>
      <c r="X702" t="s">
        <v>665</v>
      </c>
      <c r="Y702">
        <v>333341623</v>
      </c>
      <c r="Z702" t="s">
        <v>337</v>
      </c>
      <c r="AA702">
        <v>9548901150</v>
      </c>
      <c r="AB702">
        <v>9543930670</v>
      </c>
      <c r="AC702" t="s">
        <v>4046</v>
      </c>
      <c r="AE702" t="s">
        <v>4047</v>
      </c>
      <c r="AF702" t="s">
        <v>665</v>
      </c>
      <c r="AG702">
        <v>333341623</v>
      </c>
      <c r="AH702" t="s">
        <v>337</v>
      </c>
      <c r="AI702">
        <v>9546165675</v>
      </c>
      <c r="AK702" s="1" t="d">
        <v>2020-10-13</v>
      </c>
      <c r="AL702" s="1" t="d">
        <v>2025-08-16</v>
      </c>
      <c r="AM702" t="str">
        <f t="shared" si="10"/>
        <v>33334</v>
      </c>
      <c r="AQ702" t="s">
        <v>4048</v>
      </c>
      <c r="AR702" t="s">
        <v>4049</v>
      </c>
      <c r="AT702" t="s">
        <v>887</v>
      </c>
      <c r="AU702">
        <v>9548901150</v>
      </c>
      <c r="AV702" t="s">
        <v>339</v>
      </c>
      <c r="AY702" t="s">
        <v>340</v>
      </c>
      <c r="KW702" t="s">
        <v>352</v>
      </c>
      <c r="KZ702" t="s">
        <v>454</v>
      </c>
      <c r="LR702" s="1" t="d">
        <v>2025-08-16</v>
      </c>
    </row>
    <row r="703" spans="1:330" x14ac:dyDescent="0.2">
      <c r="A703">
        <v>1013515956</v>
      </c>
      <c r="B703">
        <v>2</v>
      </c>
      <c r="D703" t="s">
        <v>341</v>
      </c>
      <c r="E703" t="s">
        <v>4050</v>
      </c>
      <c r="U703" t="s">
        <v>4051</v>
      </c>
      <c r="W703" t="s">
        <v>4052</v>
      </c>
      <c r="X703" t="s">
        <v>746</v>
      </c>
      <c r="Y703">
        <v>707646308</v>
      </c>
      <c r="Z703" t="s">
        <v>337</v>
      </c>
      <c r="AA703">
        <v>2257765922</v>
      </c>
      <c r="AC703" t="s">
        <v>4053</v>
      </c>
      <c r="AE703" t="s">
        <v>4052</v>
      </c>
      <c r="AF703" t="s">
        <v>746</v>
      </c>
      <c r="AG703">
        <v>707642528</v>
      </c>
      <c r="AH703" t="s">
        <v>337</v>
      </c>
      <c r="AI703">
        <v>2257765922</v>
      </c>
      <c r="AK703" s="1" t="d">
        <v>2020-10-13</v>
      </c>
      <c r="AL703" s="1" t="d">
        <v>2020-10-13</v>
      </c>
      <c r="AM703" t="str">
        <f t="shared" si="10"/>
        <v>70764</v>
      </c>
      <c r="AQ703" t="s">
        <v>4054</v>
      </c>
      <c r="AR703" t="s">
        <v>1995</v>
      </c>
      <c r="AS703" t="s">
        <v>701</v>
      </c>
      <c r="AT703" t="s">
        <v>387</v>
      </c>
      <c r="AU703">
        <v>2257765922</v>
      </c>
      <c r="AV703" t="s">
        <v>351</v>
      </c>
      <c r="AY703" t="s">
        <v>340</v>
      </c>
      <c r="KW703" t="s">
        <v>352</v>
      </c>
      <c r="LB703" t="s">
        <v>550</v>
      </c>
      <c r="LR703" s="1" t="d">
        <v>2020-10-09</v>
      </c>
    </row>
    <row r="704" spans="1:330" x14ac:dyDescent="0.2">
      <c r="A704">
        <v>1073111951</v>
      </c>
      <c r="B704">
        <v>2</v>
      </c>
      <c r="D704" t="s">
        <v>341</v>
      </c>
      <c r="E704" t="s">
        <v>4055</v>
      </c>
      <c r="L704" t="s">
        <v>341</v>
      </c>
      <c r="M704">
        <v>6</v>
      </c>
      <c r="U704" t="s">
        <v>4056</v>
      </c>
      <c r="W704" t="s">
        <v>4057</v>
      </c>
      <c r="X704" t="s">
        <v>562</v>
      </c>
      <c r="Y704">
        <v>103053121</v>
      </c>
      <c r="Z704" t="s">
        <v>337</v>
      </c>
      <c r="AA704">
        <v>9292697000</v>
      </c>
      <c r="AC704" t="s">
        <v>4056</v>
      </c>
      <c r="AE704" t="s">
        <v>4057</v>
      </c>
      <c r="AF704" t="s">
        <v>562</v>
      </c>
      <c r="AG704">
        <v>103053121</v>
      </c>
      <c r="AH704" t="s">
        <v>337</v>
      </c>
      <c r="AI704">
        <v>3479679186</v>
      </c>
      <c r="AK704" s="1" t="d">
        <v>2020-10-13</v>
      </c>
      <c r="AL704" s="1" t="d">
        <v>2022-05-05</v>
      </c>
      <c r="AM704" t="str">
        <f t="shared" si="10"/>
        <v>10305</v>
      </c>
      <c r="AQ704" t="s">
        <v>4058</v>
      </c>
      <c r="AR704" t="s">
        <v>4059</v>
      </c>
      <c r="AT704" t="s">
        <v>3475</v>
      </c>
      <c r="AU704">
        <v>9292697000</v>
      </c>
      <c r="AV704" t="s">
        <v>351</v>
      </c>
      <c r="AY704" t="s">
        <v>340</v>
      </c>
      <c r="KW704" t="s">
        <v>352</v>
      </c>
      <c r="LB704" t="s">
        <v>353</v>
      </c>
      <c r="LR704" s="1" t="d">
        <v>2022-05-05</v>
      </c>
    </row>
    <row r="705" spans="1:330" x14ac:dyDescent="0.2">
      <c r="A705">
        <v>1528666443</v>
      </c>
      <c r="B705">
        <v>2</v>
      </c>
      <c r="D705" t="s">
        <v>341</v>
      </c>
      <c r="E705" t="s">
        <v>4060</v>
      </c>
      <c r="L705" t="s">
        <v>341</v>
      </c>
      <c r="M705">
        <v>6</v>
      </c>
      <c r="U705" t="s">
        <v>4061</v>
      </c>
      <c r="W705" t="s">
        <v>4062</v>
      </c>
      <c r="X705" t="s">
        <v>562</v>
      </c>
      <c r="Y705">
        <v>117882900</v>
      </c>
      <c r="Z705" t="s">
        <v>337</v>
      </c>
      <c r="AA705">
        <v>6317247096</v>
      </c>
      <c r="AB705">
        <v>6317247098</v>
      </c>
      <c r="AC705" t="s">
        <v>4061</v>
      </c>
      <c r="AE705" t="s">
        <v>4062</v>
      </c>
      <c r="AF705" t="s">
        <v>562</v>
      </c>
      <c r="AG705">
        <v>117882900</v>
      </c>
      <c r="AH705" t="s">
        <v>337</v>
      </c>
      <c r="AI705">
        <v>6317247096</v>
      </c>
      <c r="AJ705">
        <v>6317247098</v>
      </c>
      <c r="AK705" s="1" t="d">
        <v>2020-10-13</v>
      </c>
      <c r="AL705" s="1" t="d">
        <v>2022-04-18</v>
      </c>
      <c r="AM705" t="str">
        <f t="shared" si="10"/>
        <v>11788</v>
      </c>
      <c r="AQ705" t="s">
        <v>4063</v>
      </c>
      <c r="AR705" t="s">
        <v>539</v>
      </c>
      <c r="AT705" t="s">
        <v>436</v>
      </c>
      <c r="AU705">
        <v>6312526009</v>
      </c>
      <c r="AV705" t="s">
        <v>351</v>
      </c>
      <c r="AY705" t="s">
        <v>340</v>
      </c>
      <c r="KW705" t="s">
        <v>352</v>
      </c>
      <c r="LR705" s="1" t="d">
        <v>2022-04-18</v>
      </c>
    </row>
    <row r="706" spans="1:330" x14ac:dyDescent="0.2">
      <c r="A706">
        <v>1003414889</v>
      </c>
      <c r="B706">
        <v>2</v>
      </c>
      <c r="D706" t="s">
        <v>341</v>
      </c>
      <c r="E706" t="s">
        <v>4064</v>
      </c>
      <c r="L706" t="s">
        <v>341</v>
      </c>
      <c r="M706">
        <v>6</v>
      </c>
      <c r="U706" t="s">
        <v>4065</v>
      </c>
      <c r="W706" t="s">
        <v>4066</v>
      </c>
      <c r="X706" t="s">
        <v>613</v>
      </c>
      <c r="Y706">
        <v>988012800</v>
      </c>
      <c r="Z706" t="s">
        <v>337</v>
      </c>
      <c r="AA706">
        <v>5096626000</v>
      </c>
      <c r="AC706" t="s">
        <v>4067</v>
      </c>
      <c r="AE706" t="s">
        <v>4068</v>
      </c>
      <c r="AF706" t="s">
        <v>613</v>
      </c>
      <c r="AG706">
        <v>988168810</v>
      </c>
      <c r="AH706" t="s">
        <v>337</v>
      </c>
      <c r="AI706">
        <v>5096823768</v>
      </c>
      <c r="AK706" s="1" t="d">
        <v>2020-10-13</v>
      </c>
      <c r="AL706" s="1" t="d">
        <v>2021-06-28</v>
      </c>
      <c r="AM706" t="str">
        <f t="shared" si="10"/>
        <v>98816</v>
      </c>
      <c r="AQ706" t="s">
        <v>4069</v>
      </c>
      <c r="AR706" t="s">
        <v>667</v>
      </c>
      <c r="AT706" t="s">
        <v>350</v>
      </c>
      <c r="AU706">
        <v>5096643528</v>
      </c>
      <c r="AV706" t="s">
        <v>351</v>
      </c>
      <c r="AY706" t="s">
        <v>340</v>
      </c>
      <c r="KW706" t="s">
        <v>340</v>
      </c>
      <c r="KX706" t="s">
        <v>4070</v>
      </c>
      <c r="KY706" t="s">
        <v>341</v>
      </c>
      <c r="LR706" s="1" t="d">
        <v>2021-06-28</v>
      </c>
    </row>
    <row r="707" spans="1:330" x14ac:dyDescent="0.2">
      <c r="A707">
        <v>1437757325</v>
      </c>
      <c r="B707">
        <v>1</v>
      </c>
      <c r="F707" t="s">
        <v>4071</v>
      </c>
      <c r="G707" t="s">
        <v>1634</v>
      </c>
      <c r="H707" t="s">
        <v>811</v>
      </c>
      <c r="U707" t="s">
        <v>4072</v>
      </c>
      <c r="W707" t="s">
        <v>4073</v>
      </c>
      <c r="X707" t="s">
        <v>1439</v>
      </c>
      <c r="Y707">
        <v>538188999</v>
      </c>
      <c r="Z707" t="s">
        <v>337</v>
      </c>
      <c r="AA707">
        <v>6087328518</v>
      </c>
      <c r="AB707">
        <v>6083487809</v>
      </c>
      <c r="AC707" t="s">
        <v>4074</v>
      </c>
      <c r="AE707" t="s">
        <v>4073</v>
      </c>
      <c r="AF707" t="s">
        <v>1439</v>
      </c>
      <c r="AG707">
        <v>538183813</v>
      </c>
      <c r="AH707" t="s">
        <v>337</v>
      </c>
      <c r="AI707">
        <v>6083484733</v>
      </c>
      <c r="AJ707">
        <v>6083487809</v>
      </c>
      <c r="AK707" s="1" t="d">
        <v>2020-10-13</v>
      </c>
      <c r="AL707" s="1" t="d">
        <v>2020-10-13</v>
      </c>
      <c r="AM707" t="str">
        <f t="shared" ref="AM707:AM770" si="11">IF(LEN(AG707)&lt;=5,
  TEXT(AG707,"00000"),
  LEFT(TEXT(AG707,"000000000"),5)
)</f>
        <v>53818</v>
      </c>
      <c r="AP707" t="s">
        <v>701</v>
      </c>
      <c r="AV707" t="s">
        <v>339</v>
      </c>
      <c r="AW707">
        <v>11831</v>
      </c>
      <c r="AX707" t="s">
        <v>1439</v>
      </c>
      <c r="AY707" t="s">
        <v>340</v>
      </c>
      <c r="KV707" t="s">
        <v>340</v>
      </c>
      <c r="LR707" s="1" t="d">
        <v>2020-10-13</v>
      </c>
    </row>
    <row r="708" spans="1:330" x14ac:dyDescent="0.2">
      <c r="A708">
        <v>1386242352</v>
      </c>
      <c r="B708">
        <v>2</v>
      </c>
      <c r="D708" t="s">
        <v>341</v>
      </c>
      <c r="E708" t="s">
        <v>4075</v>
      </c>
      <c r="L708" t="s">
        <v>341</v>
      </c>
      <c r="M708">
        <v>6</v>
      </c>
      <c r="U708" t="s">
        <v>4076</v>
      </c>
      <c r="W708" t="s">
        <v>4077</v>
      </c>
      <c r="X708" t="s">
        <v>503</v>
      </c>
      <c r="Y708">
        <v>61739</v>
      </c>
      <c r="Z708" t="s">
        <v>337</v>
      </c>
      <c r="AA708">
        <v>8159454211</v>
      </c>
      <c r="AB708">
        <v>8159457466</v>
      </c>
      <c r="AC708" t="s">
        <v>4076</v>
      </c>
      <c r="AE708" t="s">
        <v>4077</v>
      </c>
      <c r="AF708" t="s">
        <v>503</v>
      </c>
      <c r="AG708">
        <v>61739</v>
      </c>
      <c r="AH708" t="s">
        <v>337</v>
      </c>
      <c r="AI708">
        <v>8159454211</v>
      </c>
      <c r="AJ708">
        <v>8159457466</v>
      </c>
      <c r="AK708" s="1" t="d">
        <v>2020-10-13</v>
      </c>
      <c r="AL708" s="1" t="d">
        <v>2025-07-25</v>
      </c>
      <c r="AM708" t="str">
        <f t="shared" si="11"/>
        <v>61739</v>
      </c>
      <c r="AQ708" t="s">
        <v>4078</v>
      </c>
      <c r="AR708" t="s">
        <v>1371</v>
      </c>
      <c r="AT708" t="s">
        <v>387</v>
      </c>
      <c r="AU708">
        <v>8159454211</v>
      </c>
      <c r="AV708" t="s">
        <v>351</v>
      </c>
      <c r="AY708" t="s">
        <v>340</v>
      </c>
      <c r="DD708">
        <v>4737841114002</v>
      </c>
      <c r="DE708">
        <v>5</v>
      </c>
      <c r="DF708" t="s">
        <v>503</v>
      </c>
      <c r="KW708" t="s">
        <v>340</v>
      </c>
      <c r="KX708" t="s">
        <v>4079</v>
      </c>
      <c r="KY708" t="s">
        <v>341</v>
      </c>
      <c r="LB708" t="s">
        <v>550</v>
      </c>
      <c r="LR708" s="1" t="d">
        <v>2025-07-25</v>
      </c>
    </row>
    <row r="709" spans="1:330" x14ac:dyDescent="0.2">
      <c r="A709">
        <v>1194323162</v>
      </c>
      <c r="B709">
        <v>2</v>
      </c>
      <c r="D709" t="s">
        <v>341</v>
      </c>
      <c r="E709" t="s">
        <v>4080</v>
      </c>
      <c r="L709" t="s">
        <v>341</v>
      </c>
      <c r="M709">
        <v>6</v>
      </c>
      <c r="U709" t="s">
        <v>4081</v>
      </c>
      <c r="W709" t="s">
        <v>4082</v>
      </c>
      <c r="X709" t="s">
        <v>411</v>
      </c>
      <c r="Y709">
        <v>43935</v>
      </c>
      <c r="Z709" t="s">
        <v>337</v>
      </c>
      <c r="AC709" t="s">
        <v>4081</v>
      </c>
      <c r="AE709" t="s">
        <v>4082</v>
      </c>
      <c r="AF709" t="s">
        <v>411</v>
      </c>
      <c r="AG709">
        <v>43935</v>
      </c>
      <c r="AH709" t="s">
        <v>337</v>
      </c>
      <c r="AI709">
        <v>3046857012</v>
      </c>
      <c r="AK709" s="1" t="d">
        <v>2020-10-13</v>
      </c>
      <c r="AL709" s="1" t="d">
        <v>2020-12-22</v>
      </c>
      <c r="AM709" t="str">
        <f t="shared" si="11"/>
        <v>43935</v>
      </c>
      <c r="AQ709" t="s">
        <v>4083</v>
      </c>
      <c r="AR709" t="s">
        <v>4084</v>
      </c>
      <c r="AT709" t="s">
        <v>4085</v>
      </c>
      <c r="AU709">
        <v>7406334205</v>
      </c>
      <c r="AV709" t="s">
        <v>363</v>
      </c>
      <c r="AY709" t="s">
        <v>352</v>
      </c>
      <c r="AZ709" t="s">
        <v>351</v>
      </c>
      <c r="BC709" t="s">
        <v>340</v>
      </c>
      <c r="KW709" t="s">
        <v>352</v>
      </c>
      <c r="LB709" t="s">
        <v>4086</v>
      </c>
      <c r="LR709" s="1" t="d">
        <v>2020-12-22</v>
      </c>
    </row>
    <row r="710" spans="1:330" x14ac:dyDescent="0.2">
      <c r="A710">
        <v>1760080741</v>
      </c>
      <c r="B710">
        <v>2</v>
      </c>
      <c r="D710" t="s">
        <v>341</v>
      </c>
      <c r="E710" t="s">
        <v>4087</v>
      </c>
      <c r="U710" t="s">
        <v>4088</v>
      </c>
      <c r="W710" t="s">
        <v>739</v>
      </c>
      <c r="X710" t="s">
        <v>562</v>
      </c>
      <c r="Y710">
        <v>100333746</v>
      </c>
      <c r="Z710" t="s">
        <v>337</v>
      </c>
      <c r="AA710">
        <v>9179652277</v>
      </c>
      <c r="AB710">
        <v>9173882973</v>
      </c>
      <c r="AC710" t="s">
        <v>4088</v>
      </c>
      <c r="AE710" t="s">
        <v>739</v>
      </c>
      <c r="AF710" t="s">
        <v>562</v>
      </c>
      <c r="AG710">
        <v>100333746</v>
      </c>
      <c r="AH710" t="s">
        <v>337</v>
      </c>
      <c r="AI710">
        <v>9179652277</v>
      </c>
      <c r="AJ710">
        <v>9173882973</v>
      </c>
      <c r="AK710" s="1" t="d">
        <v>2020-10-13</v>
      </c>
      <c r="AL710" s="1" t="d">
        <v>2020-10-13</v>
      </c>
      <c r="AM710" t="str">
        <f t="shared" si="11"/>
        <v>10033</v>
      </c>
      <c r="AQ710" t="s">
        <v>4089</v>
      </c>
      <c r="AR710" t="s">
        <v>4090</v>
      </c>
      <c r="AS710" t="s">
        <v>701</v>
      </c>
      <c r="AT710" t="s">
        <v>380</v>
      </c>
      <c r="AU710">
        <v>9179652277</v>
      </c>
      <c r="AV710" t="s">
        <v>351</v>
      </c>
      <c r="AY710" t="s">
        <v>340</v>
      </c>
      <c r="KW710" t="s">
        <v>352</v>
      </c>
      <c r="LR710" s="1" t="d">
        <v>2020-10-13</v>
      </c>
    </row>
    <row r="711" spans="1:330" x14ac:dyDescent="0.2">
      <c r="A711">
        <v>1316545361</v>
      </c>
      <c r="B711">
        <v>2</v>
      </c>
      <c r="D711" t="s">
        <v>341</v>
      </c>
      <c r="E711" t="s">
        <v>4091</v>
      </c>
      <c r="U711" t="s">
        <v>4092</v>
      </c>
      <c r="W711" t="s">
        <v>4093</v>
      </c>
      <c r="X711" t="s">
        <v>562</v>
      </c>
      <c r="Y711">
        <v>113853698</v>
      </c>
      <c r="Z711" t="s">
        <v>337</v>
      </c>
      <c r="AA711">
        <v>9292950700</v>
      </c>
      <c r="AB711">
        <v>9292950699</v>
      </c>
      <c r="AC711" t="s">
        <v>4092</v>
      </c>
      <c r="AE711" t="s">
        <v>4093</v>
      </c>
      <c r="AF711" t="s">
        <v>562</v>
      </c>
      <c r="AG711">
        <v>113853698</v>
      </c>
      <c r="AH711" t="s">
        <v>337</v>
      </c>
      <c r="AI711">
        <v>9292950700</v>
      </c>
      <c r="AJ711">
        <v>9292950699</v>
      </c>
      <c r="AK711" s="1" t="d">
        <v>2020-10-13</v>
      </c>
      <c r="AL711" s="1" t="d">
        <v>2020-10-13</v>
      </c>
      <c r="AM711" t="str">
        <f t="shared" si="11"/>
        <v>11385</v>
      </c>
      <c r="AQ711" t="s">
        <v>4094</v>
      </c>
      <c r="AR711" t="s">
        <v>2104</v>
      </c>
      <c r="AS711" t="s">
        <v>3304</v>
      </c>
      <c r="AT711" t="s">
        <v>436</v>
      </c>
      <c r="AU711">
        <v>9292950700</v>
      </c>
      <c r="AV711" t="s">
        <v>351</v>
      </c>
      <c r="AY711" t="s">
        <v>340</v>
      </c>
      <c r="KW711" t="s">
        <v>352</v>
      </c>
      <c r="LR711" s="1" t="d">
        <v>2020-10-13</v>
      </c>
    </row>
    <row r="712" spans="1:330" x14ac:dyDescent="0.2">
      <c r="A712">
        <v>1174121982</v>
      </c>
      <c r="B712">
        <v>2</v>
      </c>
      <c r="D712" t="s">
        <v>341</v>
      </c>
      <c r="E712" t="s">
        <v>865</v>
      </c>
      <c r="U712" t="s">
        <v>866</v>
      </c>
      <c r="W712" t="s">
        <v>867</v>
      </c>
      <c r="X712" t="s">
        <v>613</v>
      </c>
      <c r="Y712">
        <v>980573246</v>
      </c>
      <c r="Z712" t="s">
        <v>337</v>
      </c>
      <c r="AA712">
        <v>2532180830</v>
      </c>
      <c r="AB712">
        <v>2532174306</v>
      </c>
      <c r="AC712" t="s">
        <v>4095</v>
      </c>
      <c r="AE712" t="s">
        <v>4096</v>
      </c>
      <c r="AF712" t="s">
        <v>515</v>
      </c>
      <c r="AG712">
        <v>189601549</v>
      </c>
      <c r="AH712" t="s">
        <v>337</v>
      </c>
      <c r="AI712">
        <v>2673548166</v>
      </c>
      <c r="AJ712">
        <v>2674431334</v>
      </c>
      <c r="AK712" s="1" t="d">
        <v>2020-10-14</v>
      </c>
      <c r="AL712" s="1" t="d">
        <v>2024-01-26</v>
      </c>
      <c r="AM712" t="str">
        <f t="shared" si="11"/>
        <v>18960</v>
      </c>
      <c r="AQ712" t="s">
        <v>871</v>
      </c>
      <c r="AR712" t="s">
        <v>872</v>
      </c>
      <c r="AT712" t="s">
        <v>873</v>
      </c>
      <c r="AU712">
        <v>2242311833</v>
      </c>
      <c r="AV712" t="s">
        <v>339</v>
      </c>
      <c r="AY712" t="s">
        <v>352</v>
      </c>
      <c r="AZ712" t="s">
        <v>351</v>
      </c>
      <c r="BC712" t="s">
        <v>352</v>
      </c>
      <c r="BD712" t="s">
        <v>874</v>
      </c>
      <c r="BG712" t="s">
        <v>352</v>
      </c>
      <c r="BH712" t="s">
        <v>363</v>
      </c>
      <c r="BK712" t="s">
        <v>340</v>
      </c>
      <c r="KW712" t="s">
        <v>352</v>
      </c>
      <c r="LR712" s="1" t="d">
        <v>2024-01-26</v>
      </c>
    </row>
    <row r="713" spans="1:330" x14ac:dyDescent="0.2">
      <c r="A713">
        <v>1093313728</v>
      </c>
      <c r="B713">
        <v>1</v>
      </c>
      <c r="F713" t="s">
        <v>2365</v>
      </c>
      <c r="G713" t="s">
        <v>4097</v>
      </c>
      <c r="H713" t="s">
        <v>4098</v>
      </c>
      <c r="I713" t="s">
        <v>438</v>
      </c>
      <c r="K713" t="s">
        <v>550</v>
      </c>
      <c r="U713" t="s">
        <v>4099</v>
      </c>
      <c r="W713" t="s">
        <v>4100</v>
      </c>
      <c r="X713" t="s">
        <v>411</v>
      </c>
      <c r="Y713">
        <v>440601783</v>
      </c>
      <c r="Z713" t="s">
        <v>337</v>
      </c>
      <c r="AA713">
        <v>4407737432</v>
      </c>
      <c r="AC713" t="s">
        <v>4101</v>
      </c>
      <c r="AE713" t="s">
        <v>4100</v>
      </c>
      <c r="AF713" t="s">
        <v>411</v>
      </c>
      <c r="AG713">
        <v>440606464</v>
      </c>
      <c r="AH713" t="s">
        <v>337</v>
      </c>
      <c r="AI713">
        <v>4402559159</v>
      </c>
      <c r="AK713" s="1" t="d">
        <v>2020-10-14</v>
      </c>
      <c r="AL713" s="1" t="d">
        <v>2020-10-14</v>
      </c>
      <c r="AM713" t="str">
        <f t="shared" si="11"/>
        <v>44060</v>
      </c>
      <c r="AP713" t="s">
        <v>338</v>
      </c>
      <c r="AV713" t="s">
        <v>351</v>
      </c>
      <c r="AW713">
        <v>3217847</v>
      </c>
      <c r="AX713" t="s">
        <v>411</v>
      </c>
      <c r="AY713" t="s">
        <v>352</v>
      </c>
      <c r="AZ713" t="s">
        <v>351</v>
      </c>
      <c r="BA713">
        <v>29443</v>
      </c>
      <c r="BB713" t="s">
        <v>573</v>
      </c>
      <c r="BC713" t="s">
        <v>340</v>
      </c>
      <c r="KV713" t="s">
        <v>340</v>
      </c>
      <c r="LR713" s="1" t="d">
        <v>2020-10-14</v>
      </c>
    </row>
    <row r="714" spans="1:330" x14ac:dyDescent="0.2">
      <c r="A714">
        <v>1457959272</v>
      </c>
      <c r="B714">
        <v>2</v>
      </c>
      <c r="D714" t="s">
        <v>341</v>
      </c>
      <c r="E714" t="s">
        <v>865</v>
      </c>
      <c r="U714" t="s">
        <v>866</v>
      </c>
      <c r="W714" t="s">
        <v>867</v>
      </c>
      <c r="X714" t="s">
        <v>613</v>
      </c>
      <c r="Y714">
        <v>980573246</v>
      </c>
      <c r="Z714" t="s">
        <v>337</v>
      </c>
      <c r="AA714">
        <v>2532180830</v>
      </c>
      <c r="AB714">
        <v>2532174306</v>
      </c>
      <c r="AC714" t="s">
        <v>4102</v>
      </c>
      <c r="AE714" t="s">
        <v>4103</v>
      </c>
      <c r="AF714" t="s">
        <v>691</v>
      </c>
      <c r="AG714">
        <v>974202988</v>
      </c>
      <c r="AH714" t="s">
        <v>337</v>
      </c>
      <c r="AI714">
        <v>5414352278</v>
      </c>
      <c r="AJ714">
        <v>5416634148</v>
      </c>
      <c r="AK714" s="1" t="d">
        <v>2020-10-14</v>
      </c>
      <c r="AL714" s="1" t="d">
        <v>2024-01-17</v>
      </c>
      <c r="AM714" t="str">
        <f t="shared" si="11"/>
        <v>97420</v>
      </c>
      <c r="AQ714" t="s">
        <v>871</v>
      </c>
      <c r="AR714" t="s">
        <v>872</v>
      </c>
      <c r="AT714" t="s">
        <v>873</v>
      </c>
      <c r="AU714">
        <v>2242311833</v>
      </c>
      <c r="AV714" t="s">
        <v>351</v>
      </c>
      <c r="AY714" t="s">
        <v>352</v>
      </c>
      <c r="AZ714" t="s">
        <v>874</v>
      </c>
      <c r="BC714" t="s">
        <v>352</v>
      </c>
      <c r="BD714" t="s">
        <v>339</v>
      </c>
      <c r="BG714" t="s">
        <v>352</v>
      </c>
      <c r="BH714" t="s">
        <v>363</v>
      </c>
      <c r="BK714" t="s">
        <v>340</v>
      </c>
      <c r="KW714" t="s">
        <v>352</v>
      </c>
      <c r="LR714" s="1" t="d">
        <v>2024-01-17</v>
      </c>
    </row>
    <row r="715" spans="1:330" x14ac:dyDescent="0.2">
      <c r="A715">
        <v>1437757259</v>
      </c>
      <c r="B715">
        <v>2</v>
      </c>
      <c r="D715" t="s">
        <v>341</v>
      </c>
      <c r="E715" t="s">
        <v>4104</v>
      </c>
      <c r="U715" t="s">
        <v>4105</v>
      </c>
      <c r="W715" t="s">
        <v>3756</v>
      </c>
      <c r="X715" t="s">
        <v>336</v>
      </c>
      <c r="Y715">
        <v>926835928</v>
      </c>
      <c r="Z715" t="s">
        <v>337</v>
      </c>
      <c r="AC715" t="s">
        <v>4105</v>
      </c>
      <c r="AE715" t="s">
        <v>3756</v>
      </c>
      <c r="AF715" t="s">
        <v>336</v>
      </c>
      <c r="AG715">
        <v>926835928</v>
      </c>
      <c r="AH715" t="s">
        <v>337</v>
      </c>
      <c r="AI715">
        <v>7146174751</v>
      </c>
      <c r="AK715" s="1" t="d">
        <v>2020-10-14</v>
      </c>
      <c r="AL715" s="1" t="d">
        <v>2020-10-14</v>
      </c>
      <c r="AM715" t="str">
        <f t="shared" si="11"/>
        <v>92683</v>
      </c>
      <c r="AQ715" t="s">
        <v>1787</v>
      </c>
      <c r="AR715" t="s">
        <v>3528</v>
      </c>
      <c r="AT715" t="s">
        <v>387</v>
      </c>
      <c r="AU715">
        <v>7146174751</v>
      </c>
      <c r="AV715" t="s">
        <v>339</v>
      </c>
      <c r="AY715" t="s">
        <v>340</v>
      </c>
      <c r="KW715" t="s">
        <v>352</v>
      </c>
      <c r="KZ715" t="s">
        <v>454</v>
      </c>
      <c r="LR715" s="1" t="d">
        <v>2020-10-14</v>
      </c>
    </row>
    <row r="716" spans="1:330" x14ac:dyDescent="0.2">
      <c r="A716">
        <v>1013515873</v>
      </c>
      <c r="B716">
        <v>2</v>
      </c>
      <c r="D716" t="s">
        <v>341</v>
      </c>
      <c r="E716" t="s">
        <v>4106</v>
      </c>
      <c r="U716" t="s">
        <v>4107</v>
      </c>
      <c r="W716" t="s">
        <v>561</v>
      </c>
      <c r="X716" t="s">
        <v>562</v>
      </c>
      <c r="Y716">
        <v>112242752</v>
      </c>
      <c r="Z716" t="s">
        <v>337</v>
      </c>
      <c r="AA716">
        <v>7183935590</v>
      </c>
      <c r="AC716" t="s">
        <v>4107</v>
      </c>
      <c r="AE716" t="s">
        <v>561</v>
      </c>
      <c r="AF716" t="s">
        <v>562</v>
      </c>
      <c r="AG716">
        <v>112242752</v>
      </c>
      <c r="AH716" t="s">
        <v>337</v>
      </c>
      <c r="AI716">
        <v>7183935590</v>
      </c>
      <c r="AK716" s="1" t="d">
        <v>2020-10-14</v>
      </c>
      <c r="AL716" s="1" t="d">
        <v>2023-11-28</v>
      </c>
      <c r="AM716" t="str">
        <f t="shared" si="11"/>
        <v>11224</v>
      </c>
      <c r="AQ716" t="s">
        <v>4108</v>
      </c>
      <c r="AR716" t="s">
        <v>4109</v>
      </c>
      <c r="AT716" t="s">
        <v>387</v>
      </c>
      <c r="AU716">
        <v>7183935590</v>
      </c>
      <c r="AV716" t="s">
        <v>351</v>
      </c>
      <c r="AY716" t="s">
        <v>352</v>
      </c>
      <c r="AZ716" t="s">
        <v>677</v>
      </c>
      <c r="BC716" t="s">
        <v>340</v>
      </c>
      <c r="KW716" t="s">
        <v>352</v>
      </c>
      <c r="KZ716" t="s">
        <v>454</v>
      </c>
      <c r="LR716" s="1" t="d">
        <v>2023-11-28</v>
      </c>
    </row>
    <row r="717" spans="1:330" x14ac:dyDescent="0.2">
      <c r="A717">
        <v>1215535984</v>
      </c>
      <c r="B717">
        <v>2</v>
      </c>
      <c r="D717" t="s">
        <v>341</v>
      </c>
      <c r="E717" t="s">
        <v>4110</v>
      </c>
      <c r="U717" t="s">
        <v>4111</v>
      </c>
      <c r="W717" t="s">
        <v>4112</v>
      </c>
      <c r="X717" t="s">
        <v>515</v>
      </c>
      <c r="Y717">
        <v>180521607</v>
      </c>
      <c r="Z717" t="s">
        <v>337</v>
      </c>
      <c r="AA717">
        <v>6104406337</v>
      </c>
      <c r="AC717" t="s">
        <v>4111</v>
      </c>
      <c r="AE717" t="s">
        <v>4112</v>
      </c>
      <c r="AF717" t="s">
        <v>515</v>
      </c>
      <c r="AG717">
        <v>180521607</v>
      </c>
      <c r="AH717" t="s">
        <v>337</v>
      </c>
      <c r="AI717">
        <v>6104406337</v>
      </c>
      <c r="AK717" s="1" t="d">
        <v>2020-10-14</v>
      </c>
      <c r="AL717" s="1" t="d">
        <v>2020-10-14</v>
      </c>
      <c r="AM717" t="str">
        <f t="shared" si="11"/>
        <v>18052</v>
      </c>
      <c r="AQ717" t="s">
        <v>518</v>
      </c>
      <c r="AR717" t="s">
        <v>4113</v>
      </c>
      <c r="AT717" t="s">
        <v>380</v>
      </c>
      <c r="AU717">
        <v>6104406337</v>
      </c>
      <c r="AV717" t="s">
        <v>363</v>
      </c>
      <c r="AY717" t="s">
        <v>340</v>
      </c>
      <c r="DD717">
        <v>1028752770001</v>
      </c>
      <c r="DE717">
        <v>5</v>
      </c>
      <c r="DF717" t="s">
        <v>515</v>
      </c>
      <c r="KW717" t="s">
        <v>352</v>
      </c>
      <c r="KZ717" t="s">
        <v>454</v>
      </c>
      <c r="LR717" s="1" t="d">
        <v>2020-10-14</v>
      </c>
    </row>
    <row r="718" spans="1:330" x14ac:dyDescent="0.2">
      <c r="A718">
        <v>1164020897</v>
      </c>
      <c r="B718">
        <v>2</v>
      </c>
      <c r="D718" t="s">
        <v>341</v>
      </c>
      <c r="E718" t="s">
        <v>4114</v>
      </c>
      <c r="L718" t="s">
        <v>341</v>
      </c>
      <c r="M718">
        <v>6</v>
      </c>
      <c r="U718" t="s">
        <v>4115</v>
      </c>
      <c r="W718" t="s">
        <v>3189</v>
      </c>
      <c r="X718" t="s">
        <v>369</v>
      </c>
      <c r="Y718">
        <v>77573</v>
      </c>
      <c r="Z718" t="s">
        <v>337</v>
      </c>
      <c r="AA718">
        <v>8329445800</v>
      </c>
      <c r="AB718">
        <v>8329445800</v>
      </c>
      <c r="AC718" t="s">
        <v>4115</v>
      </c>
      <c r="AE718" t="s">
        <v>3189</v>
      </c>
      <c r="AF718" t="s">
        <v>369</v>
      </c>
      <c r="AG718">
        <v>77573</v>
      </c>
      <c r="AH718" t="s">
        <v>337</v>
      </c>
      <c r="AI718">
        <v>8329445800</v>
      </c>
      <c r="AJ718">
        <v>8329445800</v>
      </c>
      <c r="AK718" s="1" t="d">
        <v>2020-10-14</v>
      </c>
      <c r="AL718" s="1" t="d">
        <v>2021-10-21</v>
      </c>
      <c r="AM718" t="str">
        <f t="shared" si="11"/>
        <v>77573</v>
      </c>
      <c r="AQ718" t="s">
        <v>4116</v>
      </c>
      <c r="AR718" t="s">
        <v>4117</v>
      </c>
      <c r="AS718" t="s">
        <v>4118</v>
      </c>
      <c r="AT718" t="s">
        <v>387</v>
      </c>
      <c r="AU718">
        <v>8329445800</v>
      </c>
      <c r="AV718" t="s">
        <v>351</v>
      </c>
      <c r="AY718" t="s">
        <v>340</v>
      </c>
      <c r="KW718" t="s">
        <v>352</v>
      </c>
      <c r="KZ718" t="s">
        <v>454</v>
      </c>
      <c r="LR718" s="1" t="d">
        <v>2021-10-21</v>
      </c>
    </row>
    <row r="719" spans="1:330" x14ac:dyDescent="0.2">
      <c r="A719">
        <v>1578161345</v>
      </c>
      <c r="B719">
        <v>2</v>
      </c>
      <c r="D719" t="s">
        <v>341</v>
      </c>
      <c r="E719" t="s">
        <v>4119</v>
      </c>
      <c r="U719" t="s">
        <v>4120</v>
      </c>
      <c r="W719" t="s">
        <v>4121</v>
      </c>
      <c r="X719" t="s">
        <v>536</v>
      </c>
      <c r="Y719">
        <v>294069140</v>
      </c>
      <c r="Z719" t="s">
        <v>337</v>
      </c>
      <c r="AC719" t="s">
        <v>4120</v>
      </c>
      <c r="AE719" t="s">
        <v>4121</v>
      </c>
      <c r="AF719" t="s">
        <v>536</v>
      </c>
      <c r="AG719">
        <v>294069140</v>
      </c>
      <c r="AH719" t="s">
        <v>337</v>
      </c>
      <c r="AI719">
        <v>8437973636</v>
      </c>
      <c r="AK719" s="1" t="d">
        <v>2020-10-14</v>
      </c>
      <c r="AL719" s="1" t="d">
        <v>2024-01-05</v>
      </c>
      <c r="AM719" t="str">
        <f t="shared" si="11"/>
        <v>29406</v>
      </c>
      <c r="AQ719" t="s">
        <v>4122</v>
      </c>
      <c r="AR719" t="s">
        <v>1201</v>
      </c>
      <c r="AT719" t="s">
        <v>387</v>
      </c>
      <c r="AU719">
        <v>8433433636</v>
      </c>
      <c r="AV719" t="s">
        <v>814</v>
      </c>
      <c r="AY719" t="s">
        <v>340</v>
      </c>
      <c r="KW719" t="s">
        <v>352</v>
      </c>
      <c r="LR719" s="1" t="d">
        <v>2024-01-05</v>
      </c>
    </row>
    <row r="720" spans="1:330" x14ac:dyDescent="0.2">
      <c r="A720">
        <v>1376141143</v>
      </c>
      <c r="B720">
        <v>2</v>
      </c>
      <c r="D720" t="s">
        <v>341</v>
      </c>
      <c r="E720" t="s">
        <v>4123</v>
      </c>
      <c r="L720" t="s">
        <v>341</v>
      </c>
      <c r="M720">
        <v>6</v>
      </c>
      <c r="U720" t="s">
        <v>4124</v>
      </c>
      <c r="W720" t="s">
        <v>4125</v>
      </c>
      <c r="X720" t="s">
        <v>472</v>
      </c>
      <c r="Y720">
        <v>657530267</v>
      </c>
      <c r="Z720" t="s">
        <v>337</v>
      </c>
      <c r="AA720">
        <v>4179739050</v>
      </c>
      <c r="AB720">
        <v>4172783600</v>
      </c>
      <c r="AC720" t="s">
        <v>4126</v>
      </c>
      <c r="AE720" t="s">
        <v>4125</v>
      </c>
      <c r="AF720" t="s">
        <v>472</v>
      </c>
      <c r="AG720">
        <v>657539345</v>
      </c>
      <c r="AH720" t="s">
        <v>337</v>
      </c>
      <c r="AI720">
        <v>4179739050</v>
      </c>
      <c r="AK720" s="1" t="d">
        <v>2020-10-14</v>
      </c>
      <c r="AL720" s="1" t="d">
        <v>2021-01-26</v>
      </c>
      <c r="AM720" t="str">
        <f t="shared" si="11"/>
        <v>65753</v>
      </c>
      <c r="AQ720" t="s">
        <v>2329</v>
      </c>
      <c r="AR720" t="s">
        <v>4127</v>
      </c>
      <c r="AT720" t="s">
        <v>387</v>
      </c>
      <c r="AU720">
        <v>4179739050</v>
      </c>
      <c r="AV720" t="s">
        <v>351</v>
      </c>
      <c r="AY720" t="s">
        <v>340</v>
      </c>
      <c r="KW720" t="s">
        <v>352</v>
      </c>
      <c r="LB720" t="s">
        <v>845</v>
      </c>
      <c r="LR720" s="1" t="d">
        <v>2021-01-26</v>
      </c>
    </row>
    <row r="721" spans="1:330" x14ac:dyDescent="0.2">
      <c r="A721">
        <v>1568060275</v>
      </c>
      <c r="B721">
        <v>1</v>
      </c>
      <c r="F721" t="s">
        <v>4128</v>
      </c>
      <c r="G721" t="s">
        <v>2558</v>
      </c>
      <c r="H721" t="s">
        <v>4098</v>
      </c>
      <c r="K721" t="s">
        <v>845</v>
      </c>
      <c r="U721" t="s">
        <v>4129</v>
      </c>
      <c r="W721" t="s">
        <v>4130</v>
      </c>
      <c r="X721" t="s">
        <v>346</v>
      </c>
      <c r="Y721">
        <v>721175361</v>
      </c>
      <c r="Z721" t="s">
        <v>337</v>
      </c>
      <c r="AA721">
        <v>5019921006</v>
      </c>
      <c r="AC721" t="s">
        <v>4129</v>
      </c>
      <c r="AE721" t="s">
        <v>4130</v>
      </c>
      <c r="AF721" t="s">
        <v>346</v>
      </c>
      <c r="AG721">
        <v>721175361</v>
      </c>
      <c r="AH721" t="s">
        <v>337</v>
      </c>
      <c r="AI721">
        <v>5019921006</v>
      </c>
      <c r="AK721" s="1" t="d">
        <v>2020-10-14</v>
      </c>
      <c r="AL721" s="1" t="d">
        <v>2020-10-14</v>
      </c>
      <c r="AM721" t="str">
        <f t="shared" si="11"/>
        <v>72117</v>
      </c>
      <c r="AP721" t="s">
        <v>338</v>
      </c>
      <c r="AV721" t="s">
        <v>339</v>
      </c>
      <c r="AW721" t="s">
        <v>4131</v>
      </c>
      <c r="AX721" t="s">
        <v>346</v>
      </c>
      <c r="AY721" t="s">
        <v>340</v>
      </c>
      <c r="DD721" t="s">
        <v>4131</v>
      </c>
      <c r="DE721">
        <v>5</v>
      </c>
      <c r="DF721" t="s">
        <v>346</v>
      </c>
      <c r="KV721" t="s">
        <v>340</v>
      </c>
      <c r="LR721" s="1" t="d">
        <v>2020-10-14</v>
      </c>
    </row>
    <row r="722" spans="1:330" x14ac:dyDescent="0.2">
      <c r="A722">
        <v>1770181547</v>
      </c>
      <c r="B722">
        <v>2</v>
      </c>
      <c r="D722" t="s">
        <v>341</v>
      </c>
      <c r="E722" t="s">
        <v>4132</v>
      </c>
      <c r="U722" t="s">
        <v>4133</v>
      </c>
      <c r="W722" t="s">
        <v>4134</v>
      </c>
      <c r="X722" t="s">
        <v>573</v>
      </c>
      <c r="Y722">
        <v>289062940</v>
      </c>
      <c r="Z722" t="s">
        <v>337</v>
      </c>
      <c r="AC722" t="s">
        <v>4133</v>
      </c>
      <c r="AE722" t="s">
        <v>4134</v>
      </c>
      <c r="AF722" t="s">
        <v>573</v>
      </c>
      <c r="AG722">
        <v>289062940</v>
      </c>
      <c r="AH722" t="s">
        <v>337</v>
      </c>
      <c r="AI722">
        <v>8288377474</v>
      </c>
      <c r="AJ722">
        <v>8288374622</v>
      </c>
      <c r="AK722" s="1" t="d">
        <v>2020-10-14</v>
      </c>
      <c r="AL722" s="1" t="d">
        <v>2020-10-14</v>
      </c>
      <c r="AM722" t="str">
        <f t="shared" si="11"/>
        <v>28906</v>
      </c>
      <c r="AQ722" t="s">
        <v>4135</v>
      </c>
      <c r="AR722" t="s">
        <v>811</v>
      </c>
      <c r="AS722" t="s">
        <v>4136</v>
      </c>
      <c r="AT722" t="s">
        <v>350</v>
      </c>
      <c r="AU722">
        <v>8288377474</v>
      </c>
      <c r="AV722" t="s">
        <v>363</v>
      </c>
      <c r="AY722" t="s">
        <v>340</v>
      </c>
      <c r="KW722" t="s">
        <v>352</v>
      </c>
      <c r="KZ722" t="s">
        <v>332</v>
      </c>
      <c r="LB722" t="s">
        <v>353</v>
      </c>
      <c r="LR722" s="1" t="d">
        <v>2020-10-14</v>
      </c>
    </row>
    <row r="723" spans="1:330" x14ac:dyDescent="0.2">
      <c r="A723">
        <v>1689272452</v>
      </c>
      <c r="B723">
        <v>2</v>
      </c>
      <c r="D723" t="s">
        <v>341</v>
      </c>
      <c r="E723" t="s">
        <v>4137</v>
      </c>
      <c r="L723" t="s">
        <v>341</v>
      </c>
      <c r="M723">
        <v>6</v>
      </c>
      <c r="U723" t="s">
        <v>4138</v>
      </c>
      <c r="W723" t="s">
        <v>4139</v>
      </c>
      <c r="X723" t="s">
        <v>543</v>
      </c>
      <c r="Y723">
        <v>301801237</v>
      </c>
      <c r="Z723" t="s">
        <v>337</v>
      </c>
      <c r="AA723">
        <v>7704621152</v>
      </c>
      <c r="AB723">
        <v>7704621154</v>
      </c>
      <c r="AC723" t="s">
        <v>4138</v>
      </c>
      <c r="AE723" t="s">
        <v>4139</v>
      </c>
      <c r="AF723" t="s">
        <v>543</v>
      </c>
      <c r="AG723">
        <v>301801237</v>
      </c>
      <c r="AH723" t="s">
        <v>337</v>
      </c>
      <c r="AI723">
        <v>7704621152</v>
      </c>
      <c r="AJ723">
        <v>7704621154</v>
      </c>
      <c r="AK723" s="1" t="d">
        <v>2020-10-14</v>
      </c>
      <c r="AL723" s="1" t="d">
        <v>2020-10-14</v>
      </c>
      <c r="AM723" t="str">
        <f t="shared" si="11"/>
        <v>30180</v>
      </c>
      <c r="AQ723" t="s">
        <v>4140</v>
      </c>
      <c r="AR723" t="s">
        <v>4141</v>
      </c>
      <c r="AS723" t="s">
        <v>4142</v>
      </c>
      <c r="AT723" t="s">
        <v>4143</v>
      </c>
      <c r="AU723">
        <v>7704621152</v>
      </c>
      <c r="AV723" t="s">
        <v>351</v>
      </c>
      <c r="AY723" t="s">
        <v>340</v>
      </c>
      <c r="KW723" t="s">
        <v>352</v>
      </c>
      <c r="KZ723" t="s">
        <v>454</v>
      </c>
      <c r="LB723" t="s">
        <v>550</v>
      </c>
      <c r="LR723" s="1" t="d">
        <v>2020-10-14</v>
      </c>
    </row>
    <row r="724" spans="1:330" x14ac:dyDescent="0.2">
      <c r="A724">
        <v>1477151140</v>
      </c>
      <c r="B724">
        <v>2</v>
      </c>
      <c r="D724" t="s">
        <v>341</v>
      </c>
      <c r="E724" t="s">
        <v>4144</v>
      </c>
      <c r="U724" t="s">
        <v>4145</v>
      </c>
      <c r="W724" t="s">
        <v>4146</v>
      </c>
      <c r="X724" t="s">
        <v>369</v>
      </c>
      <c r="Y724">
        <v>773886080</v>
      </c>
      <c r="Z724" t="s">
        <v>337</v>
      </c>
      <c r="AA724">
        <v>8328752246</v>
      </c>
      <c r="AB724">
        <v>8326047933</v>
      </c>
      <c r="AC724" t="s">
        <v>4147</v>
      </c>
      <c r="AE724" t="s">
        <v>384</v>
      </c>
      <c r="AF724" t="s">
        <v>369</v>
      </c>
      <c r="AG724">
        <v>770704439</v>
      </c>
      <c r="AH724" t="s">
        <v>337</v>
      </c>
      <c r="AI724">
        <v>8326047987</v>
      </c>
      <c r="AJ724">
        <v>8326047933</v>
      </c>
      <c r="AK724" s="1" t="d">
        <v>2020-10-14</v>
      </c>
      <c r="AL724" s="1" t="d">
        <v>2020-10-14</v>
      </c>
      <c r="AM724" t="str">
        <f t="shared" si="11"/>
        <v>77070</v>
      </c>
      <c r="AQ724" t="s">
        <v>4148</v>
      </c>
      <c r="AR724" t="s">
        <v>1511</v>
      </c>
      <c r="AS724" t="s">
        <v>4149</v>
      </c>
      <c r="AT724" t="s">
        <v>3637</v>
      </c>
      <c r="AU724">
        <v>8328752246</v>
      </c>
      <c r="AV724" t="s">
        <v>339</v>
      </c>
      <c r="AY724" t="s">
        <v>340</v>
      </c>
      <c r="KW724" t="s">
        <v>352</v>
      </c>
      <c r="LR724" s="1" t="d">
        <v>2020-10-14</v>
      </c>
    </row>
    <row r="725" spans="1:330" x14ac:dyDescent="0.2">
      <c r="A725">
        <v>1356949036</v>
      </c>
      <c r="B725">
        <v>1</v>
      </c>
      <c r="F725" t="s">
        <v>4150</v>
      </c>
      <c r="G725" t="s">
        <v>4151</v>
      </c>
      <c r="K725" t="s">
        <v>1475</v>
      </c>
      <c r="U725" t="s">
        <v>4152</v>
      </c>
      <c r="W725" t="s">
        <v>992</v>
      </c>
      <c r="X725" t="s">
        <v>411</v>
      </c>
      <c r="Y725">
        <v>441256134</v>
      </c>
      <c r="Z725" t="s">
        <v>337</v>
      </c>
      <c r="AA725">
        <v>2163692200</v>
      </c>
      <c r="AC725" t="s">
        <v>4152</v>
      </c>
      <c r="AE725" t="s">
        <v>992</v>
      </c>
      <c r="AF725" t="s">
        <v>411</v>
      </c>
      <c r="AG725">
        <v>441256134</v>
      </c>
      <c r="AH725" t="s">
        <v>337</v>
      </c>
      <c r="AI725">
        <v>2163692200</v>
      </c>
      <c r="AK725" s="1" t="d">
        <v>2020-10-14</v>
      </c>
      <c r="AL725" s="1" t="d">
        <v>2020-10-14</v>
      </c>
      <c r="AM725" t="str">
        <f t="shared" si="11"/>
        <v>44125</v>
      </c>
      <c r="AP725" t="s">
        <v>701</v>
      </c>
      <c r="AV725" t="s">
        <v>339</v>
      </c>
      <c r="AX725" t="s">
        <v>411</v>
      </c>
      <c r="AY725" t="s">
        <v>340</v>
      </c>
      <c r="KV725" t="s">
        <v>340</v>
      </c>
      <c r="LR725" s="1" t="d">
        <v>2020-10-14</v>
      </c>
    </row>
    <row r="726" spans="1:330" x14ac:dyDescent="0.2">
      <c r="A726">
        <v>1952909632</v>
      </c>
      <c r="B726">
        <v>2</v>
      </c>
      <c r="D726" t="s">
        <v>341</v>
      </c>
      <c r="E726" t="s">
        <v>4153</v>
      </c>
      <c r="U726" t="s">
        <v>4154</v>
      </c>
      <c r="W726" t="s">
        <v>1550</v>
      </c>
      <c r="X726" t="s">
        <v>369</v>
      </c>
      <c r="Y726">
        <v>760513219</v>
      </c>
      <c r="Z726" t="s">
        <v>337</v>
      </c>
      <c r="AC726" t="s">
        <v>4155</v>
      </c>
      <c r="AE726" t="s">
        <v>1806</v>
      </c>
      <c r="AF726" t="s">
        <v>503</v>
      </c>
      <c r="AG726">
        <v>606313525</v>
      </c>
      <c r="AH726" t="s">
        <v>337</v>
      </c>
      <c r="AI726">
        <v>8722645673</v>
      </c>
      <c r="AK726" s="1" t="d">
        <v>2020-10-14</v>
      </c>
      <c r="AL726" s="1" t="d">
        <v>2020-10-14</v>
      </c>
      <c r="AM726" t="str">
        <f t="shared" si="11"/>
        <v>60631</v>
      </c>
      <c r="AQ726" t="s">
        <v>4156</v>
      </c>
      <c r="AR726" t="s">
        <v>4157</v>
      </c>
      <c r="AT726" t="s">
        <v>3553</v>
      </c>
      <c r="AU726">
        <v>7202723535</v>
      </c>
      <c r="AV726" t="s">
        <v>351</v>
      </c>
      <c r="AY726" t="s">
        <v>340</v>
      </c>
      <c r="DD726">
        <v>54.021576000000003</v>
      </c>
      <c r="DE726">
        <v>1</v>
      </c>
      <c r="DF726" t="s">
        <v>503</v>
      </c>
      <c r="DG726" t="s">
        <v>4158</v>
      </c>
      <c r="KW726" t="s">
        <v>340</v>
      </c>
      <c r="KX726" t="s">
        <v>4153</v>
      </c>
      <c r="KY726" t="s">
        <v>341</v>
      </c>
      <c r="LR726" s="1" t="d">
        <v>2020-10-14</v>
      </c>
    </row>
    <row r="727" spans="1:330" x14ac:dyDescent="0.2">
      <c r="A727">
        <v>1225636889</v>
      </c>
      <c r="B727">
        <v>2</v>
      </c>
      <c r="D727" t="s">
        <v>341</v>
      </c>
      <c r="E727" t="s">
        <v>4159</v>
      </c>
      <c r="L727" t="s">
        <v>341</v>
      </c>
      <c r="M727">
        <v>6</v>
      </c>
      <c r="U727" t="s">
        <v>4160</v>
      </c>
      <c r="W727" t="s">
        <v>4161</v>
      </c>
      <c r="X727" t="s">
        <v>336</v>
      </c>
      <c r="Y727">
        <v>917233149</v>
      </c>
      <c r="Z727" t="s">
        <v>337</v>
      </c>
      <c r="AA727">
        <v>8664633757</v>
      </c>
      <c r="AB727">
        <v>6265935733</v>
      </c>
      <c r="AC727" t="s">
        <v>4162</v>
      </c>
      <c r="AE727" t="s">
        <v>4163</v>
      </c>
      <c r="AF727" t="s">
        <v>336</v>
      </c>
      <c r="AG727">
        <v>945519291</v>
      </c>
      <c r="AH727" t="s">
        <v>337</v>
      </c>
      <c r="AI727">
        <v>8882228405</v>
      </c>
      <c r="AJ727">
        <v>8773633757</v>
      </c>
      <c r="AK727" s="1" t="d">
        <v>2020-10-15</v>
      </c>
      <c r="AL727" s="1" t="d">
        <v>2024-01-09</v>
      </c>
      <c r="AM727" t="str">
        <f t="shared" si="11"/>
        <v>94551</v>
      </c>
      <c r="AQ727" t="s">
        <v>2945</v>
      </c>
      <c r="AR727" t="s">
        <v>4164</v>
      </c>
      <c r="AT727" t="s">
        <v>4165</v>
      </c>
      <c r="AU727">
        <v>8005899747</v>
      </c>
      <c r="AV727" t="s">
        <v>351</v>
      </c>
      <c r="AY727" t="s">
        <v>352</v>
      </c>
      <c r="AZ727" t="s">
        <v>381</v>
      </c>
      <c r="BC727" t="s">
        <v>352</v>
      </c>
      <c r="BD727" t="s">
        <v>363</v>
      </c>
      <c r="BG727" t="s">
        <v>340</v>
      </c>
      <c r="KW727" t="s">
        <v>340</v>
      </c>
      <c r="KX727" t="s">
        <v>4159</v>
      </c>
      <c r="KY727" t="s">
        <v>341</v>
      </c>
      <c r="LR727" s="1" t="d">
        <v>2024-01-09</v>
      </c>
    </row>
    <row r="728" spans="1:330" x14ac:dyDescent="0.2">
      <c r="A728">
        <v>1336747948</v>
      </c>
      <c r="B728">
        <v>2</v>
      </c>
      <c r="D728" t="s">
        <v>341</v>
      </c>
      <c r="E728" t="s">
        <v>4166</v>
      </c>
      <c r="U728" t="s">
        <v>4167</v>
      </c>
      <c r="W728" t="s">
        <v>3312</v>
      </c>
      <c r="X728" t="s">
        <v>858</v>
      </c>
      <c r="Y728">
        <v>833014008</v>
      </c>
      <c r="Z728" t="s">
        <v>337</v>
      </c>
      <c r="AA728">
        <v>2087347373</v>
      </c>
      <c r="AC728" t="s">
        <v>4167</v>
      </c>
      <c r="AE728" t="s">
        <v>3312</v>
      </c>
      <c r="AF728" t="s">
        <v>858</v>
      </c>
      <c r="AG728">
        <v>833014008</v>
      </c>
      <c r="AH728" t="s">
        <v>337</v>
      </c>
      <c r="AI728">
        <v>2087347373</v>
      </c>
      <c r="AK728" s="1" t="d">
        <v>2020-10-15</v>
      </c>
      <c r="AL728" s="1" t="d">
        <v>2020-10-15</v>
      </c>
      <c r="AM728" t="str">
        <f t="shared" si="11"/>
        <v>83301</v>
      </c>
      <c r="AQ728" t="s">
        <v>4168</v>
      </c>
      <c r="AR728" t="s">
        <v>1287</v>
      </c>
      <c r="AS728" t="s">
        <v>526</v>
      </c>
      <c r="AT728" t="s">
        <v>4169</v>
      </c>
      <c r="AU728">
        <v>2087347373</v>
      </c>
      <c r="AV728" t="s">
        <v>351</v>
      </c>
      <c r="AY728" t="s">
        <v>352</v>
      </c>
      <c r="AZ728" t="s">
        <v>381</v>
      </c>
      <c r="BC728" t="s">
        <v>352</v>
      </c>
      <c r="BD728" t="s">
        <v>814</v>
      </c>
      <c r="BG728" t="s">
        <v>352</v>
      </c>
      <c r="BH728" t="s">
        <v>363</v>
      </c>
      <c r="BK728" t="s">
        <v>352</v>
      </c>
      <c r="BL728" t="s">
        <v>953</v>
      </c>
      <c r="BO728" t="s">
        <v>352</v>
      </c>
      <c r="BP728" t="s">
        <v>339</v>
      </c>
      <c r="BS728" t="s">
        <v>340</v>
      </c>
      <c r="KW728" t="s">
        <v>352</v>
      </c>
      <c r="LB728" t="s">
        <v>550</v>
      </c>
      <c r="LR728" s="1" t="d">
        <v>2020-10-12</v>
      </c>
    </row>
    <row r="729" spans="1:330" x14ac:dyDescent="0.2">
      <c r="A729">
        <v>1558969170</v>
      </c>
      <c r="B729">
        <v>2</v>
      </c>
      <c r="D729" t="s">
        <v>341</v>
      </c>
      <c r="E729" t="s">
        <v>4170</v>
      </c>
      <c r="L729" t="s">
        <v>341</v>
      </c>
      <c r="M729">
        <v>6</v>
      </c>
      <c r="U729" t="s">
        <v>4171</v>
      </c>
      <c r="W729" t="s">
        <v>2353</v>
      </c>
      <c r="X729" t="s">
        <v>607</v>
      </c>
      <c r="Y729">
        <v>70601202</v>
      </c>
      <c r="Z729" t="s">
        <v>337</v>
      </c>
      <c r="AA729">
        <v>9083245100</v>
      </c>
      <c r="AB729">
        <v>9082932463</v>
      </c>
      <c r="AC729" t="s">
        <v>4171</v>
      </c>
      <c r="AE729" t="s">
        <v>2353</v>
      </c>
      <c r="AF729" t="s">
        <v>607</v>
      </c>
      <c r="AG729">
        <v>70601202</v>
      </c>
      <c r="AH729" t="s">
        <v>337</v>
      </c>
      <c r="AI729">
        <v>9083245100</v>
      </c>
      <c r="AJ729">
        <v>9082932463</v>
      </c>
      <c r="AK729" s="1" t="d">
        <v>2020-10-15</v>
      </c>
      <c r="AL729" s="1" t="d">
        <v>2020-11-25</v>
      </c>
      <c r="AM729" t="str">
        <f t="shared" si="11"/>
        <v>07060</v>
      </c>
      <c r="AQ729" t="s">
        <v>518</v>
      </c>
      <c r="AR729" t="s">
        <v>1397</v>
      </c>
      <c r="AT729" t="s">
        <v>380</v>
      </c>
      <c r="AU729">
        <v>9083245100</v>
      </c>
      <c r="AV729" t="s">
        <v>351</v>
      </c>
      <c r="AY729" t="s">
        <v>340</v>
      </c>
      <c r="KW729" t="s">
        <v>352</v>
      </c>
      <c r="LB729" t="s">
        <v>550</v>
      </c>
      <c r="LR729" s="1" t="d">
        <v>2020-11-25</v>
      </c>
    </row>
    <row r="730" spans="1:330" x14ac:dyDescent="0.2">
      <c r="A730">
        <v>1881292431</v>
      </c>
      <c r="B730">
        <v>2</v>
      </c>
      <c r="D730" t="s">
        <v>341</v>
      </c>
      <c r="E730" t="s">
        <v>4172</v>
      </c>
      <c r="L730" t="s">
        <v>341</v>
      </c>
      <c r="M730">
        <v>6</v>
      </c>
      <c r="U730" t="s">
        <v>4173</v>
      </c>
      <c r="W730" t="s">
        <v>4174</v>
      </c>
      <c r="X730" t="s">
        <v>357</v>
      </c>
      <c r="Y730">
        <v>379226923</v>
      </c>
      <c r="Z730" t="s">
        <v>337</v>
      </c>
      <c r="AA730">
        <v>8659099713</v>
      </c>
      <c r="AC730" t="s">
        <v>4173</v>
      </c>
      <c r="AE730" t="s">
        <v>4174</v>
      </c>
      <c r="AF730" t="s">
        <v>357</v>
      </c>
      <c r="AG730">
        <v>379226923</v>
      </c>
      <c r="AH730" t="s">
        <v>337</v>
      </c>
      <c r="AI730">
        <v>8659099713</v>
      </c>
      <c r="AK730" s="1" t="d">
        <v>2020-10-15</v>
      </c>
      <c r="AL730" s="1" t="d">
        <v>2025-04-07</v>
      </c>
      <c r="AM730" t="str">
        <f t="shared" si="11"/>
        <v>37922</v>
      </c>
      <c r="AQ730" t="s">
        <v>3304</v>
      </c>
      <c r="AR730" t="s">
        <v>667</v>
      </c>
      <c r="AS730" t="s">
        <v>4175</v>
      </c>
      <c r="AT730" t="s">
        <v>387</v>
      </c>
      <c r="AU730">
        <v>8659099713</v>
      </c>
      <c r="AV730" t="s">
        <v>381</v>
      </c>
      <c r="AY730" t="s">
        <v>340</v>
      </c>
      <c r="KW730" t="s">
        <v>352</v>
      </c>
      <c r="LB730" t="s">
        <v>353</v>
      </c>
      <c r="LR730" s="1" t="d">
        <v>2025-04-07</v>
      </c>
    </row>
    <row r="731" spans="1:330" x14ac:dyDescent="0.2">
      <c r="A731">
        <v>1144828724</v>
      </c>
      <c r="B731">
        <v>2</v>
      </c>
      <c r="D731" t="s">
        <v>341</v>
      </c>
      <c r="E731" t="s">
        <v>4176</v>
      </c>
      <c r="U731" t="s">
        <v>4177</v>
      </c>
      <c r="W731" t="s">
        <v>4178</v>
      </c>
      <c r="X731" t="s">
        <v>870</v>
      </c>
      <c r="Y731">
        <v>417020741</v>
      </c>
      <c r="Z731" t="s">
        <v>337</v>
      </c>
      <c r="AA731">
        <v>6064762189</v>
      </c>
      <c r="AC731" t="s">
        <v>4179</v>
      </c>
      <c r="AE731" t="s">
        <v>4180</v>
      </c>
      <c r="AF731" t="s">
        <v>870</v>
      </c>
      <c r="AG731">
        <v>41760</v>
      </c>
      <c r="AH731" t="s">
        <v>337</v>
      </c>
      <c r="AI731">
        <v>6064762189</v>
      </c>
      <c r="AK731" s="1" t="d">
        <v>2020-10-15</v>
      </c>
      <c r="AL731" s="1" t="d">
        <v>2020-10-15</v>
      </c>
      <c r="AM731" t="str">
        <f t="shared" si="11"/>
        <v>41760</v>
      </c>
      <c r="AQ731" t="s">
        <v>4181</v>
      </c>
      <c r="AR731" t="s">
        <v>4182</v>
      </c>
      <c r="AS731" t="s">
        <v>4183</v>
      </c>
      <c r="AT731" t="s">
        <v>1248</v>
      </c>
      <c r="AU731">
        <v>6064350460</v>
      </c>
      <c r="AV731" t="s">
        <v>351</v>
      </c>
      <c r="AY731" t="s">
        <v>340</v>
      </c>
      <c r="KW731" t="s">
        <v>340</v>
      </c>
      <c r="KX731" t="s">
        <v>4176</v>
      </c>
      <c r="KY731" t="s">
        <v>341</v>
      </c>
      <c r="LB731" t="s">
        <v>333</v>
      </c>
      <c r="LR731" s="1" t="d">
        <v>2020-10-12</v>
      </c>
    </row>
    <row r="732" spans="1:330" x14ac:dyDescent="0.2">
      <c r="A732">
        <v>1124626767</v>
      </c>
      <c r="B732">
        <v>2</v>
      </c>
      <c r="D732" t="s">
        <v>341</v>
      </c>
      <c r="E732" t="s">
        <v>4184</v>
      </c>
      <c r="L732" t="s">
        <v>341</v>
      </c>
      <c r="M732">
        <v>6</v>
      </c>
      <c r="U732" t="s">
        <v>4185</v>
      </c>
      <c r="W732" t="s">
        <v>4174</v>
      </c>
      <c r="X732" t="s">
        <v>357</v>
      </c>
      <c r="Y732">
        <v>379223285</v>
      </c>
      <c r="Z732" t="s">
        <v>337</v>
      </c>
      <c r="AA732">
        <v>8653383600</v>
      </c>
      <c r="AB732">
        <v>8653383601</v>
      </c>
      <c r="AC732" t="s">
        <v>4185</v>
      </c>
      <c r="AE732" t="s">
        <v>4174</v>
      </c>
      <c r="AF732" t="s">
        <v>357</v>
      </c>
      <c r="AG732">
        <v>379223285</v>
      </c>
      <c r="AH732" t="s">
        <v>337</v>
      </c>
      <c r="AI732">
        <v>8653383600</v>
      </c>
      <c r="AJ732">
        <v>8653383601</v>
      </c>
      <c r="AK732" s="1" t="d">
        <v>2020-10-15</v>
      </c>
      <c r="AL732" s="1" t="d">
        <v>2024-01-10</v>
      </c>
      <c r="AM732" t="str">
        <f t="shared" si="11"/>
        <v>37922</v>
      </c>
      <c r="AQ732" t="s">
        <v>518</v>
      </c>
      <c r="AR732" t="s">
        <v>4186</v>
      </c>
      <c r="AT732" t="s">
        <v>893</v>
      </c>
      <c r="AU732">
        <v>8653383600</v>
      </c>
      <c r="AV732" t="s">
        <v>351</v>
      </c>
      <c r="AY732" t="s">
        <v>340</v>
      </c>
      <c r="KW732" t="s">
        <v>352</v>
      </c>
      <c r="LR732" s="1" t="d">
        <v>2024-01-10</v>
      </c>
    </row>
    <row r="733" spans="1:330" x14ac:dyDescent="0.2">
      <c r="A733">
        <v>1720686355</v>
      </c>
      <c r="B733">
        <v>2</v>
      </c>
      <c r="D733" t="s">
        <v>341</v>
      </c>
      <c r="E733" t="s">
        <v>4187</v>
      </c>
      <c r="L733" t="s">
        <v>341</v>
      </c>
      <c r="M733">
        <v>6</v>
      </c>
      <c r="U733" t="s">
        <v>4188</v>
      </c>
      <c r="W733" t="s">
        <v>4189</v>
      </c>
      <c r="X733" t="s">
        <v>665</v>
      </c>
      <c r="Y733">
        <v>342058812</v>
      </c>
      <c r="Z733" t="s">
        <v>337</v>
      </c>
      <c r="AA733">
        <v>9417764000</v>
      </c>
      <c r="AB733">
        <v>9418454963</v>
      </c>
      <c r="AC733" t="s">
        <v>4190</v>
      </c>
      <c r="AE733" t="s">
        <v>877</v>
      </c>
      <c r="AF733" t="s">
        <v>665</v>
      </c>
      <c r="AG733">
        <v>342376122</v>
      </c>
      <c r="AH733" t="s">
        <v>337</v>
      </c>
      <c r="AI733">
        <v>9417764000</v>
      </c>
      <c r="AK733" s="1" t="d">
        <v>2020-10-15</v>
      </c>
      <c r="AL733" s="1" t="d">
        <v>2023-11-28</v>
      </c>
      <c r="AM733" t="str">
        <f t="shared" si="11"/>
        <v>34237</v>
      </c>
      <c r="AQ733" t="s">
        <v>4191</v>
      </c>
      <c r="AR733" t="s">
        <v>4192</v>
      </c>
      <c r="AS733" t="s">
        <v>1673</v>
      </c>
      <c r="AT733" t="s">
        <v>4193</v>
      </c>
      <c r="AU733">
        <v>9417764000</v>
      </c>
      <c r="AV733" t="s">
        <v>351</v>
      </c>
      <c r="AY733" t="s">
        <v>352</v>
      </c>
      <c r="AZ733" t="s">
        <v>4194</v>
      </c>
      <c r="BC733" t="s">
        <v>352</v>
      </c>
      <c r="BD733" t="s">
        <v>339</v>
      </c>
      <c r="BG733" t="s">
        <v>340</v>
      </c>
      <c r="DD733">
        <v>110402000</v>
      </c>
      <c r="DE733">
        <v>5</v>
      </c>
      <c r="DF733" t="s">
        <v>665</v>
      </c>
      <c r="KW733" t="s">
        <v>352</v>
      </c>
      <c r="LR733" s="1" t="d">
        <v>2023-11-28</v>
      </c>
    </row>
    <row r="734" spans="1:330" x14ac:dyDescent="0.2">
      <c r="A734">
        <v>1588262034</v>
      </c>
      <c r="B734">
        <v>1</v>
      </c>
      <c r="F734" t="s">
        <v>4195</v>
      </c>
      <c r="G734" t="s">
        <v>4196</v>
      </c>
      <c r="K734" t="s">
        <v>550</v>
      </c>
      <c r="U734" t="s">
        <v>4197</v>
      </c>
      <c r="W734" t="s">
        <v>1441</v>
      </c>
      <c r="X734" t="s">
        <v>1439</v>
      </c>
      <c r="Y734">
        <v>549145792</v>
      </c>
      <c r="Z734" t="s">
        <v>337</v>
      </c>
      <c r="AC734" t="s">
        <v>4197</v>
      </c>
      <c r="AE734" t="s">
        <v>1441</v>
      </c>
      <c r="AF734" t="s">
        <v>1439</v>
      </c>
      <c r="AG734">
        <v>549145792</v>
      </c>
      <c r="AH734" t="s">
        <v>337</v>
      </c>
      <c r="AI734">
        <v>9207337410</v>
      </c>
      <c r="AK734" s="1" t="d">
        <v>2020-10-15</v>
      </c>
      <c r="AL734" s="1" t="d">
        <v>2020-10-15</v>
      </c>
      <c r="AM734" t="str">
        <f t="shared" si="11"/>
        <v>54914</v>
      </c>
      <c r="AP734" t="s">
        <v>338</v>
      </c>
      <c r="AV734" t="s">
        <v>351</v>
      </c>
      <c r="AW734" t="s">
        <v>4198</v>
      </c>
      <c r="AX734" t="s">
        <v>1439</v>
      </c>
      <c r="AY734" t="s">
        <v>340</v>
      </c>
      <c r="KV734" t="s">
        <v>340</v>
      </c>
      <c r="LR734" s="1" t="d">
        <v>2020-10-14</v>
      </c>
    </row>
    <row r="735" spans="1:330" x14ac:dyDescent="0.2">
      <c r="A735">
        <v>1831797380</v>
      </c>
      <c r="B735">
        <v>2</v>
      </c>
      <c r="D735" t="s">
        <v>341</v>
      </c>
      <c r="E735" t="s">
        <v>4199</v>
      </c>
      <c r="L735" t="s">
        <v>341</v>
      </c>
      <c r="M735">
        <v>6</v>
      </c>
      <c r="U735" t="s">
        <v>4200</v>
      </c>
      <c r="W735" t="s">
        <v>4201</v>
      </c>
      <c r="X735" t="s">
        <v>443</v>
      </c>
      <c r="Y735">
        <v>730207104</v>
      </c>
      <c r="Z735" t="s">
        <v>337</v>
      </c>
      <c r="AA735">
        <v>4052816363</v>
      </c>
      <c r="AB735">
        <v>4052816363</v>
      </c>
      <c r="AC735" t="s">
        <v>4202</v>
      </c>
      <c r="AE735" t="s">
        <v>4201</v>
      </c>
      <c r="AF735" t="s">
        <v>443</v>
      </c>
      <c r="AG735">
        <v>730208410</v>
      </c>
      <c r="AH735" t="s">
        <v>337</v>
      </c>
      <c r="AI735">
        <v>4052816363</v>
      </c>
      <c r="AJ735">
        <v>4052811302</v>
      </c>
      <c r="AK735" s="1" t="d">
        <v>2020-10-15</v>
      </c>
      <c r="AL735" s="1" t="d">
        <v>2021-04-06</v>
      </c>
      <c r="AM735" t="str">
        <f t="shared" si="11"/>
        <v>73020</v>
      </c>
      <c r="AQ735" t="s">
        <v>1547</v>
      </c>
      <c r="AR735" t="s">
        <v>4203</v>
      </c>
      <c r="AT735" t="s">
        <v>387</v>
      </c>
      <c r="AU735">
        <v>4052816363</v>
      </c>
      <c r="AV735" t="s">
        <v>339</v>
      </c>
      <c r="AY735" t="s">
        <v>352</v>
      </c>
      <c r="AZ735" t="s">
        <v>381</v>
      </c>
      <c r="BC735" t="s">
        <v>352</v>
      </c>
      <c r="BD735" t="s">
        <v>351</v>
      </c>
      <c r="BG735" t="s">
        <v>340</v>
      </c>
      <c r="DD735" t="s">
        <v>4204</v>
      </c>
      <c r="DE735">
        <v>5</v>
      </c>
      <c r="DF735" t="s">
        <v>443</v>
      </c>
      <c r="KW735" t="s">
        <v>352</v>
      </c>
      <c r="LB735" t="s">
        <v>845</v>
      </c>
      <c r="LR735" s="1" t="d">
        <v>2021-04-06</v>
      </c>
    </row>
    <row r="736" spans="1:330" x14ac:dyDescent="0.2">
      <c r="A736">
        <v>1235737792</v>
      </c>
      <c r="B736">
        <v>1</v>
      </c>
      <c r="F736" t="s">
        <v>4205</v>
      </c>
      <c r="G736" t="s">
        <v>1710</v>
      </c>
      <c r="K736" t="s">
        <v>353</v>
      </c>
      <c r="U736" t="s">
        <v>4206</v>
      </c>
      <c r="W736" t="s">
        <v>1117</v>
      </c>
      <c r="X736" t="s">
        <v>733</v>
      </c>
      <c r="Y736">
        <v>462261251</v>
      </c>
      <c r="Z736" t="s">
        <v>337</v>
      </c>
      <c r="AA736">
        <v>5743839206</v>
      </c>
      <c r="AC736" t="s">
        <v>4207</v>
      </c>
      <c r="AE736" t="s">
        <v>1117</v>
      </c>
      <c r="AF736" t="s">
        <v>733</v>
      </c>
      <c r="AG736">
        <v>462501977</v>
      </c>
      <c r="AH736" t="s">
        <v>337</v>
      </c>
      <c r="AI736">
        <v>5743839206</v>
      </c>
      <c r="AK736" s="1" t="d">
        <v>2020-10-15</v>
      </c>
      <c r="AL736" s="1" t="d">
        <v>2020-10-15</v>
      </c>
      <c r="AM736" t="str">
        <f t="shared" si="11"/>
        <v>46250</v>
      </c>
      <c r="AP736" t="s">
        <v>701</v>
      </c>
      <c r="AV736" t="s">
        <v>548</v>
      </c>
      <c r="AW736" t="s">
        <v>4208</v>
      </c>
      <c r="AX736" t="s">
        <v>733</v>
      </c>
      <c r="AY736" t="s">
        <v>340</v>
      </c>
      <c r="KV736" t="s">
        <v>340</v>
      </c>
      <c r="LR736" s="1" t="d">
        <v>2020-10-15</v>
      </c>
    </row>
    <row r="737" spans="1:330" x14ac:dyDescent="0.2">
      <c r="A737">
        <v>1336747872</v>
      </c>
      <c r="B737">
        <v>2</v>
      </c>
      <c r="D737" t="s">
        <v>341</v>
      </c>
      <c r="E737" t="s">
        <v>4209</v>
      </c>
      <c r="L737" t="s">
        <v>341</v>
      </c>
      <c r="M737">
        <v>6</v>
      </c>
      <c r="U737" t="s">
        <v>4210</v>
      </c>
      <c r="W737" t="s">
        <v>4211</v>
      </c>
      <c r="X737" t="s">
        <v>357</v>
      </c>
      <c r="Y737">
        <v>376873343</v>
      </c>
      <c r="Z737" t="s">
        <v>337</v>
      </c>
      <c r="AA737">
        <v>4237723591</v>
      </c>
      <c r="AC737" t="s">
        <v>4212</v>
      </c>
      <c r="AE737" t="s">
        <v>4213</v>
      </c>
      <c r="AF737" t="s">
        <v>573</v>
      </c>
      <c r="AG737">
        <v>28705</v>
      </c>
      <c r="AH737" t="s">
        <v>337</v>
      </c>
      <c r="AI737">
        <v>8288208058</v>
      </c>
      <c r="AJ737">
        <v>9314014671</v>
      </c>
      <c r="AK737" s="1" t="d">
        <v>2020-10-16</v>
      </c>
      <c r="AL737" s="1" t="d">
        <v>2024-08-04</v>
      </c>
      <c r="AM737" t="str">
        <f t="shared" si="11"/>
        <v>28705</v>
      </c>
      <c r="AQ737" t="s">
        <v>4214</v>
      </c>
      <c r="AR737" t="s">
        <v>4215</v>
      </c>
      <c r="AS737" t="s">
        <v>393</v>
      </c>
      <c r="AT737" t="s">
        <v>4216</v>
      </c>
      <c r="AU737">
        <v>4237723591</v>
      </c>
      <c r="AV737" t="s">
        <v>351</v>
      </c>
      <c r="AY737" t="s">
        <v>340</v>
      </c>
      <c r="KW737" t="s">
        <v>340</v>
      </c>
      <c r="KX737" t="s">
        <v>4209</v>
      </c>
      <c r="KY737" t="s">
        <v>341</v>
      </c>
      <c r="LB737" t="s">
        <v>1475</v>
      </c>
      <c r="LR737" s="1" t="d">
        <v>2024-08-04</v>
      </c>
    </row>
    <row r="738" spans="1:330" x14ac:dyDescent="0.2">
      <c r="A738">
        <v>1104424530</v>
      </c>
      <c r="B738">
        <v>2</v>
      </c>
      <c r="D738" t="s">
        <v>341</v>
      </c>
      <c r="E738" t="s">
        <v>4217</v>
      </c>
      <c r="U738" t="s">
        <v>4218</v>
      </c>
      <c r="W738" t="s">
        <v>4219</v>
      </c>
      <c r="X738" t="s">
        <v>458</v>
      </c>
      <c r="Y738">
        <v>491031069</v>
      </c>
      <c r="Z738" t="s">
        <v>337</v>
      </c>
      <c r="AA738">
        <v>2698155418</v>
      </c>
      <c r="AB738">
        <v>2698155459</v>
      </c>
      <c r="AC738" t="s">
        <v>4218</v>
      </c>
      <c r="AE738" t="s">
        <v>4219</v>
      </c>
      <c r="AF738" t="s">
        <v>458</v>
      </c>
      <c r="AG738">
        <v>491031069</v>
      </c>
      <c r="AH738" t="s">
        <v>337</v>
      </c>
      <c r="AI738">
        <v>2698155418</v>
      </c>
      <c r="AJ738">
        <v>2698155459</v>
      </c>
      <c r="AK738" s="1" t="d">
        <v>2020-10-16</v>
      </c>
      <c r="AL738" s="1" t="d">
        <v>2020-10-16</v>
      </c>
      <c r="AM738" t="str">
        <f t="shared" si="11"/>
        <v>49103</v>
      </c>
      <c r="AQ738" t="s">
        <v>4220</v>
      </c>
      <c r="AR738" t="s">
        <v>4221</v>
      </c>
      <c r="AT738" t="s">
        <v>394</v>
      </c>
      <c r="AU738">
        <v>2698155418</v>
      </c>
      <c r="AV738" t="s">
        <v>351</v>
      </c>
      <c r="AY738" t="s">
        <v>340</v>
      </c>
      <c r="KW738" t="s">
        <v>352</v>
      </c>
      <c r="LB738" t="s">
        <v>550</v>
      </c>
      <c r="LR738" s="1" t="d">
        <v>2020-10-16</v>
      </c>
    </row>
    <row r="739" spans="1:330" x14ac:dyDescent="0.2">
      <c r="A739">
        <v>1609474089</v>
      </c>
      <c r="B739">
        <v>2</v>
      </c>
      <c r="D739" t="s">
        <v>341</v>
      </c>
      <c r="E739" t="s">
        <v>4222</v>
      </c>
      <c r="U739" t="s">
        <v>4223</v>
      </c>
      <c r="W739" t="s">
        <v>4224</v>
      </c>
      <c r="X739" t="s">
        <v>665</v>
      </c>
      <c r="Y739">
        <v>331666202</v>
      </c>
      <c r="Z739" t="s">
        <v>337</v>
      </c>
      <c r="AA739">
        <v>3056314427</v>
      </c>
      <c r="AC739" t="s">
        <v>4225</v>
      </c>
      <c r="AE739" t="s">
        <v>4224</v>
      </c>
      <c r="AF739" t="s">
        <v>665</v>
      </c>
      <c r="AG739">
        <v>331722624</v>
      </c>
      <c r="AH739" t="s">
        <v>337</v>
      </c>
      <c r="AI739">
        <v>3056315078</v>
      </c>
      <c r="AJ739">
        <v>3056315091</v>
      </c>
      <c r="AK739" s="1" t="d">
        <v>2020-10-16</v>
      </c>
      <c r="AL739" s="1" t="d">
        <v>2020-10-16</v>
      </c>
      <c r="AM739" t="str">
        <f t="shared" si="11"/>
        <v>33172</v>
      </c>
      <c r="AQ739" t="s">
        <v>4226</v>
      </c>
      <c r="AR739" t="s">
        <v>3770</v>
      </c>
      <c r="AT739" t="s">
        <v>576</v>
      </c>
      <c r="AU739">
        <v>3056314427</v>
      </c>
      <c r="AV739" t="s">
        <v>548</v>
      </c>
      <c r="AY739" t="s">
        <v>352</v>
      </c>
      <c r="AZ739" t="s">
        <v>381</v>
      </c>
      <c r="BC739" t="s">
        <v>340</v>
      </c>
      <c r="KW739" t="s">
        <v>352</v>
      </c>
      <c r="LR739" s="1" t="d">
        <v>2020-10-16</v>
      </c>
    </row>
    <row r="740" spans="1:330" x14ac:dyDescent="0.2">
      <c r="A740">
        <v>1417555822</v>
      </c>
      <c r="B740">
        <v>2</v>
      </c>
      <c r="D740" t="s">
        <v>341</v>
      </c>
      <c r="E740" t="s">
        <v>4227</v>
      </c>
      <c r="U740" t="s">
        <v>4228</v>
      </c>
      <c r="W740" t="s">
        <v>4229</v>
      </c>
      <c r="X740" t="s">
        <v>607</v>
      </c>
      <c r="Y740">
        <v>77281944</v>
      </c>
      <c r="Z740" t="s">
        <v>337</v>
      </c>
      <c r="AA740">
        <v>7322788740</v>
      </c>
      <c r="AC740" t="s">
        <v>4228</v>
      </c>
      <c r="AE740" t="s">
        <v>4229</v>
      </c>
      <c r="AF740" t="s">
        <v>607</v>
      </c>
      <c r="AG740">
        <v>77281944</v>
      </c>
      <c r="AH740" t="s">
        <v>337</v>
      </c>
      <c r="AI740">
        <v>7329003435</v>
      </c>
      <c r="AK740" s="1" t="d">
        <v>2020-10-16</v>
      </c>
      <c r="AL740" s="1" t="d">
        <v>2020-10-16</v>
      </c>
      <c r="AM740" t="str">
        <f t="shared" si="11"/>
        <v>07728</v>
      </c>
      <c r="AQ740" t="s">
        <v>518</v>
      </c>
      <c r="AR740" t="s">
        <v>4230</v>
      </c>
      <c r="AT740" t="s">
        <v>350</v>
      </c>
      <c r="AU740">
        <v>7329003435</v>
      </c>
      <c r="AV740" t="s">
        <v>1788</v>
      </c>
      <c r="AY740" t="s">
        <v>340</v>
      </c>
      <c r="KW740" t="s">
        <v>352</v>
      </c>
      <c r="LR740" s="1" t="d">
        <v>2020-10-16</v>
      </c>
    </row>
    <row r="741" spans="1:330" x14ac:dyDescent="0.2">
      <c r="A741">
        <v>1184222622</v>
      </c>
      <c r="B741">
        <v>2</v>
      </c>
      <c r="D741" t="s">
        <v>341</v>
      </c>
      <c r="E741" t="s">
        <v>4231</v>
      </c>
      <c r="L741" t="s">
        <v>341</v>
      </c>
      <c r="M741">
        <v>6</v>
      </c>
      <c r="U741" t="s">
        <v>4232</v>
      </c>
      <c r="W741" t="s">
        <v>4233</v>
      </c>
      <c r="X741" t="s">
        <v>1450</v>
      </c>
      <c r="Y741">
        <v>670630188</v>
      </c>
      <c r="Z741" t="s">
        <v>337</v>
      </c>
      <c r="AA741">
        <v>6206547330</v>
      </c>
      <c r="AB741">
        <v>6209472801</v>
      </c>
      <c r="AC741" t="s">
        <v>4234</v>
      </c>
      <c r="AE741" t="s">
        <v>4233</v>
      </c>
      <c r="AF741" t="s">
        <v>1450</v>
      </c>
      <c r="AG741">
        <v>670631102</v>
      </c>
      <c r="AH741" t="s">
        <v>337</v>
      </c>
      <c r="AI741">
        <v>6209473784</v>
      </c>
      <c r="AK741" s="1" t="d">
        <v>2020-10-16</v>
      </c>
      <c r="AL741" s="1" t="d">
        <v>2020-10-19</v>
      </c>
      <c r="AM741" t="str">
        <f t="shared" si="11"/>
        <v>67063</v>
      </c>
      <c r="AQ741" t="s">
        <v>4235</v>
      </c>
      <c r="AR741" t="s">
        <v>483</v>
      </c>
      <c r="AT741" t="s">
        <v>3481</v>
      </c>
      <c r="AU741">
        <v>6209473784</v>
      </c>
      <c r="AV741" t="s">
        <v>363</v>
      </c>
      <c r="AY741" t="s">
        <v>340</v>
      </c>
      <c r="KW741" t="s">
        <v>352</v>
      </c>
      <c r="LR741" s="1" t="d">
        <v>2020-10-19</v>
      </c>
    </row>
    <row r="742" spans="1:330" x14ac:dyDescent="0.2">
      <c r="A742">
        <v>1023616554</v>
      </c>
      <c r="B742">
        <v>2</v>
      </c>
      <c r="D742" t="s">
        <v>341</v>
      </c>
      <c r="E742" t="s">
        <v>4236</v>
      </c>
      <c r="U742" t="s">
        <v>4237</v>
      </c>
      <c r="W742" t="s">
        <v>1045</v>
      </c>
      <c r="X742" t="s">
        <v>458</v>
      </c>
      <c r="Y742">
        <v>48208</v>
      </c>
      <c r="Z742" t="s">
        <v>337</v>
      </c>
      <c r="AA742">
        <v>2487230276</v>
      </c>
      <c r="AC742" t="s">
        <v>4237</v>
      </c>
      <c r="AE742" t="s">
        <v>1045</v>
      </c>
      <c r="AF742" t="s">
        <v>458</v>
      </c>
      <c r="AG742">
        <v>48208</v>
      </c>
      <c r="AH742" t="s">
        <v>337</v>
      </c>
      <c r="AI742">
        <v>3132301078</v>
      </c>
      <c r="AK742" s="1" t="d">
        <v>2020-10-16</v>
      </c>
      <c r="AL742" s="1" t="d">
        <v>2020-10-16</v>
      </c>
      <c r="AM742" t="str">
        <f t="shared" si="11"/>
        <v>48208</v>
      </c>
      <c r="AQ742" t="s">
        <v>2329</v>
      </c>
      <c r="AR742" t="s">
        <v>2558</v>
      </c>
      <c r="AT742" t="s">
        <v>4238</v>
      </c>
      <c r="AU742">
        <v>2487230276</v>
      </c>
      <c r="AV742" t="s">
        <v>351</v>
      </c>
      <c r="AY742" t="s">
        <v>340</v>
      </c>
      <c r="KW742" t="s">
        <v>352</v>
      </c>
      <c r="LR742" s="1" t="d">
        <v>2020-10-14</v>
      </c>
    </row>
    <row r="743" spans="1:330" x14ac:dyDescent="0.2">
      <c r="A743">
        <v>1275132615</v>
      </c>
      <c r="B743">
        <v>2</v>
      </c>
      <c r="D743" t="s">
        <v>341</v>
      </c>
      <c r="E743" t="s">
        <v>4239</v>
      </c>
      <c r="U743" t="s">
        <v>4240</v>
      </c>
      <c r="W743" t="s">
        <v>4241</v>
      </c>
      <c r="X743" t="s">
        <v>616</v>
      </c>
      <c r="Y743">
        <v>864427324</v>
      </c>
      <c r="Z743" t="s">
        <v>337</v>
      </c>
      <c r="AA743">
        <v>9282995070</v>
      </c>
      <c r="AB743">
        <v>9282995071</v>
      </c>
      <c r="AC743" t="s">
        <v>4240</v>
      </c>
      <c r="AE743" t="s">
        <v>4241</v>
      </c>
      <c r="AF743" t="s">
        <v>616</v>
      </c>
      <c r="AG743">
        <v>864427324</v>
      </c>
      <c r="AH743" t="s">
        <v>337</v>
      </c>
      <c r="AI743">
        <v>9282995070</v>
      </c>
      <c r="AJ743">
        <v>9282995071</v>
      </c>
      <c r="AK743" s="1" t="d">
        <v>2020-10-17</v>
      </c>
      <c r="AL743" s="1" t="d">
        <v>2020-10-17</v>
      </c>
      <c r="AM743" t="str">
        <f t="shared" si="11"/>
        <v>86442</v>
      </c>
      <c r="AQ743" t="s">
        <v>4242</v>
      </c>
      <c r="AR743" t="s">
        <v>4243</v>
      </c>
      <c r="AT743" t="s">
        <v>1420</v>
      </c>
      <c r="AU743">
        <v>9282995070</v>
      </c>
      <c r="AV743" t="s">
        <v>363</v>
      </c>
      <c r="AY743" t="s">
        <v>340</v>
      </c>
      <c r="KW743" t="s">
        <v>352</v>
      </c>
      <c r="LR743" s="1" t="d">
        <v>2020-10-17</v>
      </c>
    </row>
    <row r="744" spans="1:330" x14ac:dyDescent="0.2">
      <c r="A744">
        <v>1801495247</v>
      </c>
      <c r="B744">
        <v>2</v>
      </c>
      <c r="D744" t="s">
        <v>341</v>
      </c>
      <c r="E744" t="s">
        <v>4239</v>
      </c>
      <c r="U744" t="s">
        <v>4240</v>
      </c>
      <c r="W744" t="s">
        <v>4241</v>
      </c>
      <c r="X744" t="s">
        <v>616</v>
      </c>
      <c r="Y744">
        <v>864427324</v>
      </c>
      <c r="Z744" t="s">
        <v>337</v>
      </c>
      <c r="AA744">
        <v>9282995070</v>
      </c>
      <c r="AB744">
        <v>9282995071</v>
      </c>
      <c r="AC744" t="s">
        <v>4240</v>
      </c>
      <c r="AE744" t="s">
        <v>4241</v>
      </c>
      <c r="AF744" t="s">
        <v>616</v>
      </c>
      <c r="AG744">
        <v>864427324</v>
      </c>
      <c r="AH744" t="s">
        <v>337</v>
      </c>
      <c r="AI744">
        <v>9282995070</v>
      </c>
      <c r="AJ744">
        <v>9282995071</v>
      </c>
      <c r="AK744" s="1" t="d">
        <v>2020-10-17</v>
      </c>
      <c r="AL744" s="1" t="d">
        <v>2020-10-17</v>
      </c>
      <c r="AM744" t="str">
        <f t="shared" si="11"/>
        <v>86442</v>
      </c>
      <c r="AQ744" t="s">
        <v>4242</v>
      </c>
      <c r="AR744" t="s">
        <v>4243</v>
      </c>
      <c r="AT744" t="s">
        <v>1420</v>
      </c>
      <c r="AU744">
        <v>9282995070</v>
      </c>
      <c r="AV744" t="s">
        <v>814</v>
      </c>
      <c r="AY744" t="s">
        <v>340</v>
      </c>
      <c r="KW744" t="s">
        <v>352</v>
      </c>
      <c r="LR744" s="1" t="d">
        <v>2020-10-17</v>
      </c>
    </row>
    <row r="745" spans="1:330" x14ac:dyDescent="0.2">
      <c r="A745">
        <v>1578162954</v>
      </c>
      <c r="B745">
        <v>1</v>
      </c>
      <c r="F745" t="s">
        <v>4244</v>
      </c>
      <c r="G745" t="s">
        <v>3451</v>
      </c>
      <c r="H745" t="s">
        <v>3251</v>
      </c>
      <c r="K745" t="s">
        <v>353</v>
      </c>
      <c r="U745" t="s">
        <v>4245</v>
      </c>
      <c r="W745" t="s">
        <v>1948</v>
      </c>
      <c r="X745" t="s">
        <v>1439</v>
      </c>
      <c r="Y745">
        <v>537115729</v>
      </c>
      <c r="Z745" t="s">
        <v>337</v>
      </c>
      <c r="AA745">
        <v>6083331559</v>
      </c>
      <c r="AC745" t="s">
        <v>4246</v>
      </c>
      <c r="AE745" t="s">
        <v>4247</v>
      </c>
      <c r="AF745" t="s">
        <v>1439</v>
      </c>
      <c r="AG745">
        <v>539019225</v>
      </c>
      <c r="AH745" t="s">
        <v>337</v>
      </c>
      <c r="AI745">
        <v>6087421670</v>
      </c>
      <c r="AJ745">
        <v>6087421769</v>
      </c>
      <c r="AK745" s="1" t="d">
        <v>2020-10-18</v>
      </c>
      <c r="AL745" s="1" t="d">
        <v>2020-10-18</v>
      </c>
      <c r="AM745" t="str">
        <f t="shared" si="11"/>
        <v>53901</v>
      </c>
      <c r="AP745" t="s">
        <v>338</v>
      </c>
      <c r="AV745" t="s">
        <v>351</v>
      </c>
      <c r="AW745" t="s">
        <v>4248</v>
      </c>
      <c r="AX745" t="s">
        <v>1439</v>
      </c>
      <c r="AY745" t="s">
        <v>340</v>
      </c>
      <c r="KV745" t="s">
        <v>340</v>
      </c>
      <c r="LR745" s="1" t="d">
        <v>2020-10-14</v>
      </c>
    </row>
    <row r="746" spans="1:330" x14ac:dyDescent="0.2">
      <c r="A746">
        <v>1275132631</v>
      </c>
      <c r="B746">
        <v>2</v>
      </c>
      <c r="D746" t="s">
        <v>341</v>
      </c>
      <c r="E746" t="s">
        <v>4249</v>
      </c>
      <c r="L746" t="s">
        <v>341</v>
      </c>
      <c r="M746">
        <v>6</v>
      </c>
      <c r="U746" t="s">
        <v>4250</v>
      </c>
      <c r="W746" t="s">
        <v>4251</v>
      </c>
      <c r="X746" t="s">
        <v>665</v>
      </c>
      <c r="Y746">
        <v>334046155</v>
      </c>
      <c r="Z746" t="s">
        <v>337</v>
      </c>
      <c r="AA746">
        <v>5615100471</v>
      </c>
      <c r="AB746">
        <v>5613312715</v>
      </c>
      <c r="AC746" t="s">
        <v>4250</v>
      </c>
      <c r="AE746" t="s">
        <v>4251</v>
      </c>
      <c r="AF746" t="s">
        <v>665</v>
      </c>
      <c r="AG746">
        <v>334046155</v>
      </c>
      <c r="AH746" t="s">
        <v>337</v>
      </c>
      <c r="AI746">
        <v>5615100471</v>
      </c>
      <c r="AJ746">
        <v>5613312715</v>
      </c>
      <c r="AK746" s="1" t="d">
        <v>2020-10-18</v>
      </c>
      <c r="AL746" s="1" t="d">
        <v>2022-08-03</v>
      </c>
      <c r="AM746" t="str">
        <f t="shared" si="11"/>
        <v>33404</v>
      </c>
      <c r="AQ746" t="s">
        <v>747</v>
      </c>
      <c r="AR746" t="s">
        <v>4252</v>
      </c>
      <c r="AS746" t="s">
        <v>1682</v>
      </c>
      <c r="AT746" t="s">
        <v>4253</v>
      </c>
      <c r="AU746">
        <v>5615100471</v>
      </c>
      <c r="AV746" t="s">
        <v>548</v>
      </c>
      <c r="AY746" t="s">
        <v>340</v>
      </c>
      <c r="KW746" t="s">
        <v>352</v>
      </c>
      <c r="LB746" t="s">
        <v>900</v>
      </c>
      <c r="LR746" s="1" t="d">
        <v>2022-08-03</v>
      </c>
    </row>
    <row r="747" spans="1:330" x14ac:dyDescent="0.2">
      <c r="A747">
        <v>1033718317</v>
      </c>
      <c r="B747">
        <v>2</v>
      </c>
      <c r="D747" t="s">
        <v>341</v>
      </c>
      <c r="E747" t="s">
        <v>4254</v>
      </c>
      <c r="U747" t="s">
        <v>4255</v>
      </c>
      <c r="W747" t="s">
        <v>4256</v>
      </c>
      <c r="X747" t="s">
        <v>357</v>
      </c>
      <c r="Y747">
        <v>378306954</v>
      </c>
      <c r="Z747" t="s">
        <v>337</v>
      </c>
      <c r="AA747">
        <v>8654838429</v>
      </c>
      <c r="AB747">
        <v>8654837070</v>
      </c>
      <c r="AC747" t="s">
        <v>4257</v>
      </c>
      <c r="AE747" t="s">
        <v>4258</v>
      </c>
      <c r="AF747" t="s">
        <v>357</v>
      </c>
      <c r="AG747">
        <v>378542353</v>
      </c>
      <c r="AH747" t="s">
        <v>337</v>
      </c>
      <c r="AI747">
        <v>8655661909</v>
      </c>
      <c r="AJ747">
        <v>8654837070</v>
      </c>
      <c r="AK747" s="1" t="d">
        <v>2020-10-19</v>
      </c>
      <c r="AL747" s="1" t="d">
        <v>2020-10-19</v>
      </c>
      <c r="AM747" t="str">
        <f t="shared" si="11"/>
        <v>37854</v>
      </c>
      <c r="AQ747" t="s">
        <v>4259</v>
      </c>
      <c r="AR747" t="s">
        <v>804</v>
      </c>
      <c r="AS747" t="s">
        <v>969</v>
      </c>
      <c r="AT747" t="s">
        <v>1693</v>
      </c>
      <c r="AU747">
        <v>8655661909</v>
      </c>
      <c r="AV747" t="s">
        <v>351</v>
      </c>
      <c r="AY747" t="s">
        <v>340</v>
      </c>
      <c r="KW747" t="s">
        <v>352</v>
      </c>
      <c r="LR747" s="1" t="d">
        <v>2020-10-19</v>
      </c>
    </row>
    <row r="748" spans="1:330" x14ac:dyDescent="0.2">
      <c r="A748">
        <v>1891394128</v>
      </c>
      <c r="B748">
        <v>2</v>
      </c>
      <c r="D748" t="s">
        <v>341</v>
      </c>
      <c r="E748" t="s">
        <v>2645</v>
      </c>
      <c r="L748" t="s">
        <v>341</v>
      </c>
      <c r="M748">
        <v>6</v>
      </c>
      <c r="U748" t="s">
        <v>3860</v>
      </c>
      <c r="W748" t="s">
        <v>2246</v>
      </c>
      <c r="X748" t="s">
        <v>336</v>
      </c>
      <c r="Y748">
        <v>941073624</v>
      </c>
      <c r="Z748" t="s">
        <v>337</v>
      </c>
      <c r="AA748">
        <v>8008745881</v>
      </c>
      <c r="AC748" t="s">
        <v>4260</v>
      </c>
      <c r="AE748" t="s">
        <v>2581</v>
      </c>
      <c r="AF748" t="s">
        <v>336</v>
      </c>
      <c r="AG748">
        <v>921113769</v>
      </c>
      <c r="AH748" t="s">
        <v>337</v>
      </c>
      <c r="AI748">
        <v>8008745881</v>
      </c>
      <c r="AK748" s="1" t="d">
        <v>2020-10-19</v>
      </c>
      <c r="AL748" s="1" t="d">
        <v>2023-10-26</v>
      </c>
      <c r="AM748" t="str">
        <f t="shared" si="11"/>
        <v>92111</v>
      </c>
      <c r="AQ748" t="s">
        <v>2648</v>
      </c>
      <c r="AR748" t="s">
        <v>2649</v>
      </c>
      <c r="AT748" t="s">
        <v>2650</v>
      </c>
      <c r="AU748">
        <v>8008745881</v>
      </c>
      <c r="AV748" t="s">
        <v>677</v>
      </c>
      <c r="AY748" t="s">
        <v>352</v>
      </c>
      <c r="AZ748" t="s">
        <v>339</v>
      </c>
      <c r="BC748" t="s">
        <v>352</v>
      </c>
      <c r="BD748" t="s">
        <v>351</v>
      </c>
      <c r="BG748" t="s">
        <v>340</v>
      </c>
      <c r="DD748">
        <v>5673795</v>
      </c>
      <c r="DE748">
        <v>1</v>
      </c>
      <c r="DG748" t="s">
        <v>1860</v>
      </c>
      <c r="DH748" t="s">
        <v>4261</v>
      </c>
      <c r="DI748">
        <v>1</v>
      </c>
      <c r="DJ748" t="s">
        <v>336</v>
      </c>
      <c r="DK748" t="s">
        <v>2485</v>
      </c>
      <c r="KW748" t="s">
        <v>340</v>
      </c>
      <c r="KX748" t="s">
        <v>2645</v>
      </c>
      <c r="KY748" t="s">
        <v>341</v>
      </c>
      <c r="LR748" s="1" t="d">
        <v>2023-10-26</v>
      </c>
    </row>
    <row r="749" spans="1:330" x14ac:dyDescent="0.2">
      <c r="A749">
        <v>1902405327</v>
      </c>
      <c r="B749">
        <v>2</v>
      </c>
      <c r="D749" t="s">
        <v>341</v>
      </c>
      <c r="E749" t="s">
        <v>4262</v>
      </c>
      <c r="U749" t="s">
        <v>4263</v>
      </c>
      <c r="W749" t="s">
        <v>2052</v>
      </c>
      <c r="X749" t="s">
        <v>573</v>
      </c>
      <c r="Y749">
        <v>282152450</v>
      </c>
      <c r="Z749" t="s">
        <v>337</v>
      </c>
      <c r="AA749">
        <v>7045315232</v>
      </c>
      <c r="AB749">
        <v>7045315235</v>
      </c>
      <c r="AC749" t="s">
        <v>4263</v>
      </c>
      <c r="AE749" t="s">
        <v>2052</v>
      </c>
      <c r="AF749" t="s">
        <v>573</v>
      </c>
      <c r="AG749">
        <v>282152450</v>
      </c>
      <c r="AH749" t="s">
        <v>337</v>
      </c>
      <c r="AI749">
        <v>7045315232</v>
      </c>
      <c r="AJ749">
        <v>7045315235</v>
      </c>
      <c r="AK749" s="1" t="d">
        <v>2020-10-19</v>
      </c>
      <c r="AL749" s="1" t="d">
        <v>2020-10-19</v>
      </c>
      <c r="AM749" t="str">
        <f t="shared" si="11"/>
        <v>28215</v>
      </c>
      <c r="AQ749" t="s">
        <v>518</v>
      </c>
      <c r="AR749" t="s">
        <v>797</v>
      </c>
      <c r="AT749" t="s">
        <v>4264</v>
      </c>
      <c r="AU749">
        <v>8133042221</v>
      </c>
      <c r="AV749" t="s">
        <v>363</v>
      </c>
      <c r="AY749" t="s">
        <v>340</v>
      </c>
      <c r="KW749" t="s">
        <v>352</v>
      </c>
      <c r="LR749" s="1" t="d">
        <v>2020-10-19</v>
      </c>
    </row>
    <row r="750" spans="1:330" x14ac:dyDescent="0.2">
      <c r="A750">
        <v>1346849643</v>
      </c>
      <c r="B750">
        <v>2</v>
      </c>
      <c r="D750" t="s">
        <v>341</v>
      </c>
      <c r="E750" t="s">
        <v>4265</v>
      </c>
      <c r="L750" t="s">
        <v>341</v>
      </c>
      <c r="M750">
        <v>6</v>
      </c>
      <c r="U750" t="s">
        <v>4266</v>
      </c>
      <c r="W750" t="s">
        <v>4267</v>
      </c>
      <c r="X750" t="s">
        <v>369</v>
      </c>
      <c r="Y750">
        <v>78542</v>
      </c>
      <c r="Z750" t="s">
        <v>337</v>
      </c>
      <c r="AC750" t="s">
        <v>4266</v>
      </c>
      <c r="AE750" t="s">
        <v>4267</v>
      </c>
      <c r="AF750" t="s">
        <v>369</v>
      </c>
      <c r="AG750">
        <v>78542</v>
      </c>
      <c r="AH750" t="s">
        <v>337</v>
      </c>
      <c r="AI750">
        <v>2146503918</v>
      </c>
      <c r="AK750" s="1" t="d">
        <v>2020-10-19</v>
      </c>
      <c r="AL750" s="1" t="d">
        <v>2021-04-28</v>
      </c>
      <c r="AM750" t="str">
        <f t="shared" si="11"/>
        <v>78542</v>
      </c>
      <c r="AQ750" t="s">
        <v>4268</v>
      </c>
      <c r="AR750" t="s">
        <v>4182</v>
      </c>
      <c r="AT750" t="s">
        <v>380</v>
      </c>
      <c r="AU750">
        <v>9563789191</v>
      </c>
      <c r="AV750" t="s">
        <v>351</v>
      </c>
      <c r="AY750" t="s">
        <v>340</v>
      </c>
      <c r="KW750" t="s">
        <v>352</v>
      </c>
      <c r="KZ750" t="s">
        <v>332</v>
      </c>
      <c r="LB750" t="s">
        <v>353</v>
      </c>
      <c r="LR750" s="1" t="d">
        <v>2021-04-28</v>
      </c>
    </row>
    <row r="751" spans="1:330" x14ac:dyDescent="0.2">
      <c r="A751">
        <v>1508465873</v>
      </c>
      <c r="B751">
        <v>2</v>
      </c>
      <c r="D751" t="s">
        <v>341</v>
      </c>
      <c r="E751" t="s">
        <v>4269</v>
      </c>
      <c r="L751" t="s">
        <v>341</v>
      </c>
      <c r="M751">
        <v>6</v>
      </c>
      <c r="U751" t="s">
        <v>4270</v>
      </c>
      <c r="W751" t="s">
        <v>4271</v>
      </c>
      <c r="X751" t="s">
        <v>336</v>
      </c>
      <c r="Y751">
        <v>925064270</v>
      </c>
      <c r="Z751" t="s">
        <v>337</v>
      </c>
      <c r="AA751">
        <v>9517772881</v>
      </c>
      <c r="AC751" t="s">
        <v>4270</v>
      </c>
      <c r="AE751" t="s">
        <v>4271</v>
      </c>
      <c r="AF751" t="s">
        <v>336</v>
      </c>
      <c r="AG751">
        <v>925064270</v>
      </c>
      <c r="AH751" t="s">
        <v>337</v>
      </c>
      <c r="AI751">
        <v>9517772881</v>
      </c>
      <c r="AK751" s="1" t="d">
        <v>2020-10-19</v>
      </c>
      <c r="AL751" s="1" t="d">
        <v>2024-03-22</v>
      </c>
      <c r="AM751" t="str">
        <f t="shared" si="11"/>
        <v>92506</v>
      </c>
      <c r="AQ751" t="s">
        <v>4272</v>
      </c>
      <c r="AR751" t="s">
        <v>4273</v>
      </c>
      <c r="AS751" t="s">
        <v>4274</v>
      </c>
      <c r="AT751" t="s">
        <v>1523</v>
      </c>
      <c r="AU751">
        <v>2486879459</v>
      </c>
      <c r="AV751" t="s">
        <v>363</v>
      </c>
      <c r="AY751" t="s">
        <v>352</v>
      </c>
      <c r="AZ751" t="s">
        <v>351</v>
      </c>
      <c r="BC751" t="s">
        <v>340</v>
      </c>
      <c r="KW751" t="s">
        <v>352</v>
      </c>
      <c r="LR751" s="1" t="d">
        <v>2024-03-22</v>
      </c>
    </row>
    <row r="752" spans="1:330" x14ac:dyDescent="0.2">
      <c r="A752">
        <v>1346849536</v>
      </c>
      <c r="B752">
        <v>2</v>
      </c>
      <c r="D752" t="s">
        <v>341</v>
      </c>
      <c r="E752" t="s">
        <v>4275</v>
      </c>
      <c r="U752" t="s">
        <v>4276</v>
      </c>
      <c r="W752" t="s">
        <v>3024</v>
      </c>
      <c r="X752" t="s">
        <v>369</v>
      </c>
      <c r="Y752">
        <v>774775449</v>
      </c>
      <c r="Z752" t="s">
        <v>337</v>
      </c>
      <c r="AA752">
        <v>8326787100</v>
      </c>
      <c r="AB752">
        <v>8326787101</v>
      </c>
      <c r="AC752" t="s">
        <v>4276</v>
      </c>
      <c r="AE752" t="s">
        <v>3024</v>
      </c>
      <c r="AF752" t="s">
        <v>369</v>
      </c>
      <c r="AG752">
        <v>774775449</v>
      </c>
      <c r="AH752" t="s">
        <v>337</v>
      </c>
      <c r="AI752">
        <v>8326787100</v>
      </c>
      <c r="AJ752">
        <v>8326787101</v>
      </c>
      <c r="AK752" s="1" t="d">
        <v>2020-10-20</v>
      </c>
      <c r="AL752" s="1" t="d">
        <v>2020-11-04</v>
      </c>
      <c r="AM752" t="str">
        <f t="shared" si="11"/>
        <v>77477</v>
      </c>
      <c r="AQ752" t="s">
        <v>4277</v>
      </c>
      <c r="AR752" t="s">
        <v>4278</v>
      </c>
      <c r="AT752" t="s">
        <v>387</v>
      </c>
      <c r="AU752">
        <v>9729005017</v>
      </c>
      <c r="AV752" t="s">
        <v>351</v>
      </c>
      <c r="AY752" t="s">
        <v>340</v>
      </c>
      <c r="KW752" t="s">
        <v>352</v>
      </c>
      <c r="KZ752" t="s">
        <v>438</v>
      </c>
      <c r="LR752" s="1" t="d">
        <v>2020-11-04</v>
      </c>
    </row>
    <row r="753" spans="1:330" x14ac:dyDescent="0.2">
      <c r="A753">
        <v>1073112272</v>
      </c>
      <c r="B753">
        <v>2</v>
      </c>
      <c r="D753" t="s">
        <v>341</v>
      </c>
      <c r="E753" t="s">
        <v>4279</v>
      </c>
      <c r="U753" t="s">
        <v>4280</v>
      </c>
      <c r="W753" t="s">
        <v>384</v>
      </c>
      <c r="X753" t="s">
        <v>369</v>
      </c>
      <c r="Y753">
        <v>770704374</v>
      </c>
      <c r="Z753" t="s">
        <v>337</v>
      </c>
      <c r="AA753">
        <v>2817370070</v>
      </c>
      <c r="AB753">
        <v>2817370071</v>
      </c>
      <c r="AC753" t="s">
        <v>4280</v>
      </c>
      <c r="AE753" t="s">
        <v>384</v>
      </c>
      <c r="AF753" t="s">
        <v>369</v>
      </c>
      <c r="AG753">
        <v>770704374</v>
      </c>
      <c r="AH753" t="s">
        <v>337</v>
      </c>
      <c r="AI753">
        <v>2817370070</v>
      </c>
      <c r="AJ753">
        <v>2817370071</v>
      </c>
      <c r="AK753" s="1" t="d">
        <v>2020-10-20</v>
      </c>
      <c r="AL753" s="1" t="d">
        <v>2020-10-20</v>
      </c>
      <c r="AM753" t="str">
        <f t="shared" si="11"/>
        <v>77070</v>
      </c>
      <c r="AQ753" t="s">
        <v>4281</v>
      </c>
      <c r="AR753" t="s">
        <v>3118</v>
      </c>
      <c r="AT753" t="s">
        <v>4193</v>
      </c>
      <c r="AU753">
        <v>7134414632</v>
      </c>
      <c r="AV753" t="s">
        <v>339</v>
      </c>
      <c r="AY753" t="s">
        <v>352</v>
      </c>
      <c r="AZ753" t="s">
        <v>677</v>
      </c>
      <c r="BC753" t="s">
        <v>352</v>
      </c>
      <c r="BD753" t="s">
        <v>351</v>
      </c>
      <c r="BG753" t="s">
        <v>340</v>
      </c>
      <c r="KW753" t="s">
        <v>352</v>
      </c>
      <c r="LR753" s="1" t="d">
        <v>2020-10-16</v>
      </c>
    </row>
    <row r="754" spans="1:330" x14ac:dyDescent="0.2">
      <c r="A754">
        <v>1821697004</v>
      </c>
      <c r="B754">
        <v>1</v>
      </c>
      <c r="F754" t="s">
        <v>4274</v>
      </c>
      <c r="G754" t="s">
        <v>4282</v>
      </c>
      <c r="U754" t="s">
        <v>4283</v>
      </c>
      <c r="W754" t="s">
        <v>4233</v>
      </c>
      <c r="X754" t="s">
        <v>369</v>
      </c>
      <c r="Y754">
        <v>766452621</v>
      </c>
      <c r="Z754" t="s">
        <v>337</v>
      </c>
      <c r="AA754">
        <v>9157062160</v>
      </c>
      <c r="AB754">
        <v>9157062164</v>
      </c>
      <c r="AC754" t="s">
        <v>4283</v>
      </c>
      <c r="AE754" t="s">
        <v>4233</v>
      </c>
      <c r="AF754" t="s">
        <v>369</v>
      </c>
      <c r="AG754">
        <v>766452621</v>
      </c>
      <c r="AH754" t="s">
        <v>337</v>
      </c>
      <c r="AI754">
        <v>9157062160</v>
      </c>
      <c r="AJ754">
        <v>9157062164</v>
      </c>
      <c r="AK754" s="1" t="d">
        <v>2020-10-20</v>
      </c>
      <c r="AL754" s="1" t="d">
        <v>2020-10-20</v>
      </c>
      <c r="AM754" t="str">
        <f t="shared" si="11"/>
        <v>76645</v>
      </c>
      <c r="AP754" t="s">
        <v>338</v>
      </c>
      <c r="AV754" t="s">
        <v>363</v>
      </c>
      <c r="AW754">
        <v>31682</v>
      </c>
      <c r="AX754" t="s">
        <v>369</v>
      </c>
      <c r="AY754" t="s">
        <v>340</v>
      </c>
      <c r="KV754" t="s">
        <v>340</v>
      </c>
      <c r="LR754" s="1" t="d">
        <v>2020-10-20</v>
      </c>
    </row>
    <row r="755" spans="1:330" x14ac:dyDescent="0.2">
      <c r="A755">
        <v>1114526217</v>
      </c>
      <c r="B755">
        <v>2</v>
      </c>
      <c r="D755" t="s">
        <v>341</v>
      </c>
      <c r="E755" t="s">
        <v>4284</v>
      </c>
      <c r="U755" t="s">
        <v>4285</v>
      </c>
      <c r="W755" t="s">
        <v>4286</v>
      </c>
      <c r="X755" t="s">
        <v>562</v>
      </c>
      <c r="Y755">
        <v>113735702</v>
      </c>
      <c r="Z755" t="s">
        <v>337</v>
      </c>
      <c r="AA755">
        <v>7182050588</v>
      </c>
      <c r="AC755" t="s">
        <v>4285</v>
      </c>
      <c r="AE755" t="s">
        <v>4286</v>
      </c>
      <c r="AF755" t="s">
        <v>562</v>
      </c>
      <c r="AG755">
        <v>113735702</v>
      </c>
      <c r="AH755" t="s">
        <v>337</v>
      </c>
      <c r="AI755">
        <v>7182050588</v>
      </c>
      <c r="AK755" s="1" t="d">
        <v>2020-10-20</v>
      </c>
      <c r="AL755" s="1" t="d">
        <v>2020-10-20</v>
      </c>
      <c r="AM755" t="str">
        <f t="shared" si="11"/>
        <v>11373</v>
      </c>
      <c r="AQ755" t="s">
        <v>4287</v>
      </c>
      <c r="AR755" t="s">
        <v>4288</v>
      </c>
      <c r="AT755" t="s">
        <v>3475</v>
      </c>
      <c r="AU755">
        <v>3472956953</v>
      </c>
      <c r="AV755" t="s">
        <v>351</v>
      </c>
      <c r="AY755" t="s">
        <v>340</v>
      </c>
      <c r="KW755" t="s">
        <v>352</v>
      </c>
      <c r="KZ755" t="s">
        <v>4289</v>
      </c>
      <c r="LB755" t="s">
        <v>1475</v>
      </c>
      <c r="LR755" s="1" t="d">
        <v>2020-10-20</v>
      </c>
    </row>
    <row r="756" spans="1:330" x14ac:dyDescent="0.2">
      <c r="A756">
        <v>1982203147</v>
      </c>
      <c r="B756">
        <v>2</v>
      </c>
      <c r="D756" t="s">
        <v>341</v>
      </c>
      <c r="E756" t="s">
        <v>4290</v>
      </c>
      <c r="U756" t="s">
        <v>1323</v>
      </c>
      <c r="W756" t="s">
        <v>1324</v>
      </c>
      <c r="X756" t="s">
        <v>377</v>
      </c>
      <c r="Y756">
        <v>64410540</v>
      </c>
      <c r="Z756" t="s">
        <v>337</v>
      </c>
      <c r="AA756">
        <v>8603453607</v>
      </c>
      <c r="AB756">
        <v>8603453612</v>
      </c>
      <c r="AC756" t="s">
        <v>4291</v>
      </c>
      <c r="AE756" t="s">
        <v>4292</v>
      </c>
      <c r="AF756" t="s">
        <v>377</v>
      </c>
      <c r="AG756">
        <v>63203726</v>
      </c>
      <c r="AH756" t="s">
        <v>337</v>
      </c>
      <c r="AI756">
        <v>8603958264</v>
      </c>
      <c r="AK756" s="1" t="d">
        <v>2020-10-20</v>
      </c>
      <c r="AL756" s="1" t="d">
        <v>2021-01-29</v>
      </c>
      <c r="AM756" t="str">
        <f t="shared" si="11"/>
        <v>06320</v>
      </c>
      <c r="AQ756" t="s">
        <v>1327</v>
      </c>
      <c r="AR756" t="s">
        <v>1328</v>
      </c>
      <c r="AT756" t="s">
        <v>1329</v>
      </c>
      <c r="AU756">
        <v>8603453607</v>
      </c>
      <c r="AV756" t="s">
        <v>351</v>
      </c>
      <c r="AY756" t="s">
        <v>340</v>
      </c>
      <c r="KW756" t="s">
        <v>352</v>
      </c>
      <c r="LR756" s="1" t="d">
        <v>2021-01-29</v>
      </c>
    </row>
    <row r="757" spans="1:330" x14ac:dyDescent="0.2">
      <c r="A757">
        <v>1376142471</v>
      </c>
      <c r="B757">
        <v>1</v>
      </c>
      <c r="F757" t="s">
        <v>2654</v>
      </c>
      <c r="G757" t="s">
        <v>609</v>
      </c>
      <c r="H757" t="s">
        <v>417</v>
      </c>
      <c r="U757" t="s">
        <v>4293</v>
      </c>
      <c r="W757" t="s">
        <v>4294</v>
      </c>
      <c r="X757" t="s">
        <v>536</v>
      </c>
      <c r="Y757">
        <v>296502734</v>
      </c>
      <c r="Z757" t="s">
        <v>337</v>
      </c>
      <c r="AA757">
        <v>8644557944</v>
      </c>
      <c r="AC757" t="s">
        <v>4295</v>
      </c>
      <c r="AE757" t="s">
        <v>1959</v>
      </c>
      <c r="AF757" t="s">
        <v>536</v>
      </c>
      <c r="AG757">
        <v>296054210</v>
      </c>
      <c r="AH757" t="s">
        <v>337</v>
      </c>
      <c r="AI757">
        <v>8644557944</v>
      </c>
      <c r="AK757" s="1" t="d">
        <v>2020-10-20</v>
      </c>
      <c r="AL757" s="1" t="d">
        <v>2020-10-20</v>
      </c>
      <c r="AM757" t="str">
        <f t="shared" si="11"/>
        <v>29605</v>
      </c>
      <c r="AP757" t="s">
        <v>701</v>
      </c>
      <c r="AV757" t="s">
        <v>1788</v>
      </c>
      <c r="AW757">
        <v>10191</v>
      </c>
      <c r="AX757" t="s">
        <v>536</v>
      </c>
      <c r="AY757" t="s">
        <v>340</v>
      </c>
      <c r="KV757" t="s">
        <v>340</v>
      </c>
      <c r="LR757" s="1" t="d">
        <v>2020-10-20</v>
      </c>
    </row>
    <row r="758" spans="1:330" x14ac:dyDescent="0.2">
      <c r="A758">
        <v>1124627302</v>
      </c>
      <c r="B758">
        <v>2</v>
      </c>
      <c r="D758" t="s">
        <v>341</v>
      </c>
      <c r="E758" t="s">
        <v>4296</v>
      </c>
      <c r="U758" t="s">
        <v>4297</v>
      </c>
      <c r="W758" t="s">
        <v>561</v>
      </c>
      <c r="X758" t="s">
        <v>562</v>
      </c>
      <c r="Y758">
        <v>112114802</v>
      </c>
      <c r="Z758" t="s">
        <v>337</v>
      </c>
      <c r="AA758">
        <v>7189719333</v>
      </c>
      <c r="AB758">
        <v>7189719870</v>
      </c>
      <c r="AC758" t="s">
        <v>4297</v>
      </c>
      <c r="AE758" t="s">
        <v>561</v>
      </c>
      <c r="AF758" t="s">
        <v>562</v>
      </c>
      <c r="AG758">
        <v>112114802</v>
      </c>
      <c r="AH758" t="s">
        <v>337</v>
      </c>
      <c r="AI758">
        <v>7189719333</v>
      </c>
      <c r="AJ758">
        <v>7189719870</v>
      </c>
      <c r="AK758" s="1" t="d">
        <v>2020-10-20</v>
      </c>
      <c r="AL758" s="1" t="d">
        <v>2025-02-17</v>
      </c>
      <c r="AM758" t="str">
        <f t="shared" si="11"/>
        <v>11211</v>
      </c>
      <c r="AQ758" t="s">
        <v>4298</v>
      </c>
      <c r="AR758" t="s">
        <v>4299</v>
      </c>
      <c r="AT758" t="s">
        <v>387</v>
      </c>
      <c r="AU758">
        <v>7189719333</v>
      </c>
      <c r="AV758" t="s">
        <v>339</v>
      </c>
      <c r="AY758" t="s">
        <v>352</v>
      </c>
      <c r="AZ758" t="s">
        <v>351</v>
      </c>
      <c r="BC758" t="s">
        <v>340</v>
      </c>
      <c r="KW758" t="s">
        <v>352</v>
      </c>
      <c r="LR758" s="1" t="d">
        <v>2025-02-17</v>
      </c>
    </row>
    <row r="759" spans="1:330" x14ac:dyDescent="0.2">
      <c r="A759">
        <v>1861091977</v>
      </c>
      <c r="B759">
        <v>2</v>
      </c>
      <c r="D759" t="s">
        <v>341</v>
      </c>
      <c r="E759" t="s">
        <v>4300</v>
      </c>
      <c r="U759" t="s">
        <v>4301</v>
      </c>
      <c r="V759" t="s">
        <v>4302</v>
      </c>
      <c r="W759" t="s">
        <v>384</v>
      </c>
      <c r="X759" t="s">
        <v>369</v>
      </c>
      <c r="Y759">
        <v>77084</v>
      </c>
      <c r="Z759" t="s">
        <v>337</v>
      </c>
      <c r="AA759">
        <v>8323215476</v>
      </c>
      <c r="AB759">
        <v>8323215478</v>
      </c>
      <c r="AC759" t="s">
        <v>4301</v>
      </c>
      <c r="AD759" t="s">
        <v>4302</v>
      </c>
      <c r="AE759" t="s">
        <v>384</v>
      </c>
      <c r="AF759" t="s">
        <v>369</v>
      </c>
      <c r="AG759">
        <v>77084</v>
      </c>
      <c r="AH759" t="s">
        <v>337</v>
      </c>
      <c r="AI759">
        <v>8323215476</v>
      </c>
      <c r="AJ759">
        <v>8323215478</v>
      </c>
      <c r="AK759" s="1" t="d">
        <v>2020-10-20</v>
      </c>
      <c r="AL759" s="1" t="d">
        <v>2020-10-20</v>
      </c>
      <c r="AM759" t="str">
        <f t="shared" si="11"/>
        <v>77084</v>
      </c>
      <c r="AQ759" t="s">
        <v>3212</v>
      </c>
      <c r="AR759" t="s">
        <v>821</v>
      </c>
      <c r="AT759" t="s">
        <v>387</v>
      </c>
      <c r="AU759">
        <v>8323215476</v>
      </c>
      <c r="AV759" t="s">
        <v>351</v>
      </c>
      <c r="AY759" t="s">
        <v>340</v>
      </c>
      <c r="KW759" t="s">
        <v>352</v>
      </c>
      <c r="LR759" s="1" t="d">
        <v>2020-10-15</v>
      </c>
    </row>
    <row r="760" spans="1:330" x14ac:dyDescent="0.2">
      <c r="A760">
        <v>1952900078</v>
      </c>
      <c r="B760">
        <v>2</v>
      </c>
      <c r="D760" t="s">
        <v>341</v>
      </c>
      <c r="E760" t="s">
        <v>4303</v>
      </c>
      <c r="U760" t="s">
        <v>4304</v>
      </c>
      <c r="W760" t="s">
        <v>3720</v>
      </c>
      <c r="X760" t="s">
        <v>369</v>
      </c>
      <c r="Y760">
        <v>774691837</v>
      </c>
      <c r="Z760" t="s">
        <v>337</v>
      </c>
      <c r="AA760">
        <v>7135175472</v>
      </c>
      <c r="AC760" t="s">
        <v>4305</v>
      </c>
      <c r="AE760" t="s">
        <v>649</v>
      </c>
      <c r="AF760" t="s">
        <v>369</v>
      </c>
      <c r="AG760">
        <v>774783174</v>
      </c>
      <c r="AH760" t="s">
        <v>337</v>
      </c>
      <c r="AI760">
        <v>7135175472</v>
      </c>
      <c r="AK760" s="1" t="d">
        <v>2020-10-20</v>
      </c>
      <c r="AL760" s="1" t="d">
        <v>2020-10-20</v>
      </c>
      <c r="AM760" t="str">
        <f t="shared" si="11"/>
        <v>77478</v>
      </c>
      <c r="AQ760" t="s">
        <v>4306</v>
      </c>
      <c r="AR760" t="s">
        <v>4307</v>
      </c>
      <c r="AT760" t="s">
        <v>426</v>
      </c>
      <c r="AU760">
        <v>7135175472</v>
      </c>
      <c r="AV760" t="s">
        <v>351</v>
      </c>
      <c r="AY760" t="s">
        <v>340</v>
      </c>
      <c r="KW760" t="s">
        <v>352</v>
      </c>
      <c r="KZ760" t="s">
        <v>332</v>
      </c>
      <c r="LR760" s="1" t="d">
        <v>2020-10-20</v>
      </c>
    </row>
    <row r="761" spans="1:330" x14ac:dyDescent="0.2">
      <c r="A761">
        <v>1639778806</v>
      </c>
      <c r="B761">
        <v>2</v>
      </c>
      <c r="D761" t="s">
        <v>341</v>
      </c>
      <c r="E761" t="s">
        <v>4308</v>
      </c>
      <c r="L761" t="s">
        <v>341</v>
      </c>
      <c r="M761">
        <v>6</v>
      </c>
      <c r="U761" t="s">
        <v>4309</v>
      </c>
      <c r="W761" t="s">
        <v>4310</v>
      </c>
      <c r="X761" t="s">
        <v>543</v>
      </c>
      <c r="Y761">
        <v>300924544</v>
      </c>
      <c r="Z761" t="s">
        <v>337</v>
      </c>
      <c r="AC761" t="s">
        <v>4309</v>
      </c>
      <c r="AE761" t="s">
        <v>4310</v>
      </c>
      <c r="AF761" t="s">
        <v>543</v>
      </c>
      <c r="AG761">
        <v>300924544</v>
      </c>
      <c r="AH761" t="s">
        <v>337</v>
      </c>
      <c r="AI761">
        <v>6783957518</v>
      </c>
      <c r="AJ761">
        <v>6783957568</v>
      </c>
      <c r="AK761" s="1" t="d">
        <v>2020-10-20</v>
      </c>
      <c r="AL761" s="1" t="d">
        <v>2022-11-26</v>
      </c>
      <c r="AM761" t="str">
        <f t="shared" si="11"/>
        <v>30092</v>
      </c>
      <c r="AQ761" t="s">
        <v>518</v>
      </c>
      <c r="AR761" t="s">
        <v>4311</v>
      </c>
      <c r="AT761" t="s">
        <v>387</v>
      </c>
      <c r="AU761">
        <v>7183165465</v>
      </c>
      <c r="AV761" t="s">
        <v>363</v>
      </c>
      <c r="AY761" t="s">
        <v>340</v>
      </c>
      <c r="KW761" t="s">
        <v>340</v>
      </c>
      <c r="KX761" t="s">
        <v>4308</v>
      </c>
      <c r="KY761" t="s">
        <v>341</v>
      </c>
      <c r="LB761" t="s">
        <v>4312</v>
      </c>
      <c r="LR761" s="1" t="d">
        <v>2022-11-26</v>
      </c>
    </row>
    <row r="762" spans="1:330" x14ac:dyDescent="0.2">
      <c r="A762">
        <v>1477152627</v>
      </c>
      <c r="B762">
        <v>2</v>
      </c>
      <c r="D762" t="s">
        <v>341</v>
      </c>
      <c r="E762" t="s">
        <v>4313</v>
      </c>
      <c r="L762" t="s">
        <v>341</v>
      </c>
      <c r="M762">
        <v>6</v>
      </c>
      <c r="U762" t="s">
        <v>4314</v>
      </c>
      <c r="W762" t="s">
        <v>4315</v>
      </c>
      <c r="X762" t="s">
        <v>562</v>
      </c>
      <c r="Y762">
        <v>133261394</v>
      </c>
      <c r="Z762" t="s">
        <v>337</v>
      </c>
      <c r="AA762">
        <v>6075476528</v>
      </c>
      <c r="AC762" t="s">
        <v>4316</v>
      </c>
      <c r="AE762" t="s">
        <v>4317</v>
      </c>
      <c r="AF762" t="s">
        <v>562</v>
      </c>
      <c r="AG762">
        <v>137537407</v>
      </c>
      <c r="AH762" t="s">
        <v>337</v>
      </c>
      <c r="AI762">
        <v>6077460365</v>
      </c>
      <c r="AJ762">
        <v>6077460360</v>
      </c>
      <c r="AK762" s="1" t="d">
        <v>2020-10-20</v>
      </c>
      <c r="AL762" s="1" t="d">
        <v>2025-02-04</v>
      </c>
      <c r="AM762" t="str">
        <f t="shared" si="11"/>
        <v>13753</v>
      </c>
      <c r="AQ762" t="s">
        <v>4318</v>
      </c>
      <c r="AR762" t="s">
        <v>4319</v>
      </c>
      <c r="AS762" t="s">
        <v>4098</v>
      </c>
      <c r="AT762" t="s">
        <v>4320</v>
      </c>
      <c r="AU762">
        <v>6075476528</v>
      </c>
      <c r="AV762" t="s">
        <v>351</v>
      </c>
      <c r="AY762" t="s">
        <v>340</v>
      </c>
      <c r="KW762" t="s">
        <v>340</v>
      </c>
      <c r="KX762" t="s">
        <v>4313</v>
      </c>
      <c r="KY762" t="s">
        <v>341</v>
      </c>
      <c r="LR762" s="1" t="d">
        <v>2025-02-04</v>
      </c>
    </row>
    <row r="763" spans="1:330" x14ac:dyDescent="0.2">
      <c r="A763">
        <v>1194324277</v>
      </c>
      <c r="B763">
        <v>2</v>
      </c>
      <c r="D763" t="s">
        <v>341</v>
      </c>
      <c r="E763" t="s">
        <v>4321</v>
      </c>
      <c r="U763" t="s">
        <v>4322</v>
      </c>
      <c r="W763" t="s">
        <v>384</v>
      </c>
      <c r="X763" t="s">
        <v>369</v>
      </c>
      <c r="Y763">
        <v>770821885</v>
      </c>
      <c r="Z763" t="s">
        <v>337</v>
      </c>
      <c r="AA763">
        <v>8324173042</v>
      </c>
      <c r="AC763" t="s">
        <v>4322</v>
      </c>
      <c r="AE763" t="s">
        <v>384</v>
      </c>
      <c r="AF763" t="s">
        <v>369</v>
      </c>
      <c r="AG763">
        <v>770821885</v>
      </c>
      <c r="AH763" t="s">
        <v>337</v>
      </c>
      <c r="AI763">
        <v>8324173042</v>
      </c>
      <c r="AK763" s="1" t="d">
        <v>2020-10-20</v>
      </c>
      <c r="AL763" s="1" t="d">
        <v>2020-10-20</v>
      </c>
      <c r="AM763" t="str">
        <f t="shared" si="11"/>
        <v>77082</v>
      </c>
      <c r="AQ763" t="s">
        <v>4323</v>
      </c>
      <c r="AR763" t="s">
        <v>4324</v>
      </c>
      <c r="AT763" t="s">
        <v>499</v>
      </c>
      <c r="AU763">
        <v>8324173042</v>
      </c>
      <c r="AV763" t="s">
        <v>351</v>
      </c>
      <c r="AY763" t="s">
        <v>340</v>
      </c>
      <c r="KW763" t="s">
        <v>352</v>
      </c>
      <c r="LR763" s="1" t="d">
        <v>2020-10-20</v>
      </c>
    </row>
    <row r="764" spans="1:330" x14ac:dyDescent="0.2">
      <c r="A764">
        <v>1073112116</v>
      </c>
      <c r="B764">
        <v>2</v>
      </c>
      <c r="D764" t="s">
        <v>341</v>
      </c>
      <c r="E764" t="s">
        <v>4325</v>
      </c>
      <c r="U764" t="s">
        <v>4326</v>
      </c>
      <c r="W764" t="s">
        <v>4189</v>
      </c>
      <c r="X764" t="s">
        <v>665</v>
      </c>
      <c r="Y764">
        <v>342114085</v>
      </c>
      <c r="Z764" t="s">
        <v>337</v>
      </c>
      <c r="AA764">
        <v>9734798032</v>
      </c>
      <c r="AC764" t="s">
        <v>4327</v>
      </c>
      <c r="AE764" t="s">
        <v>877</v>
      </c>
      <c r="AF764" t="s">
        <v>665</v>
      </c>
      <c r="AG764">
        <v>342333213</v>
      </c>
      <c r="AH764" t="s">
        <v>337</v>
      </c>
      <c r="AI764">
        <v>9734798032</v>
      </c>
      <c r="AK764" s="1" t="d">
        <v>2020-10-20</v>
      </c>
      <c r="AL764" s="1" t="d">
        <v>2020-10-20</v>
      </c>
      <c r="AM764" t="str">
        <f t="shared" si="11"/>
        <v>34233</v>
      </c>
      <c r="AQ764" t="s">
        <v>4328</v>
      </c>
      <c r="AR764" t="s">
        <v>4329</v>
      </c>
      <c r="AT764" t="s">
        <v>4330</v>
      </c>
      <c r="AU764">
        <v>9734798032</v>
      </c>
      <c r="AV764" t="s">
        <v>351</v>
      </c>
      <c r="AY764" t="s">
        <v>340</v>
      </c>
      <c r="DD764" t="s">
        <v>4331</v>
      </c>
      <c r="DE764">
        <v>1</v>
      </c>
      <c r="DF764" t="s">
        <v>665</v>
      </c>
      <c r="DG764" t="s">
        <v>2141</v>
      </c>
      <c r="KW764" t="s">
        <v>352</v>
      </c>
      <c r="LB764" t="s">
        <v>845</v>
      </c>
      <c r="LR764" s="1" t="d">
        <v>2020-10-20</v>
      </c>
    </row>
    <row r="765" spans="1:330" x14ac:dyDescent="0.2">
      <c r="A765">
        <v>1114526290</v>
      </c>
      <c r="B765">
        <v>1</v>
      </c>
      <c r="F765" t="s">
        <v>4332</v>
      </c>
      <c r="G765" t="s">
        <v>4333</v>
      </c>
      <c r="U765" t="s">
        <v>4334</v>
      </c>
      <c r="W765" t="s">
        <v>4335</v>
      </c>
      <c r="X765" t="s">
        <v>600</v>
      </c>
      <c r="Y765">
        <v>233216612</v>
      </c>
      <c r="Z765" t="s">
        <v>337</v>
      </c>
      <c r="AA765">
        <v>7576204662</v>
      </c>
      <c r="AC765" t="s">
        <v>4336</v>
      </c>
      <c r="AE765" t="s">
        <v>4335</v>
      </c>
      <c r="AF765" t="s">
        <v>600</v>
      </c>
      <c r="AG765">
        <v>233225311</v>
      </c>
      <c r="AH765" t="s">
        <v>337</v>
      </c>
      <c r="AI765">
        <v>7574824368</v>
      </c>
      <c r="AJ765">
        <v>7574822415</v>
      </c>
      <c r="AK765" s="1" t="d">
        <v>2020-10-20</v>
      </c>
      <c r="AL765" s="1" t="d">
        <v>2020-10-20</v>
      </c>
      <c r="AM765" t="str">
        <f t="shared" si="11"/>
        <v>23322</v>
      </c>
      <c r="AP765" t="s">
        <v>338</v>
      </c>
      <c r="AV765" t="s">
        <v>351</v>
      </c>
      <c r="AY765" t="s">
        <v>340</v>
      </c>
      <c r="KV765" t="s">
        <v>340</v>
      </c>
      <c r="LR765" s="1" t="d">
        <v>2020-10-20</v>
      </c>
    </row>
    <row r="766" spans="1:330" x14ac:dyDescent="0.2">
      <c r="A766">
        <v>1366041501</v>
      </c>
      <c r="B766">
        <v>2</v>
      </c>
      <c r="D766" t="s">
        <v>341</v>
      </c>
      <c r="E766" t="s">
        <v>4337</v>
      </c>
      <c r="L766" t="s">
        <v>341</v>
      </c>
      <c r="M766">
        <v>6</v>
      </c>
      <c r="U766" t="s">
        <v>4338</v>
      </c>
      <c r="W766" t="s">
        <v>1486</v>
      </c>
      <c r="X766" t="s">
        <v>616</v>
      </c>
      <c r="Y766">
        <v>850294380</v>
      </c>
      <c r="Z766" t="s">
        <v>337</v>
      </c>
      <c r="AA766">
        <v>4846203937</v>
      </c>
      <c r="AC766" t="s">
        <v>4339</v>
      </c>
      <c r="AE766" t="s">
        <v>1486</v>
      </c>
      <c r="AF766" t="s">
        <v>616</v>
      </c>
      <c r="AG766">
        <v>850313878</v>
      </c>
      <c r="AH766" t="s">
        <v>337</v>
      </c>
      <c r="AI766">
        <v>4846203937</v>
      </c>
      <c r="AK766" s="1" t="d">
        <v>2020-10-20</v>
      </c>
      <c r="AL766" s="1" t="d">
        <v>2021-07-01</v>
      </c>
      <c r="AM766" t="str">
        <f t="shared" si="11"/>
        <v>85031</v>
      </c>
      <c r="AQ766" t="s">
        <v>4340</v>
      </c>
      <c r="AR766" t="s">
        <v>4341</v>
      </c>
      <c r="AS766" t="s">
        <v>1185</v>
      </c>
      <c r="AT766" t="s">
        <v>426</v>
      </c>
      <c r="AU766">
        <v>4846203937</v>
      </c>
      <c r="AV766" t="s">
        <v>339</v>
      </c>
      <c r="AY766" t="s">
        <v>340</v>
      </c>
      <c r="DD766" t="s">
        <v>4342</v>
      </c>
      <c r="DE766">
        <v>1</v>
      </c>
      <c r="DF766" t="s">
        <v>616</v>
      </c>
      <c r="DG766" t="s">
        <v>4006</v>
      </c>
      <c r="KW766" t="s">
        <v>352</v>
      </c>
      <c r="KZ766" t="s">
        <v>454</v>
      </c>
      <c r="LB766" t="s">
        <v>353</v>
      </c>
      <c r="LR766" s="1" t="d">
        <v>2021-07-01</v>
      </c>
    </row>
    <row r="767" spans="1:330" x14ac:dyDescent="0.2">
      <c r="A767">
        <v>1003415019</v>
      </c>
      <c r="B767">
        <v>2</v>
      </c>
      <c r="D767" t="s">
        <v>341</v>
      </c>
      <c r="E767" t="s">
        <v>4343</v>
      </c>
      <c r="L767" t="s">
        <v>341</v>
      </c>
      <c r="M767">
        <v>6</v>
      </c>
      <c r="U767" t="s">
        <v>4344</v>
      </c>
      <c r="W767" t="s">
        <v>809</v>
      </c>
      <c r="X767" t="s">
        <v>665</v>
      </c>
      <c r="Y767">
        <v>347614547</v>
      </c>
      <c r="Z767" t="s">
        <v>337</v>
      </c>
      <c r="AA767">
        <v>4073375250</v>
      </c>
      <c r="AB767">
        <v>4073375251</v>
      </c>
      <c r="AC767" t="s">
        <v>4344</v>
      </c>
      <c r="AE767" t="s">
        <v>809</v>
      </c>
      <c r="AF767" t="s">
        <v>665</v>
      </c>
      <c r="AG767">
        <v>347614547</v>
      </c>
      <c r="AH767" t="s">
        <v>337</v>
      </c>
      <c r="AI767">
        <v>4073375250</v>
      </c>
      <c r="AJ767">
        <v>4073375251</v>
      </c>
      <c r="AK767" s="1" t="d">
        <v>2020-10-21</v>
      </c>
      <c r="AL767" s="1" t="d">
        <v>2023-08-04</v>
      </c>
      <c r="AM767" t="str">
        <f t="shared" si="11"/>
        <v>34761</v>
      </c>
      <c r="AQ767" t="s">
        <v>4345</v>
      </c>
      <c r="AR767" t="s">
        <v>4346</v>
      </c>
      <c r="AS767" t="s">
        <v>3493</v>
      </c>
      <c r="AT767" t="s">
        <v>1523</v>
      </c>
      <c r="AU767">
        <v>4073375250</v>
      </c>
      <c r="AV767" t="s">
        <v>351</v>
      </c>
      <c r="AY767" t="s">
        <v>340</v>
      </c>
      <c r="DD767" t="s">
        <v>4347</v>
      </c>
      <c r="DE767">
        <v>1</v>
      </c>
      <c r="DF767" t="s">
        <v>665</v>
      </c>
      <c r="DG767" t="s">
        <v>4348</v>
      </c>
      <c r="KW767" t="s">
        <v>352</v>
      </c>
      <c r="LR767" s="1" t="d">
        <v>2023-08-04</v>
      </c>
    </row>
    <row r="768" spans="1:330" x14ac:dyDescent="0.2">
      <c r="A768">
        <v>1225637226</v>
      </c>
      <c r="B768">
        <v>1</v>
      </c>
      <c r="F768" t="s">
        <v>4349</v>
      </c>
      <c r="G768" t="s">
        <v>491</v>
      </c>
      <c r="H768" t="s">
        <v>1511</v>
      </c>
      <c r="I768" t="s">
        <v>454</v>
      </c>
      <c r="K768" t="s">
        <v>658</v>
      </c>
      <c r="U768" t="s">
        <v>4350</v>
      </c>
      <c r="W768" t="s">
        <v>1972</v>
      </c>
      <c r="X768" t="s">
        <v>1439</v>
      </c>
      <c r="Y768">
        <v>54843</v>
      </c>
      <c r="Z768" t="s">
        <v>337</v>
      </c>
      <c r="AA768">
        <v>7156348309</v>
      </c>
      <c r="AB768">
        <v>7156348324</v>
      </c>
      <c r="AC768" t="s">
        <v>4350</v>
      </c>
      <c r="AE768" t="s">
        <v>1972</v>
      </c>
      <c r="AF768" t="s">
        <v>1439</v>
      </c>
      <c r="AG768">
        <v>54843</v>
      </c>
      <c r="AH768" t="s">
        <v>337</v>
      </c>
      <c r="AI768">
        <v>7156348309</v>
      </c>
      <c r="AJ768">
        <v>7156348324</v>
      </c>
      <c r="AK768" s="1" t="d">
        <v>2020-10-21</v>
      </c>
      <c r="AL768" s="1" t="d">
        <v>2020-10-21</v>
      </c>
      <c r="AM768" t="str">
        <f t="shared" si="11"/>
        <v>54843</v>
      </c>
      <c r="AP768" t="s">
        <v>701</v>
      </c>
      <c r="AV768" t="s">
        <v>339</v>
      </c>
      <c r="AW768" t="s">
        <v>4351</v>
      </c>
      <c r="AX768" t="s">
        <v>1439</v>
      </c>
      <c r="AY768" t="s">
        <v>340</v>
      </c>
      <c r="KV768" t="s">
        <v>340</v>
      </c>
      <c r="LR768" s="1" t="d">
        <v>2020-10-18</v>
      </c>
    </row>
    <row r="769" spans="1:330" x14ac:dyDescent="0.2">
      <c r="A769">
        <v>1306445259</v>
      </c>
      <c r="B769">
        <v>2</v>
      </c>
      <c r="D769" t="s">
        <v>341</v>
      </c>
      <c r="E769" t="s">
        <v>4352</v>
      </c>
      <c r="L769" t="s">
        <v>341</v>
      </c>
      <c r="M769">
        <v>6</v>
      </c>
      <c r="U769" t="s">
        <v>4353</v>
      </c>
      <c r="W769" t="s">
        <v>4354</v>
      </c>
      <c r="X769" t="s">
        <v>870</v>
      </c>
      <c r="Y769">
        <v>403539735</v>
      </c>
      <c r="Z769" t="s">
        <v>337</v>
      </c>
      <c r="AA769">
        <v>5026902410</v>
      </c>
      <c r="AB769">
        <v>5026902219</v>
      </c>
      <c r="AC769" t="s">
        <v>4355</v>
      </c>
      <c r="AE769" t="s">
        <v>1282</v>
      </c>
      <c r="AF769" t="s">
        <v>870</v>
      </c>
      <c r="AG769">
        <v>402431309</v>
      </c>
      <c r="AH769" t="s">
        <v>337</v>
      </c>
      <c r="AI769">
        <v>5026902410</v>
      </c>
      <c r="AJ769">
        <v>5026902219</v>
      </c>
      <c r="AK769" s="1" t="d">
        <v>2020-10-21</v>
      </c>
      <c r="AL769" s="1" t="d">
        <v>2021-11-22</v>
      </c>
      <c r="AM769" t="str">
        <f t="shared" si="11"/>
        <v>40243</v>
      </c>
      <c r="AQ769" t="s">
        <v>4356</v>
      </c>
      <c r="AR769" t="s">
        <v>1773</v>
      </c>
      <c r="AT769" t="s">
        <v>4357</v>
      </c>
      <c r="AU769">
        <v>5026902410</v>
      </c>
      <c r="AV769" t="s">
        <v>351</v>
      </c>
      <c r="AY769" t="s">
        <v>340</v>
      </c>
      <c r="DD769">
        <v>7100717140</v>
      </c>
      <c r="DE769">
        <v>5</v>
      </c>
      <c r="DF769" t="s">
        <v>870</v>
      </c>
      <c r="KW769" t="s">
        <v>352</v>
      </c>
      <c r="LB769" t="s">
        <v>1553</v>
      </c>
      <c r="LR769" s="1" t="d">
        <v>2021-11-22</v>
      </c>
    </row>
    <row r="770" spans="1:330" x14ac:dyDescent="0.2">
      <c r="A770">
        <v>1023617057</v>
      </c>
      <c r="B770">
        <v>2</v>
      </c>
      <c r="D770" t="s">
        <v>341</v>
      </c>
      <c r="E770" t="s">
        <v>4358</v>
      </c>
      <c r="U770" t="s">
        <v>4359</v>
      </c>
      <c r="W770" t="s">
        <v>585</v>
      </c>
      <c r="X770" t="s">
        <v>562</v>
      </c>
      <c r="Y770">
        <v>104516340</v>
      </c>
      <c r="Z770" t="s">
        <v>337</v>
      </c>
      <c r="AA770">
        <v>3479134656</v>
      </c>
      <c r="AB770">
        <v>7182312727</v>
      </c>
      <c r="AC770" t="s">
        <v>4359</v>
      </c>
      <c r="AE770" t="s">
        <v>585</v>
      </c>
      <c r="AF770" t="s">
        <v>562</v>
      </c>
      <c r="AG770">
        <v>104516340</v>
      </c>
      <c r="AH770" t="s">
        <v>337</v>
      </c>
      <c r="AI770">
        <v>3479134656</v>
      </c>
      <c r="AJ770">
        <v>7182312727</v>
      </c>
      <c r="AK770" s="1" t="d">
        <v>2020-10-21</v>
      </c>
      <c r="AL770" s="1" t="d">
        <v>2023-11-27</v>
      </c>
      <c r="AM770" t="str">
        <f t="shared" si="11"/>
        <v>10451</v>
      </c>
      <c r="AQ770" t="s">
        <v>518</v>
      </c>
      <c r="AR770" t="s">
        <v>4360</v>
      </c>
      <c r="AT770" t="s">
        <v>350</v>
      </c>
      <c r="AU770">
        <v>3479134656</v>
      </c>
      <c r="AV770" t="s">
        <v>677</v>
      </c>
      <c r="AY770" t="s">
        <v>340</v>
      </c>
      <c r="KW770" t="s">
        <v>340</v>
      </c>
      <c r="KX770" t="s">
        <v>4358</v>
      </c>
      <c r="KY770" t="s">
        <v>341</v>
      </c>
      <c r="LR770" s="1" t="d">
        <v>2020-10-16</v>
      </c>
    </row>
    <row r="771" spans="1:330" x14ac:dyDescent="0.2">
      <c r="A771">
        <v>1265031231</v>
      </c>
      <c r="B771">
        <v>1</v>
      </c>
      <c r="F771" t="s">
        <v>2389</v>
      </c>
      <c r="G771" t="s">
        <v>4361</v>
      </c>
      <c r="H771" t="s">
        <v>4362</v>
      </c>
      <c r="K771" t="s">
        <v>1141</v>
      </c>
      <c r="U771" t="s">
        <v>4363</v>
      </c>
      <c r="W771" t="s">
        <v>496</v>
      </c>
      <c r="X771" t="s">
        <v>369</v>
      </c>
      <c r="Y771">
        <v>762444200</v>
      </c>
      <c r="Z771" t="s">
        <v>337</v>
      </c>
      <c r="AA771">
        <v>8175623901</v>
      </c>
      <c r="AC771" t="s">
        <v>4363</v>
      </c>
      <c r="AE771" t="s">
        <v>496</v>
      </c>
      <c r="AF771" t="s">
        <v>369</v>
      </c>
      <c r="AG771">
        <v>762444200</v>
      </c>
      <c r="AH771" t="s">
        <v>337</v>
      </c>
      <c r="AI771">
        <v>8175623901</v>
      </c>
      <c r="AK771" s="1" t="d">
        <v>2020-10-21</v>
      </c>
      <c r="AL771" s="1" t="d">
        <v>2020-10-21</v>
      </c>
      <c r="AM771" t="str">
        <f t="shared" ref="AM771:AM834" si="12">IF(LEN(AG771)&lt;=5,
  TEXT(AG771,"00000"),
  LEFT(TEXT(AG771,"000000000"),5)
)</f>
        <v>76244</v>
      </c>
      <c r="AP771" t="s">
        <v>338</v>
      </c>
      <c r="AV771" t="s">
        <v>351</v>
      </c>
      <c r="AW771">
        <v>53195</v>
      </c>
      <c r="AX771" t="s">
        <v>369</v>
      </c>
      <c r="AY771" t="s">
        <v>352</v>
      </c>
      <c r="AZ771" t="s">
        <v>984</v>
      </c>
      <c r="BA771">
        <v>53195</v>
      </c>
      <c r="BB771" t="s">
        <v>369</v>
      </c>
      <c r="BC771" t="s">
        <v>340</v>
      </c>
      <c r="KV771" t="s">
        <v>340</v>
      </c>
      <c r="LR771" s="1" t="d">
        <v>2020-10-16</v>
      </c>
    </row>
    <row r="772" spans="1:330" x14ac:dyDescent="0.2">
      <c r="A772">
        <v>1033718002</v>
      </c>
      <c r="B772">
        <v>1</v>
      </c>
      <c r="F772" t="s">
        <v>4364</v>
      </c>
      <c r="G772" t="s">
        <v>4365</v>
      </c>
      <c r="U772" t="s">
        <v>4366</v>
      </c>
      <c r="W772" t="s">
        <v>4367</v>
      </c>
      <c r="X772" t="s">
        <v>369</v>
      </c>
      <c r="Y772">
        <v>762483608</v>
      </c>
      <c r="Z772" t="s">
        <v>337</v>
      </c>
      <c r="AC772" t="s">
        <v>4366</v>
      </c>
      <c r="AE772" t="s">
        <v>4367</v>
      </c>
      <c r="AF772" t="s">
        <v>369</v>
      </c>
      <c r="AG772">
        <v>762483608</v>
      </c>
      <c r="AH772" t="s">
        <v>337</v>
      </c>
      <c r="AI772">
        <v>8174315178</v>
      </c>
      <c r="AK772" s="1" t="d">
        <v>2020-10-21</v>
      </c>
      <c r="AL772" s="1" t="d">
        <v>2020-10-21</v>
      </c>
      <c r="AM772" t="str">
        <f t="shared" si="12"/>
        <v>76248</v>
      </c>
      <c r="AP772" t="s">
        <v>701</v>
      </c>
      <c r="AV772" t="s">
        <v>339</v>
      </c>
      <c r="AW772">
        <v>55783</v>
      </c>
      <c r="AX772" t="s">
        <v>369</v>
      </c>
      <c r="AY772" t="s">
        <v>340</v>
      </c>
      <c r="KV772" t="s">
        <v>340</v>
      </c>
      <c r="LR772" s="1" t="d">
        <v>2020-10-21</v>
      </c>
    </row>
    <row r="773" spans="1:330" x14ac:dyDescent="0.2">
      <c r="A773">
        <v>1922607837</v>
      </c>
      <c r="B773">
        <v>2</v>
      </c>
      <c r="D773" t="s">
        <v>341</v>
      </c>
      <c r="E773" t="s">
        <v>4368</v>
      </c>
      <c r="U773" t="s">
        <v>4369</v>
      </c>
      <c r="V773" t="s">
        <v>4370</v>
      </c>
      <c r="W773" t="s">
        <v>1356</v>
      </c>
      <c r="X773" t="s">
        <v>1357</v>
      </c>
      <c r="Y773">
        <v>89109</v>
      </c>
      <c r="Z773" t="s">
        <v>337</v>
      </c>
      <c r="AA773">
        <v>7028910365</v>
      </c>
      <c r="AB773">
        <v>7028910389</v>
      </c>
      <c r="AC773" t="s">
        <v>4369</v>
      </c>
      <c r="AD773" t="s">
        <v>4370</v>
      </c>
      <c r="AE773" t="s">
        <v>1356</v>
      </c>
      <c r="AF773" t="s">
        <v>1357</v>
      </c>
      <c r="AG773">
        <v>89109</v>
      </c>
      <c r="AH773" t="s">
        <v>337</v>
      </c>
      <c r="AI773">
        <v>7028910365</v>
      </c>
      <c r="AJ773">
        <v>7028910389</v>
      </c>
      <c r="AK773" s="1" t="d">
        <v>2020-10-21</v>
      </c>
      <c r="AL773" s="1" t="d">
        <v>2020-10-21</v>
      </c>
      <c r="AM773" t="str">
        <f t="shared" si="12"/>
        <v>89109</v>
      </c>
      <c r="AQ773" t="s">
        <v>518</v>
      </c>
      <c r="AR773" t="s">
        <v>797</v>
      </c>
      <c r="AT773" t="s">
        <v>373</v>
      </c>
      <c r="AU773">
        <v>8133042221</v>
      </c>
      <c r="AV773" t="s">
        <v>363</v>
      </c>
      <c r="AY773" t="s">
        <v>340</v>
      </c>
      <c r="KW773" t="s">
        <v>352</v>
      </c>
      <c r="LR773" s="1" t="d">
        <v>2020-10-21</v>
      </c>
    </row>
    <row r="774" spans="1:330" x14ac:dyDescent="0.2">
      <c r="A774">
        <v>1083213904</v>
      </c>
      <c r="B774">
        <v>1</v>
      </c>
      <c r="F774" t="s">
        <v>4371</v>
      </c>
      <c r="G774" t="s">
        <v>4372</v>
      </c>
      <c r="H774" t="s">
        <v>4373</v>
      </c>
      <c r="K774" t="s">
        <v>333</v>
      </c>
      <c r="U774" t="s">
        <v>4374</v>
      </c>
      <c r="W774" t="s">
        <v>4375</v>
      </c>
      <c r="X774" t="s">
        <v>543</v>
      </c>
      <c r="Y774">
        <v>302651517</v>
      </c>
      <c r="Z774" t="s">
        <v>337</v>
      </c>
      <c r="AA774">
        <v>6785235845</v>
      </c>
      <c r="AB774">
        <v>6785235846</v>
      </c>
      <c r="AC774" t="s">
        <v>4374</v>
      </c>
      <c r="AE774" t="s">
        <v>4375</v>
      </c>
      <c r="AF774" t="s">
        <v>543</v>
      </c>
      <c r="AG774">
        <v>302651517</v>
      </c>
      <c r="AH774" t="s">
        <v>337</v>
      </c>
      <c r="AI774">
        <v>6785235845</v>
      </c>
      <c r="AJ774">
        <v>6785235846</v>
      </c>
      <c r="AK774" s="1" t="d">
        <v>2020-10-21</v>
      </c>
      <c r="AL774" s="1" t="d">
        <v>2020-10-21</v>
      </c>
      <c r="AM774" t="str">
        <f t="shared" si="12"/>
        <v>30265</v>
      </c>
      <c r="AP774" t="s">
        <v>701</v>
      </c>
      <c r="AV774" t="s">
        <v>351</v>
      </c>
      <c r="AW774" t="s">
        <v>4376</v>
      </c>
      <c r="AX774" t="s">
        <v>543</v>
      </c>
      <c r="AY774" t="s">
        <v>340</v>
      </c>
      <c r="KV774" t="s">
        <v>340</v>
      </c>
      <c r="LR774" s="1" t="d">
        <v>2020-10-21</v>
      </c>
    </row>
    <row r="775" spans="1:330" x14ac:dyDescent="0.2">
      <c r="A775">
        <v>1619576659</v>
      </c>
      <c r="B775">
        <v>1</v>
      </c>
      <c r="F775" t="s">
        <v>4377</v>
      </c>
      <c r="G775" t="s">
        <v>4378</v>
      </c>
      <c r="H775" t="s">
        <v>1034</v>
      </c>
      <c r="K775" t="s">
        <v>333</v>
      </c>
      <c r="U775" t="s">
        <v>4379</v>
      </c>
      <c r="W775" t="s">
        <v>4380</v>
      </c>
      <c r="X775" t="s">
        <v>665</v>
      </c>
      <c r="Y775">
        <v>331574805</v>
      </c>
      <c r="Z775" t="s">
        <v>337</v>
      </c>
      <c r="AA775">
        <v>7865663563</v>
      </c>
      <c r="AC775" t="s">
        <v>4381</v>
      </c>
      <c r="AE775" t="s">
        <v>4382</v>
      </c>
      <c r="AF775" t="s">
        <v>665</v>
      </c>
      <c r="AG775">
        <v>330161898</v>
      </c>
      <c r="AH775" t="s">
        <v>337</v>
      </c>
      <c r="AI775">
        <v>3058235000</v>
      </c>
      <c r="AK775" s="1" t="d">
        <v>2020-10-21</v>
      </c>
      <c r="AL775" s="1" t="d">
        <v>2020-10-21</v>
      </c>
      <c r="AM775" t="str">
        <f t="shared" si="12"/>
        <v>33016</v>
      </c>
      <c r="AP775" t="s">
        <v>701</v>
      </c>
      <c r="AV775" t="s">
        <v>339</v>
      </c>
      <c r="AW775" t="s">
        <v>4383</v>
      </c>
      <c r="AX775" t="s">
        <v>665</v>
      </c>
      <c r="AY775" t="s">
        <v>340</v>
      </c>
      <c r="KV775" t="s">
        <v>340</v>
      </c>
      <c r="LR775" s="1" t="d">
        <v>2020-10-21</v>
      </c>
    </row>
    <row r="776" spans="1:330" x14ac:dyDescent="0.2">
      <c r="A776">
        <v>1518566405</v>
      </c>
      <c r="B776">
        <v>1</v>
      </c>
      <c r="F776" t="s">
        <v>4384</v>
      </c>
      <c r="G776" t="s">
        <v>1526</v>
      </c>
      <c r="H776" t="s">
        <v>2107</v>
      </c>
      <c r="U776" t="s">
        <v>4385</v>
      </c>
      <c r="W776" t="s">
        <v>4386</v>
      </c>
      <c r="X776" t="s">
        <v>443</v>
      </c>
      <c r="Y776">
        <v>740533017</v>
      </c>
      <c r="Z776" t="s">
        <v>337</v>
      </c>
      <c r="AA776">
        <v>9184432414</v>
      </c>
      <c r="AB776">
        <v>9184432415</v>
      </c>
      <c r="AC776" t="s">
        <v>4385</v>
      </c>
      <c r="AE776" t="s">
        <v>4386</v>
      </c>
      <c r="AF776" t="s">
        <v>443</v>
      </c>
      <c r="AG776">
        <v>740533017</v>
      </c>
      <c r="AH776" t="s">
        <v>337</v>
      </c>
      <c r="AI776">
        <v>9184432414</v>
      </c>
      <c r="AJ776">
        <v>9184432415</v>
      </c>
      <c r="AK776" s="1" t="d">
        <v>2020-10-21</v>
      </c>
      <c r="AL776" s="1" t="d">
        <v>2020-10-21</v>
      </c>
      <c r="AM776" t="str">
        <f t="shared" si="12"/>
        <v>74053</v>
      </c>
      <c r="AP776" t="s">
        <v>701</v>
      </c>
      <c r="AV776" t="s">
        <v>351</v>
      </c>
      <c r="AY776" t="s">
        <v>340</v>
      </c>
      <c r="KV776" t="s">
        <v>340</v>
      </c>
      <c r="LR776" s="1" t="d">
        <v>2020-10-21</v>
      </c>
    </row>
    <row r="777" spans="1:330" x14ac:dyDescent="0.2">
      <c r="A777">
        <v>1699374629</v>
      </c>
      <c r="B777">
        <v>2</v>
      </c>
      <c r="D777" t="s">
        <v>341</v>
      </c>
      <c r="E777" t="s">
        <v>4387</v>
      </c>
      <c r="L777" t="s">
        <v>341</v>
      </c>
      <c r="M777">
        <v>6</v>
      </c>
      <c r="U777" t="s">
        <v>4388</v>
      </c>
      <c r="V777" t="s">
        <v>4389</v>
      </c>
      <c r="W777" t="s">
        <v>1739</v>
      </c>
      <c r="X777" t="s">
        <v>472</v>
      </c>
      <c r="Y777">
        <v>652120001</v>
      </c>
      <c r="Z777" t="s">
        <v>337</v>
      </c>
      <c r="AA777">
        <v>5738828700</v>
      </c>
      <c r="AC777" t="s">
        <v>4390</v>
      </c>
      <c r="AE777" t="s">
        <v>1739</v>
      </c>
      <c r="AF777" t="s">
        <v>472</v>
      </c>
      <c r="AG777">
        <v>65202</v>
      </c>
      <c r="AH777" t="s">
        <v>337</v>
      </c>
      <c r="AI777">
        <v>5738845457</v>
      </c>
      <c r="AK777" s="1" t="d">
        <v>2020-10-21</v>
      </c>
      <c r="AL777" s="1" t="d">
        <v>2025-04-08</v>
      </c>
      <c r="AM777" t="str">
        <f t="shared" si="12"/>
        <v>65202</v>
      </c>
      <c r="AQ777" t="s">
        <v>4391</v>
      </c>
      <c r="AR777" t="s">
        <v>4392</v>
      </c>
      <c r="AS777" t="s">
        <v>532</v>
      </c>
      <c r="AT777" t="s">
        <v>350</v>
      </c>
      <c r="AU777">
        <v>5738840054</v>
      </c>
      <c r="AV777" t="s">
        <v>381</v>
      </c>
      <c r="AY777" t="s">
        <v>352</v>
      </c>
      <c r="AZ777" t="s">
        <v>351</v>
      </c>
      <c r="BC777" t="s">
        <v>340</v>
      </c>
      <c r="DD777">
        <v>600092644</v>
      </c>
      <c r="DE777">
        <v>5</v>
      </c>
      <c r="DF777" t="s">
        <v>472</v>
      </c>
      <c r="KW777" t="s">
        <v>352</v>
      </c>
      <c r="LR777" s="1" t="d">
        <v>2025-04-08</v>
      </c>
    </row>
    <row r="778" spans="1:330" x14ac:dyDescent="0.2">
      <c r="A778">
        <v>1326647249</v>
      </c>
      <c r="B778">
        <v>2</v>
      </c>
      <c r="D778" t="s">
        <v>341</v>
      </c>
      <c r="E778" t="s">
        <v>4393</v>
      </c>
      <c r="U778" t="s">
        <v>4394</v>
      </c>
      <c r="W778" t="s">
        <v>3506</v>
      </c>
      <c r="X778" t="s">
        <v>733</v>
      </c>
      <c r="Y778">
        <v>475010271</v>
      </c>
      <c r="Z778" t="s">
        <v>337</v>
      </c>
      <c r="AA778">
        <v>8122542497</v>
      </c>
      <c r="AC778" t="s">
        <v>4395</v>
      </c>
      <c r="AE778" t="s">
        <v>3506</v>
      </c>
      <c r="AF778" t="s">
        <v>733</v>
      </c>
      <c r="AG778">
        <v>47501</v>
      </c>
      <c r="AH778" t="s">
        <v>337</v>
      </c>
      <c r="AI778">
        <v>8122542497</v>
      </c>
      <c r="AK778" s="1" t="d">
        <v>2020-10-21</v>
      </c>
      <c r="AL778" s="1" t="d">
        <v>2025-08-27</v>
      </c>
      <c r="AM778" t="str">
        <f t="shared" si="12"/>
        <v>47501</v>
      </c>
      <c r="AQ778" t="s">
        <v>772</v>
      </c>
      <c r="AR778" t="s">
        <v>2571</v>
      </c>
      <c r="AS778" t="s">
        <v>1034</v>
      </c>
      <c r="AT778" t="s">
        <v>387</v>
      </c>
      <c r="AU778">
        <v>8122578731</v>
      </c>
      <c r="AV778" t="s">
        <v>677</v>
      </c>
      <c r="AY778" t="s">
        <v>352</v>
      </c>
      <c r="AZ778" t="s">
        <v>953</v>
      </c>
      <c r="BC778" t="s">
        <v>340</v>
      </c>
      <c r="KW778" t="s">
        <v>352</v>
      </c>
      <c r="LB778" t="s">
        <v>550</v>
      </c>
      <c r="LR778" s="1" t="d">
        <v>2025-08-27</v>
      </c>
    </row>
    <row r="779" spans="1:330" x14ac:dyDescent="0.2">
      <c r="A779">
        <v>1205435138</v>
      </c>
      <c r="B779">
        <v>2</v>
      </c>
      <c r="D779" t="s">
        <v>341</v>
      </c>
      <c r="E779" t="s">
        <v>4396</v>
      </c>
      <c r="U779" t="s">
        <v>4397</v>
      </c>
      <c r="W779" t="s">
        <v>1917</v>
      </c>
      <c r="X779" t="s">
        <v>369</v>
      </c>
      <c r="Y779">
        <v>782211300</v>
      </c>
      <c r="Z779" t="s">
        <v>337</v>
      </c>
      <c r="AA779">
        <v>2109237717</v>
      </c>
      <c r="AB779">
        <v>2109233720</v>
      </c>
      <c r="AC779" t="s">
        <v>4397</v>
      </c>
      <c r="AE779" t="s">
        <v>1917</v>
      </c>
      <c r="AF779" t="s">
        <v>369</v>
      </c>
      <c r="AG779">
        <v>782211300</v>
      </c>
      <c r="AH779" t="s">
        <v>337</v>
      </c>
      <c r="AI779">
        <v>2109237717</v>
      </c>
      <c r="AJ779">
        <v>2109233720</v>
      </c>
      <c r="AK779" s="1" t="d">
        <v>2020-10-21</v>
      </c>
      <c r="AL779" s="1" t="d">
        <v>2020-10-21</v>
      </c>
      <c r="AM779" t="str">
        <f t="shared" si="12"/>
        <v>78221</v>
      </c>
      <c r="AQ779" t="s">
        <v>4398</v>
      </c>
      <c r="AR779" t="s">
        <v>1935</v>
      </c>
      <c r="AT779" t="s">
        <v>373</v>
      </c>
      <c r="AU779">
        <v>2109237717</v>
      </c>
      <c r="AV779" t="s">
        <v>339</v>
      </c>
      <c r="AY779" t="s">
        <v>340</v>
      </c>
      <c r="KW779" t="s">
        <v>352</v>
      </c>
      <c r="LR779" s="1" t="d">
        <v>2020-10-21</v>
      </c>
    </row>
    <row r="780" spans="1:330" x14ac:dyDescent="0.2">
      <c r="A780">
        <v>1952900813</v>
      </c>
      <c r="B780">
        <v>1</v>
      </c>
      <c r="F780" t="s">
        <v>841</v>
      </c>
      <c r="G780" t="s">
        <v>4399</v>
      </c>
      <c r="H780" t="s">
        <v>4400</v>
      </c>
      <c r="K780" t="s">
        <v>550</v>
      </c>
      <c r="U780" t="s">
        <v>4401</v>
      </c>
      <c r="W780" t="s">
        <v>4402</v>
      </c>
      <c r="X780" t="s">
        <v>336</v>
      </c>
      <c r="Y780">
        <v>959738278</v>
      </c>
      <c r="Z780" t="s">
        <v>337</v>
      </c>
      <c r="AA780">
        <v>5302289532</v>
      </c>
      <c r="AC780" t="s">
        <v>4403</v>
      </c>
      <c r="AE780" t="s">
        <v>4402</v>
      </c>
      <c r="AF780" t="s">
        <v>336</v>
      </c>
      <c r="AG780">
        <v>959731115</v>
      </c>
      <c r="AH780" t="s">
        <v>337</v>
      </c>
      <c r="AI780">
        <v>5303459009</v>
      </c>
      <c r="AK780" s="1" t="d">
        <v>2020-10-21</v>
      </c>
      <c r="AL780" s="1" t="d">
        <v>2020-10-21</v>
      </c>
      <c r="AM780" t="str">
        <f t="shared" si="12"/>
        <v>95973</v>
      </c>
      <c r="AP780" t="s">
        <v>338</v>
      </c>
      <c r="AV780" t="s">
        <v>351</v>
      </c>
      <c r="AW780">
        <v>83547</v>
      </c>
      <c r="AX780" t="s">
        <v>336</v>
      </c>
      <c r="AY780" t="s">
        <v>340</v>
      </c>
      <c r="KV780" t="s">
        <v>340</v>
      </c>
      <c r="LR780" s="1" t="d">
        <v>2020-10-21</v>
      </c>
    </row>
    <row r="781" spans="1:330" x14ac:dyDescent="0.2">
      <c r="A781">
        <v>1124627922</v>
      </c>
      <c r="B781">
        <v>2</v>
      </c>
      <c r="D781" t="s">
        <v>341</v>
      </c>
      <c r="E781" t="s">
        <v>4404</v>
      </c>
      <c r="U781" t="s">
        <v>4405</v>
      </c>
      <c r="W781" t="s">
        <v>612</v>
      </c>
      <c r="X781" t="s">
        <v>613</v>
      </c>
      <c r="Y781">
        <v>981245198</v>
      </c>
      <c r="Z781" t="s">
        <v>337</v>
      </c>
      <c r="AA781">
        <v>9077293300</v>
      </c>
      <c r="AB781">
        <v>9077298607</v>
      </c>
      <c r="AC781" t="s">
        <v>4406</v>
      </c>
      <c r="AE781" t="s">
        <v>1760</v>
      </c>
      <c r="AF781" t="s">
        <v>1678</v>
      </c>
      <c r="AG781">
        <v>995085925</v>
      </c>
      <c r="AH781" t="s">
        <v>337</v>
      </c>
      <c r="AI781">
        <v>9077293300</v>
      </c>
      <c r="AJ781">
        <v>9077295418</v>
      </c>
      <c r="AK781" s="1" t="d">
        <v>2020-10-22</v>
      </c>
      <c r="AL781" s="1" t="d">
        <v>2020-10-22</v>
      </c>
      <c r="AM781" t="str">
        <f t="shared" si="12"/>
        <v>99508</v>
      </c>
      <c r="AQ781" t="s">
        <v>4069</v>
      </c>
      <c r="AR781" t="s">
        <v>1018</v>
      </c>
      <c r="AS781" t="s">
        <v>1110</v>
      </c>
      <c r="AT781" t="s">
        <v>2739</v>
      </c>
      <c r="AU781">
        <v>7017294939</v>
      </c>
      <c r="AV781" t="s">
        <v>548</v>
      </c>
      <c r="AY781" t="s">
        <v>340</v>
      </c>
      <c r="KW781" t="s">
        <v>352</v>
      </c>
      <c r="LR781" s="1" t="d">
        <v>2020-10-20</v>
      </c>
    </row>
    <row r="782" spans="1:330" x14ac:dyDescent="0.2">
      <c r="A782">
        <v>1801495775</v>
      </c>
      <c r="B782">
        <v>2</v>
      </c>
      <c r="D782" t="s">
        <v>341</v>
      </c>
      <c r="E782" t="s">
        <v>4407</v>
      </c>
      <c r="L782" t="s">
        <v>341</v>
      </c>
      <c r="M782">
        <v>6</v>
      </c>
      <c r="U782" t="s">
        <v>4408</v>
      </c>
      <c r="W782" t="s">
        <v>4409</v>
      </c>
      <c r="X782" t="s">
        <v>562</v>
      </c>
      <c r="Y782">
        <v>114191158</v>
      </c>
      <c r="Z782" t="s">
        <v>337</v>
      </c>
      <c r="AA782">
        <v>7184806919</v>
      </c>
      <c r="AB782">
        <v>7184806179</v>
      </c>
      <c r="AC782" t="s">
        <v>4408</v>
      </c>
      <c r="AE782" t="s">
        <v>4409</v>
      </c>
      <c r="AF782" t="s">
        <v>562</v>
      </c>
      <c r="AG782">
        <v>114191158</v>
      </c>
      <c r="AH782" t="s">
        <v>337</v>
      </c>
      <c r="AI782">
        <v>7184806919</v>
      </c>
      <c r="AJ782">
        <v>7184806179</v>
      </c>
      <c r="AK782" s="1" t="d">
        <v>2020-10-22</v>
      </c>
      <c r="AL782" s="1" t="d">
        <v>2024-01-11</v>
      </c>
      <c r="AM782" t="str">
        <f t="shared" si="12"/>
        <v>11419</v>
      </c>
      <c r="AQ782" t="s">
        <v>4410</v>
      </c>
      <c r="AR782" t="s">
        <v>3707</v>
      </c>
      <c r="AT782" t="s">
        <v>3475</v>
      </c>
      <c r="AU782">
        <v>7184806919</v>
      </c>
      <c r="AV782" t="s">
        <v>351</v>
      </c>
      <c r="AY782" t="s">
        <v>340</v>
      </c>
      <c r="KW782" t="s">
        <v>352</v>
      </c>
      <c r="LR782" s="1" t="d">
        <v>2024-01-11</v>
      </c>
    </row>
    <row r="783" spans="1:330" x14ac:dyDescent="0.2">
      <c r="A783">
        <v>1184223984</v>
      </c>
      <c r="B783">
        <v>2</v>
      </c>
      <c r="D783" t="s">
        <v>341</v>
      </c>
      <c r="E783" t="s">
        <v>4411</v>
      </c>
      <c r="L783" t="s">
        <v>341</v>
      </c>
      <c r="M783">
        <v>6</v>
      </c>
      <c r="U783" t="s">
        <v>4412</v>
      </c>
      <c r="W783" t="s">
        <v>1580</v>
      </c>
      <c r="X783" t="s">
        <v>357</v>
      </c>
      <c r="Y783">
        <v>371107817</v>
      </c>
      <c r="Z783" t="s">
        <v>337</v>
      </c>
      <c r="AA783">
        <v>9312135310</v>
      </c>
      <c r="AB783">
        <v>9319991455</v>
      </c>
      <c r="AC783">
        <v>2652</v>
      </c>
      <c r="AD783" t="s">
        <v>4413</v>
      </c>
      <c r="AE783" t="s">
        <v>1580</v>
      </c>
      <c r="AF783" t="s">
        <v>357</v>
      </c>
      <c r="AG783">
        <v>37110</v>
      </c>
      <c r="AH783" t="s">
        <v>337</v>
      </c>
      <c r="AI783">
        <v>9312135310</v>
      </c>
      <c r="AJ783">
        <v>9319991455</v>
      </c>
      <c r="AK783" s="1" t="d">
        <v>2020-10-22</v>
      </c>
      <c r="AL783" s="1" t="d">
        <v>2021-06-15</v>
      </c>
      <c r="AM783" t="str">
        <f t="shared" si="12"/>
        <v>37110</v>
      </c>
      <c r="AQ783" t="s">
        <v>518</v>
      </c>
      <c r="AR783" t="s">
        <v>4414</v>
      </c>
      <c r="AS783" t="s">
        <v>1618</v>
      </c>
      <c r="AT783" t="s">
        <v>1420</v>
      </c>
      <c r="AU783">
        <v>9312135310</v>
      </c>
      <c r="AV783" t="s">
        <v>351</v>
      </c>
      <c r="AY783" t="s">
        <v>340</v>
      </c>
      <c r="DD783" t="s">
        <v>4415</v>
      </c>
      <c r="DE783">
        <v>5</v>
      </c>
      <c r="DF783" t="s">
        <v>357</v>
      </c>
      <c r="KW783" t="s">
        <v>352</v>
      </c>
      <c r="LB783" t="s">
        <v>353</v>
      </c>
      <c r="LR783" s="1" t="d">
        <v>2021-06-15</v>
      </c>
    </row>
    <row r="784" spans="1:330" x14ac:dyDescent="0.2">
      <c r="A784">
        <v>1730788555</v>
      </c>
      <c r="B784">
        <v>1</v>
      </c>
      <c r="F784" t="s">
        <v>2514</v>
      </c>
      <c r="G784" t="s">
        <v>4416</v>
      </c>
      <c r="K784" t="s">
        <v>353</v>
      </c>
      <c r="U784" t="s">
        <v>4417</v>
      </c>
      <c r="W784" t="s">
        <v>4418</v>
      </c>
      <c r="X784" t="s">
        <v>1439</v>
      </c>
      <c r="Y784">
        <v>541559278</v>
      </c>
      <c r="Z784" t="s">
        <v>337</v>
      </c>
      <c r="AC784" t="s">
        <v>4419</v>
      </c>
      <c r="AE784" t="s">
        <v>4420</v>
      </c>
      <c r="AF784" t="s">
        <v>1439</v>
      </c>
      <c r="AG784">
        <v>544169551</v>
      </c>
      <c r="AH784" t="s">
        <v>337</v>
      </c>
      <c r="AI784">
        <v>7157935027</v>
      </c>
      <c r="AK784" s="1" t="d">
        <v>2020-10-22</v>
      </c>
      <c r="AL784" s="1" t="d">
        <v>2020-10-22</v>
      </c>
      <c r="AM784" t="str">
        <f t="shared" si="12"/>
        <v>54416</v>
      </c>
      <c r="AP784" t="s">
        <v>701</v>
      </c>
      <c r="AV784" t="s">
        <v>339</v>
      </c>
      <c r="AW784" t="s">
        <v>4421</v>
      </c>
      <c r="AX784" t="s">
        <v>1439</v>
      </c>
      <c r="AY784" t="s">
        <v>340</v>
      </c>
      <c r="KV784" t="s">
        <v>340</v>
      </c>
      <c r="LR784" s="1" t="d">
        <v>2020-10-22</v>
      </c>
    </row>
    <row r="785" spans="1:330" x14ac:dyDescent="0.2">
      <c r="A785">
        <v>1467051292</v>
      </c>
      <c r="B785">
        <v>2</v>
      </c>
      <c r="D785" t="s">
        <v>341</v>
      </c>
      <c r="E785" t="s">
        <v>4422</v>
      </c>
      <c r="U785" t="s">
        <v>4423</v>
      </c>
      <c r="W785" t="s">
        <v>4424</v>
      </c>
      <c r="X785" t="s">
        <v>1678</v>
      </c>
      <c r="Y785">
        <v>997057755</v>
      </c>
      <c r="Z785" t="s">
        <v>337</v>
      </c>
      <c r="AA785">
        <v>9074888555</v>
      </c>
      <c r="AB785">
        <v>9074888556</v>
      </c>
      <c r="AC785" t="s">
        <v>4423</v>
      </c>
      <c r="AE785" t="s">
        <v>4424</v>
      </c>
      <c r="AF785" t="s">
        <v>1678</v>
      </c>
      <c r="AG785">
        <v>997057755</v>
      </c>
      <c r="AH785" t="s">
        <v>337</v>
      </c>
      <c r="AI785">
        <v>9074888555</v>
      </c>
      <c r="AJ785">
        <v>9074888556</v>
      </c>
      <c r="AK785" s="1" t="d">
        <v>2020-10-22</v>
      </c>
      <c r="AL785" s="1" t="d">
        <v>2020-10-22</v>
      </c>
      <c r="AM785" t="str">
        <f t="shared" si="12"/>
        <v>99705</v>
      </c>
      <c r="AQ785" t="s">
        <v>4425</v>
      </c>
      <c r="AR785" t="s">
        <v>4426</v>
      </c>
      <c r="AT785" t="s">
        <v>1420</v>
      </c>
      <c r="AU785">
        <v>9074888555</v>
      </c>
      <c r="AV785" t="s">
        <v>548</v>
      </c>
      <c r="AY785" t="s">
        <v>340</v>
      </c>
      <c r="KW785" t="s">
        <v>352</v>
      </c>
      <c r="KZ785" t="s">
        <v>332</v>
      </c>
      <c r="LB785" t="s">
        <v>353</v>
      </c>
      <c r="LR785" s="1" t="d">
        <v>2020-10-22</v>
      </c>
    </row>
    <row r="786" spans="1:330" x14ac:dyDescent="0.2">
      <c r="A786">
        <v>1750980595</v>
      </c>
      <c r="B786">
        <v>2</v>
      </c>
      <c r="D786" t="s">
        <v>341</v>
      </c>
      <c r="E786" t="s">
        <v>4427</v>
      </c>
      <c r="U786" t="s">
        <v>4428</v>
      </c>
      <c r="W786" t="s">
        <v>2882</v>
      </c>
      <c r="X786" t="s">
        <v>458</v>
      </c>
      <c r="Y786">
        <v>480921057</v>
      </c>
      <c r="Z786" t="s">
        <v>337</v>
      </c>
      <c r="AA786">
        <v>2483766855</v>
      </c>
      <c r="AC786" t="s">
        <v>4428</v>
      </c>
      <c r="AE786" t="s">
        <v>2882</v>
      </c>
      <c r="AF786" t="s">
        <v>458</v>
      </c>
      <c r="AG786">
        <v>480921057</v>
      </c>
      <c r="AH786" t="s">
        <v>337</v>
      </c>
      <c r="AI786">
        <v>2483766855</v>
      </c>
      <c r="AK786" s="1" t="d">
        <v>2020-10-22</v>
      </c>
      <c r="AL786" s="1" t="d">
        <v>2020-11-20</v>
      </c>
      <c r="AM786" t="str">
        <f t="shared" si="12"/>
        <v>48092</v>
      </c>
      <c r="AQ786" t="s">
        <v>4429</v>
      </c>
      <c r="AR786" t="s">
        <v>4430</v>
      </c>
      <c r="AT786" t="s">
        <v>380</v>
      </c>
      <c r="AU786">
        <v>2473766855</v>
      </c>
      <c r="AV786" t="s">
        <v>351</v>
      </c>
      <c r="AY786" t="s">
        <v>340</v>
      </c>
      <c r="KW786" t="s">
        <v>352</v>
      </c>
      <c r="LB786" t="s">
        <v>1141</v>
      </c>
      <c r="LR786" s="1" t="d">
        <v>2020-11-20</v>
      </c>
    </row>
    <row r="787" spans="1:330" x14ac:dyDescent="0.2">
      <c r="A787">
        <v>1104425941</v>
      </c>
      <c r="B787">
        <v>2</v>
      </c>
      <c r="D787" t="s">
        <v>341</v>
      </c>
      <c r="E787" t="s">
        <v>4431</v>
      </c>
      <c r="L787" t="s">
        <v>341</v>
      </c>
      <c r="M787">
        <v>6</v>
      </c>
      <c r="U787" t="s">
        <v>4432</v>
      </c>
      <c r="W787" t="s">
        <v>848</v>
      </c>
      <c r="X787" t="s">
        <v>607</v>
      </c>
      <c r="Y787">
        <v>71041903</v>
      </c>
      <c r="Z787" t="s">
        <v>337</v>
      </c>
      <c r="AA787">
        <v>9733506155</v>
      </c>
      <c r="AC787" t="s">
        <v>4432</v>
      </c>
      <c r="AE787" t="s">
        <v>848</v>
      </c>
      <c r="AF787" t="s">
        <v>607</v>
      </c>
      <c r="AG787">
        <v>71041903</v>
      </c>
      <c r="AH787" t="s">
        <v>337</v>
      </c>
      <c r="AI787">
        <v>9733506155</v>
      </c>
      <c r="AK787" s="1" t="d">
        <v>2020-10-22</v>
      </c>
      <c r="AL787" s="1" t="d">
        <v>2021-03-08</v>
      </c>
      <c r="AM787" t="str">
        <f t="shared" si="12"/>
        <v>07104</v>
      </c>
      <c r="AQ787" t="s">
        <v>1482</v>
      </c>
      <c r="AR787" t="s">
        <v>4433</v>
      </c>
      <c r="AT787" t="s">
        <v>1420</v>
      </c>
      <c r="AU787">
        <v>9733506155</v>
      </c>
      <c r="AV787" t="s">
        <v>351</v>
      </c>
      <c r="AY787" t="s">
        <v>340</v>
      </c>
      <c r="KW787" t="s">
        <v>352</v>
      </c>
      <c r="LR787" s="1" t="d">
        <v>2021-03-08</v>
      </c>
    </row>
    <row r="788" spans="1:330" x14ac:dyDescent="0.2">
      <c r="A788">
        <v>1922607688</v>
      </c>
      <c r="B788">
        <v>1</v>
      </c>
      <c r="F788" t="s">
        <v>4434</v>
      </c>
      <c r="G788" t="s">
        <v>4435</v>
      </c>
      <c r="U788" t="s">
        <v>4436</v>
      </c>
      <c r="W788" t="s">
        <v>1088</v>
      </c>
      <c r="X788" t="s">
        <v>562</v>
      </c>
      <c r="Y788">
        <v>114323992</v>
      </c>
      <c r="Z788" t="s">
        <v>337</v>
      </c>
      <c r="AA788">
        <v>6464342106</v>
      </c>
      <c r="AB788">
        <v>6464342103</v>
      </c>
      <c r="AC788" t="s">
        <v>4436</v>
      </c>
      <c r="AE788" t="s">
        <v>1088</v>
      </c>
      <c r="AF788" t="s">
        <v>562</v>
      </c>
      <c r="AG788">
        <v>114323992</v>
      </c>
      <c r="AH788" t="s">
        <v>337</v>
      </c>
      <c r="AI788">
        <v>6464342106</v>
      </c>
      <c r="AJ788">
        <v>6464342103</v>
      </c>
      <c r="AK788" s="1" t="d">
        <v>2020-10-22</v>
      </c>
      <c r="AL788" s="1" t="d">
        <v>2020-10-22</v>
      </c>
      <c r="AM788" t="str">
        <f t="shared" si="12"/>
        <v>11432</v>
      </c>
      <c r="AP788" t="s">
        <v>701</v>
      </c>
      <c r="AV788" t="s">
        <v>339</v>
      </c>
      <c r="AY788" t="s">
        <v>340</v>
      </c>
      <c r="KV788" t="s">
        <v>340</v>
      </c>
      <c r="LR788" s="1" t="d">
        <v>2020-10-22</v>
      </c>
    </row>
    <row r="789" spans="1:330" x14ac:dyDescent="0.2">
      <c r="A789">
        <v>1437758141</v>
      </c>
      <c r="B789">
        <v>2</v>
      </c>
      <c r="D789" t="s">
        <v>341</v>
      </c>
      <c r="E789" t="s">
        <v>4437</v>
      </c>
      <c r="U789" t="s">
        <v>4438</v>
      </c>
      <c r="W789" t="s">
        <v>4439</v>
      </c>
      <c r="X789" t="s">
        <v>562</v>
      </c>
      <c r="Y789">
        <v>110215314</v>
      </c>
      <c r="Z789" t="s">
        <v>337</v>
      </c>
      <c r="AA789">
        <v>5164608343</v>
      </c>
      <c r="AB789">
        <v>5164608353</v>
      </c>
      <c r="AC789" t="s">
        <v>4438</v>
      </c>
      <c r="AE789" t="s">
        <v>4439</v>
      </c>
      <c r="AF789" t="s">
        <v>562</v>
      </c>
      <c r="AG789">
        <v>110215314</v>
      </c>
      <c r="AH789" t="s">
        <v>337</v>
      </c>
      <c r="AI789">
        <v>5164608343</v>
      </c>
      <c r="AJ789">
        <v>5164608353</v>
      </c>
      <c r="AK789" s="1" t="d">
        <v>2020-10-22</v>
      </c>
      <c r="AL789" s="1" t="d">
        <v>2020-10-22</v>
      </c>
      <c r="AM789" t="str">
        <f t="shared" si="12"/>
        <v>11021</v>
      </c>
      <c r="AQ789" t="s">
        <v>4440</v>
      </c>
      <c r="AR789" t="s">
        <v>1762</v>
      </c>
      <c r="AT789" t="s">
        <v>4441</v>
      </c>
      <c r="AU789">
        <v>9173289187</v>
      </c>
      <c r="AV789" t="s">
        <v>339</v>
      </c>
      <c r="AY789" t="s">
        <v>340</v>
      </c>
      <c r="KW789" t="s">
        <v>352</v>
      </c>
      <c r="LB789" t="s">
        <v>4442</v>
      </c>
      <c r="LR789" s="1" t="d">
        <v>2020-10-22</v>
      </c>
    </row>
    <row r="790" spans="1:330" x14ac:dyDescent="0.2">
      <c r="A790">
        <v>1205435971</v>
      </c>
      <c r="B790">
        <v>2</v>
      </c>
      <c r="D790" t="s">
        <v>341</v>
      </c>
      <c r="E790" t="s">
        <v>4443</v>
      </c>
      <c r="U790" t="s">
        <v>4444</v>
      </c>
      <c r="W790" t="s">
        <v>4445</v>
      </c>
      <c r="X790" t="s">
        <v>336</v>
      </c>
      <c r="Y790">
        <v>913261610</v>
      </c>
      <c r="Z790" t="s">
        <v>337</v>
      </c>
      <c r="AA790">
        <v>8184889350</v>
      </c>
      <c r="AC790" t="s">
        <v>4444</v>
      </c>
      <c r="AE790" t="s">
        <v>4445</v>
      </c>
      <c r="AF790" t="s">
        <v>336</v>
      </c>
      <c r="AG790">
        <v>913261610</v>
      </c>
      <c r="AH790" t="s">
        <v>337</v>
      </c>
      <c r="AI790">
        <v>8184889350</v>
      </c>
      <c r="AK790" s="1" t="d">
        <v>2020-10-22</v>
      </c>
      <c r="AL790" s="1" t="d">
        <v>2020-12-08</v>
      </c>
      <c r="AM790" t="str">
        <f t="shared" si="12"/>
        <v>91326</v>
      </c>
      <c r="AQ790" t="s">
        <v>4446</v>
      </c>
      <c r="AR790" t="s">
        <v>2789</v>
      </c>
      <c r="AT790" t="s">
        <v>4447</v>
      </c>
      <c r="AU790">
        <v>3238542912</v>
      </c>
      <c r="AV790" t="s">
        <v>351</v>
      </c>
      <c r="AY790" t="s">
        <v>340</v>
      </c>
      <c r="KW790" t="s">
        <v>352</v>
      </c>
      <c r="LR790" s="1" t="d">
        <v>2020-12-08</v>
      </c>
    </row>
    <row r="791" spans="1:330" x14ac:dyDescent="0.2">
      <c r="A791">
        <v>1598364275</v>
      </c>
      <c r="B791">
        <v>2</v>
      </c>
      <c r="D791" t="s">
        <v>341</v>
      </c>
      <c r="E791" t="s">
        <v>4448</v>
      </c>
      <c r="L791" t="s">
        <v>341</v>
      </c>
      <c r="M791">
        <v>6</v>
      </c>
      <c r="U791" t="s">
        <v>4449</v>
      </c>
      <c r="W791" t="s">
        <v>4450</v>
      </c>
      <c r="X791" t="s">
        <v>758</v>
      </c>
      <c r="Y791">
        <v>206785312</v>
      </c>
      <c r="Z791" t="s">
        <v>337</v>
      </c>
      <c r="AA791">
        <v>4104492775</v>
      </c>
      <c r="AB791">
        <v>4105177394</v>
      </c>
      <c r="AC791" t="s">
        <v>4449</v>
      </c>
      <c r="AE791" t="s">
        <v>4450</v>
      </c>
      <c r="AF791" t="s">
        <v>758</v>
      </c>
      <c r="AG791">
        <v>206785312</v>
      </c>
      <c r="AH791" t="s">
        <v>337</v>
      </c>
      <c r="AI791">
        <v>4104492775</v>
      </c>
      <c r="AJ791">
        <v>4105177394</v>
      </c>
      <c r="AK791" s="1" t="d">
        <v>2020-10-22</v>
      </c>
      <c r="AL791" s="1" t="d">
        <v>2021-06-25</v>
      </c>
      <c r="AM791" t="str">
        <f t="shared" si="12"/>
        <v>20678</v>
      </c>
      <c r="AQ791" t="s">
        <v>4451</v>
      </c>
      <c r="AR791" t="s">
        <v>4452</v>
      </c>
      <c r="AT791" t="s">
        <v>387</v>
      </c>
      <c r="AU791">
        <v>2406433132</v>
      </c>
      <c r="AV791" t="s">
        <v>339</v>
      </c>
      <c r="AY791" t="s">
        <v>352</v>
      </c>
      <c r="AZ791" t="s">
        <v>351</v>
      </c>
      <c r="BC791" t="s">
        <v>340</v>
      </c>
      <c r="KW791" t="s">
        <v>352</v>
      </c>
      <c r="LR791" s="1" t="d">
        <v>2021-06-25</v>
      </c>
    </row>
    <row r="792" spans="1:330" x14ac:dyDescent="0.2">
      <c r="A792">
        <v>1679172274</v>
      </c>
      <c r="B792">
        <v>1</v>
      </c>
      <c r="F792" t="s">
        <v>4453</v>
      </c>
      <c r="G792" t="s">
        <v>4454</v>
      </c>
      <c r="H792" t="s">
        <v>4098</v>
      </c>
      <c r="I792" t="s">
        <v>4289</v>
      </c>
      <c r="K792" t="s">
        <v>550</v>
      </c>
      <c r="U792" t="s">
        <v>4455</v>
      </c>
      <c r="W792" t="s">
        <v>4456</v>
      </c>
      <c r="X792" t="s">
        <v>443</v>
      </c>
      <c r="Y792">
        <v>74701</v>
      </c>
      <c r="Z792" t="s">
        <v>337</v>
      </c>
      <c r="AA792">
        <v>5807754866</v>
      </c>
      <c r="AC792" t="s">
        <v>4457</v>
      </c>
      <c r="AE792" t="s">
        <v>4458</v>
      </c>
      <c r="AF792" t="s">
        <v>443</v>
      </c>
      <c r="AG792">
        <v>745253355</v>
      </c>
      <c r="AH792" t="s">
        <v>337</v>
      </c>
      <c r="AI792">
        <v>5808893353</v>
      </c>
      <c r="AK792" s="1" t="d">
        <v>2020-10-23</v>
      </c>
      <c r="AL792" s="1" t="d">
        <v>2020-10-23</v>
      </c>
      <c r="AM792" t="str">
        <f t="shared" si="12"/>
        <v>74525</v>
      </c>
      <c r="AP792" t="s">
        <v>338</v>
      </c>
      <c r="AV792" t="s">
        <v>339</v>
      </c>
      <c r="AW792">
        <v>10997</v>
      </c>
      <c r="AX792" t="s">
        <v>443</v>
      </c>
      <c r="AY792" t="s">
        <v>340</v>
      </c>
      <c r="KV792" t="s">
        <v>340</v>
      </c>
      <c r="LR792" s="1" t="d">
        <v>2020-10-23</v>
      </c>
    </row>
    <row r="793" spans="1:330" x14ac:dyDescent="0.2">
      <c r="A793">
        <v>1730788381</v>
      </c>
      <c r="B793">
        <v>2</v>
      </c>
      <c r="D793" t="s">
        <v>341</v>
      </c>
      <c r="E793" t="s">
        <v>4459</v>
      </c>
      <c r="L793" t="s">
        <v>341</v>
      </c>
      <c r="M793">
        <v>6</v>
      </c>
      <c r="U793" t="s">
        <v>4460</v>
      </c>
      <c r="W793" t="s">
        <v>2374</v>
      </c>
      <c r="X793" t="s">
        <v>600</v>
      </c>
      <c r="Y793">
        <v>232204459</v>
      </c>
      <c r="Z793" t="s">
        <v>337</v>
      </c>
      <c r="AC793" t="s">
        <v>4460</v>
      </c>
      <c r="AE793" t="s">
        <v>2374</v>
      </c>
      <c r="AF793" t="s">
        <v>600</v>
      </c>
      <c r="AG793">
        <v>232204459</v>
      </c>
      <c r="AH793" t="s">
        <v>337</v>
      </c>
      <c r="AI793">
        <v>8046581080</v>
      </c>
      <c r="AK793" s="1" t="d">
        <v>2020-10-23</v>
      </c>
      <c r="AL793" s="1" t="d">
        <v>2021-08-20</v>
      </c>
      <c r="AM793" t="str">
        <f t="shared" si="12"/>
        <v>23220</v>
      </c>
      <c r="AQ793" t="s">
        <v>2275</v>
      </c>
      <c r="AR793" t="s">
        <v>526</v>
      </c>
      <c r="AT793" t="s">
        <v>373</v>
      </c>
      <c r="AU793">
        <v>7036220376</v>
      </c>
      <c r="AV793" t="s">
        <v>351</v>
      </c>
      <c r="AY793" t="s">
        <v>340</v>
      </c>
      <c r="KW793" t="s">
        <v>352</v>
      </c>
      <c r="KZ793" t="s">
        <v>454</v>
      </c>
      <c r="LR793" s="1" t="d">
        <v>2021-08-20</v>
      </c>
    </row>
    <row r="794" spans="1:330" x14ac:dyDescent="0.2">
      <c r="A794">
        <v>1922607662</v>
      </c>
      <c r="B794">
        <v>2</v>
      </c>
      <c r="D794" t="s">
        <v>341</v>
      </c>
      <c r="E794" t="s">
        <v>4461</v>
      </c>
      <c r="U794" t="s">
        <v>4462</v>
      </c>
      <c r="W794" t="s">
        <v>890</v>
      </c>
      <c r="X794" t="s">
        <v>543</v>
      </c>
      <c r="Y794">
        <v>300354046</v>
      </c>
      <c r="Z794" t="s">
        <v>337</v>
      </c>
      <c r="AA794">
        <v>4704220076</v>
      </c>
      <c r="AC794" t="s">
        <v>4463</v>
      </c>
      <c r="AE794" t="s">
        <v>903</v>
      </c>
      <c r="AF794" t="s">
        <v>543</v>
      </c>
      <c r="AG794">
        <v>300834767</v>
      </c>
      <c r="AH794" t="s">
        <v>337</v>
      </c>
      <c r="AI794">
        <v>4704220076</v>
      </c>
      <c r="AK794" s="1" t="d">
        <v>2020-10-23</v>
      </c>
      <c r="AL794" s="1" t="d">
        <v>2021-11-08</v>
      </c>
      <c r="AM794" t="str">
        <f t="shared" si="12"/>
        <v>30083</v>
      </c>
      <c r="AQ794" t="s">
        <v>2107</v>
      </c>
      <c r="AR794" t="s">
        <v>4464</v>
      </c>
      <c r="AT794" t="s">
        <v>387</v>
      </c>
      <c r="AU794">
        <v>4704220076</v>
      </c>
      <c r="AV794" t="s">
        <v>339</v>
      </c>
      <c r="AY794" t="s">
        <v>340</v>
      </c>
      <c r="KW794" t="s">
        <v>352</v>
      </c>
      <c r="LR794" s="1" t="d">
        <v>2021-11-08</v>
      </c>
    </row>
    <row r="795" spans="1:330" x14ac:dyDescent="0.2">
      <c r="A795">
        <v>1407455041</v>
      </c>
      <c r="B795">
        <v>1</v>
      </c>
      <c r="F795" t="s">
        <v>1798</v>
      </c>
      <c r="G795" t="s">
        <v>4465</v>
      </c>
      <c r="U795" t="s">
        <v>4466</v>
      </c>
      <c r="W795" t="s">
        <v>4467</v>
      </c>
      <c r="X795" t="s">
        <v>730</v>
      </c>
      <c r="Y795">
        <v>363014652</v>
      </c>
      <c r="Z795" t="s">
        <v>337</v>
      </c>
      <c r="AA795">
        <v>3347940393</v>
      </c>
      <c r="AC795" t="s">
        <v>4468</v>
      </c>
      <c r="AE795" t="s">
        <v>4469</v>
      </c>
      <c r="AF795" t="s">
        <v>730</v>
      </c>
      <c r="AG795">
        <v>367017027</v>
      </c>
      <c r="AH795" t="s">
        <v>337</v>
      </c>
      <c r="AI795">
        <v>3348727211</v>
      </c>
      <c r="AK795" s="1" t="d">
        <v>2020-10-24</v>
      </c>
      <c r="AL795" s="1" t="d">
        <v>2022-06-09</v>
      </c>
      <c r="AM795" t="str">
        <f t="shared" si="12"/>
        <v>36701</v>
      </c>
      <c r="AP795" t="s">
        <v>338</v>
      </c>
      <c r="AV795" t="s">
        <v>339</v>
      </c>
      <c r="AW795">
        <v>20841</v>
      </c>
      <c r="AX795" t="s">
        <v>730</v>
      </c>
      <c r="AY795" t="s">
        <v>352</v>
      </c>
      <c r="AZ795" t="s">
        <v>984</v>
      </c>
      <c r="BA795">
        <v>20841</v>
      </c>
      <c r="BB795" t="s">
        <v>730</v>
      </c>
      <c r="BC795" t="s">
        <v>340</v>
      </c>
      <c r="KV795" t="s">
        <v>340</v>
      </c>
      <c r="LD795" t="s">
        <v>2287</v>
      </c>
      <c r="LR795" s="1" t="d">
        <v>2022-06-09</v>
      </c>
    </row>
    <row r="796" spans="1:330" x14ac:dyDescent="0.2">
      <c r="A796">
        <v>1790384261</v>
      </c>
      <c r="B796">
        <v>2</v>
      </c>
      <c r="D796" t="s">
        <v>341</v>
      </c>
      <c r="E796" t="s">
        <v>4470</v>
      </c>
      <c r="U796" t="s">
        <v>4471</v>
      </c>
      <c r="V796" t="s">
        <v>4472</v>
      </c>
      <c r="W796" t="s">
        <v>4473</v>
      </c>
      <c r="X796" t="s">
        <v>1258</v>
      </c>
      <c r="Y796">
        <v>880638148</v>
      </c>
      <c r="Z796" t="s">
        <v>337</v>
      </c>
      <c r="AA796">
        <v>5753329393</v>
      </c>
      <c r="AC796" t="s">
        <v>4474</v>
      </c>
      <c r="AE796" t="s">
        <v>4473</v>
      </c>
      <c r="AF796" t="s">
        <v>1258</v>
      </c>
      <c r="AG796">
        <v>880639175</v>
      </c>
      <c r="AH796" t="s">
        <v>337</v>
      </c>
      <c r="AI796">
        <v>5753329393</v>
      </c>
      <c r="AJ796">
        <v>5753329391</v>
      </c>
      <c r="AK796" s="1" t="d">
        <v>2020-10-25</v>
      </c>
      <c r="AL796" s="1" t="d">
        <v>2021-06-22</v>
      </c>
      <c r="AM796" t="str">
        <f t="shared" si="12"/>
        <v>88063</v>
      </c>
      <c r="AQ796" t="s">
        <v>4475</v>
      </c>
      <c r="AR796" t="s">
        <v>4476</v>
      </c>
      <c r="AT796" t="s">
        <v>373</v>
      </c>
      <c r="AU796">
        <v>5753329393</v>
      </c>
      <c r="AV796" t="s">
        <v>351</v>
      </c>
      <c r="AY796" t="s">
        <v>340</v>
      </c>
      <c r="KW796" t="s">
        <v>352</v>
      </c>
      <c r="LB796" t="s">
        <v>353</v>
      </c>
      <c r="LR796" s="1" t="d">
        <v>2021-06-15</v>
      </c>
    </row>
    <row r="797" spans="1:330" x14ac:dyDescent="0.2">
      <c r="A797">
        <v>1336749837</v>
      </c>
      <c r="B797">
        <v>1</v>
      </c>
      <c r="F797" t="s">
        <v>4477</v>
      </c>
      <c r="G797" t="s">
        <v>2376</v>
      </c>
      <c r="H797" t="s">
        <v>2105</v>
      </c>
      <c r="K797" t="s">
        <v>550</v>
      </c>
      <c r="U797" t="s">
        <v>4478</v>
      </c>
      <c r="W797" t="s">
        <v>4479</v>
      </c>
      <c r="X797" t="s">
        <v>369</v>
      </c>
      <c r="Y797">
        <v>760024423</v>
      </c>
      <c r="Z797" t="s">
        <v>337</v>
      </c>
      <c r="AA797">
        <v>2144761601</v>
      </c>
      <c r="AC797" t="s">
        <v>4480</v>
      </c>
      <c r="AE797" t="s">
        <v>496</v>
      </c>
      <c r="AF797" t="s">
        <v>369</v>
      </c>
      <c r="AG797">
        <v>762444918</v>
      </c>
      <c r="AH797" t="s">
        <v>337</v>
      </c>
      <c r="AI797">
        <v>8175149524</v>
      </c>
      <c r="AJ797">
        <v>8175149439</v>
      </c>
      <c r="AK797" s="1" t="d">
        <v>2020-10-26</v>
      </c>
      <c r="AL797" s="1" t="d">
        <v>2020-10-26</v>
      </c>
      <c r="AM797" t="str">
        <f t="shared" si="12"/>
        <v>76244</v>
      </c>
      <c r="AP797" t="s">
        <v>701</v>
      </c>
      <c r="AV797" t="s">
        <v>351</v>
      </c>
      <c r="AW797">
        <v>35742</v>
      </c>
      <c r="AX797" t="s">
        <v>369</v>
      </c>
      <c r="AY797" t="s">
        <v>340</v>
      </c>
      <c r="KV797" t="s">
        <v>340</v>
      </c>
      <c r="LR797" s="1" t="d">
        <v>2020-10-26</v>
      </c>
    </row>
    <row r="798" spans="1:330" x14ac:dyDescent="0.2">
      <c r="A798">
        <v>1851991335</v>
      </c>
      <c r="B798">
        <v>2</v>
      </c>
      <c r="D798" t="s">
        <v>341</v>
      </c>
      <c r="E798" t="s">
        <v>4481</v>
      </c>
      <c r="U798" t="s">
        <v>4482</v>
      </c>
      <c r="W798" t="s">
        <v>2028</v>
      </c>
      <c r="X798" t="s">
        <v>758</v>
      </c>
      <c r="Y798">
        <v>212251228</v>
      </c>
      <c r="Z798" t="s">
        <v>337</v>
      </c>
      <c r="AC798" t="s">
        <v>4483</v>
      </c>
      <c r="AE798" t="s">
        <v>2028</v>
      </c>
      <c r="AF798" t="s">
        <v>758</v>
      </c>
      <c r="AG798">
        <v>212251772</v>
      </c>
      <c r="AH798" t="s">
        <v>337</v>
      </c>
      <c r="AI798">
        <v>4103542000</v>
      </c>
      <c r="AK798" s="1" t="d">
        <v>2020-10-26</v>
      </c>
      <c r="AL798" s="1" t="d">
        <v>2023-07-31</v>
      </c>
      <c r="AM798" t="str">
        <f t="shared" si="12"/>
        <v>21225</v>
      </c>
      <c r="AQ798" t="s">
        <v>4484</v>
      </c>
      <c r="AR798" t="s">
        <v>4485</v>
      </c>
      <c r="AT798" t="s">
        <v>4486</v>
      </c>
      <c r="AU798">
        <v>4103542000</v>
      </c>
      <c r="AV798" t="s">
        <v>339</v>
      </c>
      <c r="AY798" t="s">
        <v>352</v>
      </c>
      <c r="AZ798" t="s">
        <v>351</v>
      </c>
      <c r="BC798" t="s">
        <v>340</v>
      </c>
      <c r="DD798" t="s">
        <v>4487</v>
      </c>
      <c r="DE798">
        <v>1</v>
      </c>
      <c r="DF798" t="s">
        <v>758</v>
      </c>
      <c r="DG798" t="s">
        <v>1596</v>
      </c>
      <c r="KW798" t="s">
        <v>352</v>
      </c>
      <c r="LR798" s="1" t="d">
        <v>2023-07-31</v>
      </c>
    </row>
    <row r="799" spans="1:330" x14ac:dyDescent="0.2">
      <c r="A799">
        <v>1912507435</v>
      </c>
      <c r="B799">
        <v>1</v>
      </c>
      <c r="F799" t="s">
        <v>4488</v>
      </c>
      <c r="G799" t="s">
        <v>4489</v>
      </c>
      <c r="H799" t="s">
        <v>4490</v>
      </c>
      <c r="I799" t="s">
        <v>332</v>
      </c>
      <c r="J799" t="s">
        <v>4491</v>
      </c>
      <c r="K799" t="s">
        <v>4492</v>
      </c>
      <c r="U799" t="s">
        <v>4493</v>
      </c>
      <c r="W799" t="s">
        <v>542</v>
      </c>
      <c r="X799" t="s">
        <v>411</v>
      </c>
      <c r="Y799">
        <v>457503503</v>
      </c>
      <c r="Z799" t="s">
        <v>337</v>
      </c>
      <c r="AA799">
        <v>7403769035</v>
      </c>
      <c r="AC799" t="s">
        <v>4493</v>
      </c>
      <c r="AE799" t="s">
        <v>542</v>
      </c>
      <c r="AF799" t="s">
        <v>411</v>
      </c>
      <c r="AG799">
        <v>457503503</v>
      </c>
      <c r="AH799" t="s">
        <v>337</v>
      </c>
      <c r="AI799">
        <v>7403769035</v>
      </c>
      <c r="AK799" s="1" t="d">
        <v>2020-10-26</v>
      </c>
      <c r="AL799" s="1" t="d">
        <v>2020-10-26</v>
      </c>
      <c r="AM799" t="str">
        <f t="shared" si="12"/>
        <v>45750</v>
      </c>
      <c r="AP799" t="s">
        <v>338</v>
      </c>
      <c r="AV799" t="s">
        <v>339</v>
      </c>
      <c r="AW799">
        <v>17090</v>
      </c>
      <c r="AX799" t="s">
        <v>481</v>
      </c>
      <c r="AY799" t="s">
        <v>352</v>
      </c>
      <c r="AZ799" t="s">
        <v>984</v>
      </c>
      <c r="BA799">
        <v>27181</v>
      </c>
      <c r="BB799" t="s">
        <v>411</v>
      </c>
      <c r="BC799" t="s">
        <v>340</v>
      </c>
      <c r="KV799" t="s">
        <v>340</v>
      </c>
      <c r="LR799" s="1" t="d">
        <v>2020-10-26</v>
      </c>
    </row>
    <row r="800" spans="1:330" x14ac:dyDescent="0.2">
      <c r="A800">
        <v>1912506437</v>
      </c>
      <c r="B800">
        <v>2</v>
      </c>
      <c r="D800" t="s">
        <v>341</v>
      </c>
      <c r="E800" t="s">
        <v>4494</v>
      </c>
      <c r="U800" t="s">
        <v>4495</v>
      </c>
      <c r="W800" t="s">
        <v>4496</v>
      </c>
      <c r="X800" t="s">
        <v>472</v>
      </c>
      <c r="Y800">
        <v>657381277</v>
      </c>
      <c r="Z800" t="s">
        <v>337</v>
      </c>
      <c r="AA800">
        <v>4174145495</v>
      </c>
      <c r="AC800" t="s">
        <v>4497</v>
      </c>
      <c r="AE800" t="s">
        <v>4498</v>
      </c>
      <c r="AF800" t="s">
        <v>472</v>
      </c>
      <c r="AG800">
        <v>657148679</v>
      </c>
      <c r="AH800" t="s">
        <v>337</v>
      </c>
      <c r="AI800">
        <v>4174145495</v>
      </c>
      <c r="AK800" s="1" t="d">
        <v>2020-10-26</v>
      </c>
      <c r="AL800" s="1" t="d">
        <v>2020-10-26</v>
      </c>
      <c r="AM800" t="str">
        <f t="shared" si="12"/>
        <v>65714</v>
      </c>
      <c r="AQ800" t="s">
        <v>1547</v>
      </c>
      <c r="AR800" t="s">
        <v>4499</v>
      </c>
      <c r="AS800" t="s">
        <v>1661</v>
      </c>
      <c r="AT800" t="s">
        <v>426</v>
      </c>
      <c r="AU800">
        <v>4174145495</v>
      </c>
      <c r="AV800" t="s">
        <v>339</v>
      </c>
      <c r="AY800" t="s">
        <v>340</v>
      </c>
      <c r="KW800" t="s">
        <v>352</v>
      </c>
      <c r="LB800" t="s">
        <v>353</v>
      </c>
      <c r="LR800" s="1" t="d">
        <v>2020-10-26</v>
      </c>
    </row>
    <row r="801" spans="1:330" x14ac:dyDescent="0.2">
      <c r="A801">
        <v>1629677133</v>
      </c>
      <c r="B801">
        <v>2</v>
      </c>
      <c r="D801" t="s">
        <v>341</v>
      </c>
      <c r="E801" t="s">
        <v>4500</v>
      </c>
      <c r="U801" t="s">
        <v>4501</v>
      </c>
      <c r="W801" t="s">
        <v>4502</v>
      </c>
      <c r="X801" t="s">
        <v>746</v>
      </c>
      <c r="Y801">
        <v>700022049</v>
      </c>
      <c r="Z801" t="s">
        <v>337</v>
      </c>
      <c r="AA801">
        <v>5043998889</v>
      </c>
      <c r="AB801">
        <v>5042662356</v>
      </c>
      <c r="AC801" t="s">
        <v>4501</v>
      </c>
      <c r="AE801" t="s">
        <v>4502</v>
      </c>
      <c r="AF801" t="s">
        <v>746</v>
      </c>
      <c r="AG801">
        <v>700022049</v>
      </c>
      <c r="AH801" t="s">
        <v>337</v>
      </c>
      <c r="AI801">
        <v>5043998889</v>
      </c>
      <c r="AJ801">
        <v>5042662356</v>
      </c>
      <c r="AK801" s="1" t="d">
        <v>2020-10-26</v>
      </c>
      <c r="AL801" s="1" t="d">
        <v>2020-10-26</v>
      </c>
      <c r="AM801" t="str">
        <f t="shared" si="12"/>
        <v>70002</v>
      </c>
      <c r="AQ801" t="s">
        <v>4503</v>
      </c>
      <c r="AR801" t="s">
        <v>4504</v>
      </c>
      <c r="AT801" t="s">
        <v>2893</v>
      </c>
      <c r="AU801">
        <v>2259783336</v>
      </c>
      <c r="AV801" t="s">
        <v>363</v>
      </c>
      <c r="AY801" t="s">
        <v>340</v>
      </c>
      <c r="KW801" t="s">
        <v>352</v>
      </c>
      <c r="LR801" s="1" t="d">
        <v>2020-10-26</v>
      </c>
    </row>
    <row r="802" spans="1:330" x14ac:dyDescent="0.2">
      <c r="A802">
        <v>1568062024</v>
      </c>
      <c r="B802">
        <v>1</v>
      </c>
      <c r="F802" t="s">
        <v>4505</v>
      </c>
      <c r="G802" t="s">
        <v>1232</v>
      </c>
      <c r="H802" t="s">
        <v>1682</v>
      </c>
      <c r="I802" t="s">
        <v>332</v>
      </c>
      <c r="K802" t="s">
        <v>353</v>
      </c>
      <c r="U802" t="s">
        <v>4506</v>
      </c>
      <c r="W802" t="s">
        <v>4507</v>
      </c>
      <c r="X802" t="s">
        <v>369</v>
      </c>
      <c r="Y802">
        <v>783365306</v>
      </c>
      <c r="Z802" t="s">
        <v>337</v>
      </c>
      <c r="AC802" t="s">
        <v>4508</v>
      </c>
      <c r="AE802" t="s">
        <v>4507</v>
      </c>
      <c r="AF802" t="s">
        <v>369</v>
      </c>
      <c r="AG802">
        <v>783365916</v>
      </c>
      <c r="AH802" t="s">
        <v>337</v>
      </c>
      <c r="AI802">
        <v>3617582867</v>
      </c>
      <c r="AK802" s="1" t="d">
        <v>2020-10-26</v>
      </c>
      <c r="AL802" s="1" t="d">
        <v>2020-10-26</v>
      </c>
      <c r="AM802" t="str">
        <f t="shared" si="12"/>
        <v>78336</v>
      </c>
      <c r="AP802" t="s">
        <v>338</v>
      </c>
      <c r="AV802" t="s">
        <v>351</v>
      </c>
      <c r="AW802">
        <v>42563</v>
      </c>
      <c r="AX802" t="s">
        <v>369</v>
      </c>
      <c r="AY802" t="s">
        <v>340</v>
      </c>
      <c r="DD802">
        <v>42563</v>
      </c>
      <c r="DE802">
        <v>1</v>
      </c>
      <c r="DF802" t="s">
        <v>369</v>
      </c>
      <c r="DG802" t="s">
        <v>1151</v>
      </c>
      <c r="KV802" t="s">
        <v>340</v>
      </c>
      <c r="LR802" s="1" t="d">
        <v>2020-10-26</v>
      </c>
    </row>
    <row r="803" spans="1:330" x14ac:dyDescent="0.2">
      <c r="A803">
        <v>1154920650</v>
      </c>
      <c r="B803">
        <v>2</v>
      </c>
      <c r="D803" t="s">
        <v>341</v>
      </c>
      <c r="E803" t="s">
        <v>4509</v>
      </c>
      <c r="L803" t="s">
        <v>341</v>
      </c>
      <c r="M803">
        <v>6</v>
      </c>
      <c r="U803" t="s">
        <v>4510</v>
      </c>
      <c r="W803" t="s">
        <v>1739</v>
      </c>
      <c r="X803" t="s">
        <v>746</v>
      </c>
      <c r="Y803">
        <v>71418</v>
      </c>
      <c r="Z803" t="s">
        <v>337</v>
      </c>
      <c r="AC803" t="s">
        <v>4510</v>
      </c>
      <c r="AE803" t="s">
        <v>1739</v>
      </c>
      <c r="AF803" t="s">
        <v>746</v>
      </c>
      <c r="AG803">
        <v>71418</v>
      </c>
      <c r="AH803" t="s">
        <v>337</v>
      </c>
      <c r="AI803">
        <v>3186496410</v>
      </c>
      <c r="AJ803">
        <v>3186496442</v>
      </c>
      <c r="AK803" s="1" t="d">
        <v>2020-10-26</v>
      </c>
      <c r="AL803" s="1" t="d">
        <v>2022-03-03</v>
      </c>
      <c r="AM803" t="str">
        <f t="shared" si="12"/>
        <v>71418</v>
      </c>
      <c r="AQ803" t="s">
        <v>4511</v>
      </c>
      <c r="AR803" t="s">
        <v>4512</v>
      </c>
      <c r="AS803" t="s">
        <v>582</v>
      </c>
      <c r="AT803" t="s">
        <v>1483</v>
      </c>
      <c r="AU803">
        <v>3186496410</v>
      </c>
      <c r="AV803" t="s">
        <v>351</v>
      </c>
      <c r="AY803" t="s">
        <v>340</v>
      </c>
      <c r="DD803">
        <v>2208063</v>
      </c>
      <c r="DE803">
        <v>5</v>
      </c>
      <c r="DF803" t="s">
        <v>746</v>
      </c>
      <c r="KW803" t="s">
        <v>352</v>
      </c>
      <c r="LB803" t="s">
        <v>845</v>
      </c>
      <c r="LR803" s="1" t="d">
        <v>2022-03-03</v>
      </c>
    </row>
    <row r="804" spans="1:330" x14ac:dyDescent="0.2">
      <c r="A804">
        <v>1619576139</v>
      </c>
      <c r="B804">
        <v>2</v>
      </c>
      <c r="D804" t="s">
        <v>341</v>
      </c>
      <c r="E804" t="s">
        <v>4513</v>
      </c>
      <c r="U804" t="s">
        <v>470</v>
      </c>
      <c r="W804" t="s">
        <v>471</v>
      </c>
      <c r="X804" t="s">
        <v>472</v>
      </c>
      <c r="Y804">
        <v>647352757</v>
      </c>
      <c r="Z804" t="s">
        <v>337</v>
      </c>
      <c r="AA804">
        <v>6603831910</v>
      </c>
      <c r="AB804">
        <v>6608855888</v>
      </c>
      <c r="AC804" t="s">
        <v>4514</v>
      </c>
      <c r="AE804" t="s">
        <v>4515</v>
      </c>
      <c r="AF804" t="s">
        <v>472</v>
      </c>
      <c r="AG804">
        <v>652331658</v>
      </c>
      <c r="AH804" t="s">
        <v>337</v>
      </c>
      <c r="AI804">
        <v>6608825208</v>
      </c>
      <c r="AJ804">
        <v>6608828125</v>
      </c>
      <c r="AK804" s="1" t="d">
        <v>2020-10-26</v>
      </c>
      <c r="AL804" s="1" t="d">
        <v>2020-10-26</v>
      </c>
      <c r="AM804" t="str">
        <f t="shared" si="12"/>
        <v>65233</v>
      </c>
      <c r="AQ804" t="s">
        <v>475</v>
      </c>
      <c r="AR804" t="s">
        <v>476</v>
      </c>
      <c r="AS804" t="s">
        <v>4516</v>
      </c>
      <c r="AT804" t="s">
        <v>387</v>
      </c>
      <c r="AU804">
        <v>6608853034</v>
      </c>
      <c r="AV804" t="s">
        <v>363</v>
      </c>
      <c r="AY804" t="s">
        <v>340</v>
      </c>
      <c r="DD804" t="s">
        <v>4517</v>
      </c>
      <c r="DE804">
        <v>5</v>
      </c>
      <c r="DF804" t="s">
        <v>472</v>
      </c>
      <c r="KW804" t="s">
        <v>352</v>
      </c>
      <c r="LR804" s="1" t="d">
        <v>2020-10-22</v>
      </c>
    </row>
    <row r="805" spans="1:330" x14ac:dyDescent="0.2">
      <c r="A805">
        <v>1255930772</v>
      </c>
      <c r="B805">
        <v>2</v>
      </c>
      <c r="D805" t="s">
        <v>341</v>
      </c>
      <c r="E805" t="s">
        <v>469</v>
      </c>
      <c r="U805" t="s">
        <v>470</v>
      </c>
      <c r="W805" t="s">
        <v>471</v>
      </c>
      <c r="X805" t="s">
        <v>472</v>
      </c>
      <c r="Y805">
        <v>647352757</v>
      </c>
      <c r="Z805" t="s">
        <v>337</v>
      </c>
      <c r="AA805">
        <v>6603831910</v>
      </c>
      <c r="AB805">
        <v>6608855888</v>
      </c>
      <c r="AC805" t="s">
        <v>473</v>
      </c>
      <c r="AE805" t="s">
        <v>474</v>
      </c>
      <c r="AF805" t="s">
        <v>472</v>
      </c>
      <c r="AG805">
        <v>640607591</v>
      </c>
      <c r="AH805" t="s">
        <v>337</v>
      </c>
      <c r="AI805">
        <v>8166357005</v>
      </c>
      <c r="AJ805">
        <v>8166357007</v>
      </c>
      <c r="AK805" s="1" t="d">
        <v>2020-10-26</v>
      </c>
      <c r="AL805" s="1" t="d">
        <v>2020-10-26</v>
      </c>
      <c r="AM805" t="str">
        <f t="shared" si="12"/>
        <v>64060</v>
      </c>
      <c r="AQ805" t="s">
        <v>475</v>
      </c>
      <c r="AR805" t="s">
        <v>476</v>
      </c>
      <c r="AS805" t="s">
        <v>4516</v>
      </c>
      <c r="AT805" t="s">
        <v>387</v>
      </c>
      <c r="AU805">
        <v>6608853034</v>
      </c>
      <c r="AV805" t="s">
        <v>363</v>
      </c>
      <c r="AY805" t="s">
        <v>340</v>
      </c>
      <c r="DD805">
        <v>600086844</v>
      </c>
      <c r="DE805">
        <v>5</v>
      </c>
      <c r="DF805" t="s">
        <v>472</v>
      </c>
      <c r="KW805" t="s">
        <v>352</v>
      </c>
      <c r="LR805" s="1" t="d">
        <v>2020-10-22</v>
      </c>
    </row>
    <row r="806" spans="1:330" x14ac:dyDescent="0.2">
      <c r="A806">
        <v>1790384212</v>
      </c>
      <c r="B806">
        <v>2</v>
      </c>
      <c r="D806" t="s">
        <v>341</v>
      </c>
      <c r="E806" t="s">
        <v>4518</v>
      </c>
      <c r="U806" t="s">
        <v>4519</v>
      </c>
      <c r="W806" t="s">
        <v>4520</v>
      </c>
      <c r="X806" t="s">
        <v>616</v>
      </c>
      <c r="Y806">
        <v>852553586</v>
      </c>
      <c r="Z806" t="s">
        <v>337</v>
      </c>
      <c r="AA806">
        <v>4806912000</v>
      </c>
      <c r="AB806">
        <v>4806912001</v>
      </c>
      <c r="AC806" t="s">
        <v>4519</v>
      </c>
      <c r="AE806" t="s">
        <v>4520</v>
      </c>
      <c r="AF806" t="s">
        <v>616</v>
      </c>
      <c r="AG806">
        <v>852553586</v>
      </c>
      <c r="AH806" t="s">
        <v>337</v>
      </c>
      <c r="AI806">
        <v>4806912000</v>
      </c>
      <c r="AJ806">
        <v>4806912001</v>
      </c>
      <c r="AK806" s="1" t="d">
        <v>2020-10-26</v>
      </c>
      <c r="AL806" s="1" t="d">
        <v>2024-10-07</v>
      </c>
      <c r="AM806" t="str">
        <f t="shared" si="12"/>
        <v>85255</v>
      </c>
      <c r="AQ806" t="s">
        <v>4521</v>
      </c>
      <c r="AR806" t="s">
        <v>4522</v>
      </c>
      <c r="AT806" t="s">
        <v>426</v>
      </c>
      <c r="AU806">
        <v>8552721128</v>
      </c>
      <c r="AV806" t="s">
        <v>339</v>
      </c>
      <c r="AY806" t="s">
        <v>340</v>
      </c>
      <c r="KW806" t="s">
        <v>352</v>
      </c>
      <c r="LR806" s="1" t="d">
        <v>2024-10-07</v>
      </c>
    </row>
    <row r="807" spans="1:330" x14ac:dyDescent="0.2">
      <c r="A807">
        <v>1922608454</v>
      </c>
      <c r="B807">
        <v>1</v>
      </c>
      <c r="F807" t="s">
        <v>4523</v>
      </c>
      <c r="G807" t="s">
        <v>4524</v>
      </c>
      <c r="H807" t="s">
        <v>4525</v>
      </c>
      <c r="K807" t="s">
        <v>550</v>
      </c>
      <c r="U807" t="s">
        <v>4526</v>
      </c>
      <c r="W807" t="s">
        <v>4527</v>
      </c>
      <c r="X807" t="s">
        <v>336</v>
      </c>
      <c r="Y807">
        <v>923422424</v>
      </c>
      <c r="Z807" t="s">
        <v>337</v>
      </c>
      <c r="AA807">
        <v>7609870936</v>
      </c>
      <c r="AC807" t="s">
        <v>4528</v>
      </c>
      <c r="AE807" t="s">
        <v>4527</v>
      </c>
      <c r="AF807" t="s">
        <v>336</v>
      </c>
      <c r="AG807">
        <v>923427739</v>
      </c>
      <c r="AH807" t="s">
        <v>337</v>
      </c>
      <c r="AI807">
        <v>7609870936</v>
      </c>
      <c r="AK807" s="1" t="d">
        <v>2020-10-26</v>
      </c>
      <c r="AL807" s="1" t="d">
        <v>2020-10-26</v>
      </c>
      <c r="AM807" t="str">
        <f t="shared" si="12"/>
        <v>92342</v>
      </c>
      <c r="AP807" t="s">
        <v>338</v>
      </c>
      <c r="AV807" t="s">
        <v>351</v>
      </c>
      <c r="AW807">
        <v>83088</v>
      </c>
      <c r="AX807" t="s">
        <v>336</v>
      </c>
      <c r="AY807" t="s">
        <v>340</v>
      </c>
      <c r="DD807" t="s">
        <v>4529</v>
      </c>
      <c r="DE807">
        <v>1</v>
      </c>
      <c r="DF807" t="s">
        <v>336</v>
      </c>
      <c r="DG807" t="s">
        <v>4530</v>
      </c>
      <c r="KV807" t="s">
        <v>340</v>
      </c>
      <c r="LR807" s="1" t="d">
        <v>2020-10-26</v>
      </c>
    </row>
    <row r="808" spans="1:330" x14ac:dyDescent="0.2">
      <c r="A808">
        <v>1386244861</v>
      </c>
      <c r="B808">
        <v>2</v>
      </c>
      <c r="D808" t="s">
        <v>341</v>
      </c>
      <c r="E808" t="s">
        <v>4531</v>
      </c>
      <c r="L808" t="s">
        <v>341</v>
      </c>
      <c r="M808">
        <v>6</v>
      </c>
      <c r="U808" t="s">
        <v>4532</v>
      </c>
      <c r="W808" t="s">
        <v>1026</v>
      </c>
      <c r="X808" t="s">
        <v>616</v>
      </c>
      <c r="Y808">
        <v>855340708</v>
      </c>
      <c r="Z808" t="s">
        <v>337</v>
      </c>
      <c r="AA808">
        <v>9286456620</v>
      </c>
      <c r="AC808" t="s">
        <v>4533</v>
      </c>
      <c r="AE808" t="s">
        <v>1026</v>
      </c>
      <c r="AF808" t="s">
        <v>616</v>
      </c>
      <c r="AG808">
        <v>855349701</v>
      </c>
      <c r="AH808" t="s">
        <v>337</v>
      </c>
      <c r="AI808">
        <v>9286459675</v>
      </c>
      <c r="AK808" s="1" t="d">
        <v>2020-10-26</v>
      </c>
      <c r="AL808" s="1" t="d">
        <v>2025-06-03</v>
      </c>
      <c r="AM808" t="str">
        <f t="shared" si="12"/>
        <v>85534</v>
      </c>
      <c r="AQ808" t="s">
        <v>4534</v>
      </c>
      <c r="AR808" t="s">
        <v>4535</v>
      </c>
      <c r="AT808" t="s">
        <v>1799</v>
      </c>
      <c r="AU808">
        <v>9286459675</v>
      </c>
      <c r="AV808" t="s">
        <v>339</v>
      </c>
      <c r="AY808" t="s">
        <v>352</v>
      </c>
      <c r="AZ808" t="s">
        <v>351</v>
      </c>
      <c r="BC808" t="s">
        <v>340</v>
      </c>
      <c r="DD808" t="s">
        <v>4536</v>
      </c>
      <c r="DE808">
        <v>1</v>
      </c>
      <c r="DF808" t="s">
        <v>616</v>
      </c>
      <c r="DG808" t="s">
        <v>4537</v>
      </c>
      <c r="KW808" t="s">
        <v>340</v>
      </c>
      <c r="KX808" t="s">
        <v>4538</v>
      </c>
      <c r="KY808" t="s">
        <v>341</v>
      </c>
      <c r="LR808" s="1" t="d">
        <v>2025-06-03</v>
      </c>
    </row>
    <row r="809" spans="1:330" x14ac:dyDescent="0.2">
      <c r="A809">
        <v>1336749860</v>
      </c>
      <c r="B809">
        <v>2</v>
      </c>
      <c r="D809" t="s">
        <v>341</v>
      </c>
      <c r="E809" t="s">
        <v>4539</v>
      </c>
      <c r="U809" t="s">
        <v>4540</v>
      </c>
      <c r="W809" t="s">
        <v>4541</v>
      </c>
      <c r="X809" t="s">
        <v>616</v>
      </c>
      <c r="Y809">
        <v>857429096</v>
      </c>
      <c r="Z809" t="s">
        <v>337</v>
      </c>
      <c r="AA809">
        <v>5203709770</v>
      </c>
      <c r="AB809">
        <v>5202441677</v>
      </c>
      <c r="AC809" t="s">
        <v>4542</v>
      </c>
      <c r="AE809" t="s">
        <v>4541</v>
      </c>
      <c r="AF809" t="s">
        <v>616</v>
      </c>
      <c r="AG809">
        <v>857429096</v>
      </c>
      <c r="AH809" t="s">
        <v>337</v>
      </c>
      <c r="AI809">
        <v>4803109394</v>
      </c>
      <c r="AK809" s="1" t="d">
        <v>2020-10-26</v>
      </c>
      <c r="AL809" s="1" t="d">
        <v>2021-01-06</v>
      </c>
      <c r="AM809" t="str">
        <f t="shared" si="12"/>
        <v>85742</v>
      </c>
      <c r="AQ809" t="s">
        <v>4543</v>
      </c>
      <c r="AR809" t="s">
        <v>4544</v>
      </c>
      <c r="AT809" t="s">
        <v>373</v>
      </c>
      <c r="AU809">
        <v>5203709770</v>
      </c>
      <c r="AV809" t="s">
        <v>363</v>
      </c>
      <c r="AY809" t="s">
        <v>340</v>
      </c>
      <c r="KW809" t="s">
        <v>352</v>
      </c>
      <c r="LB809" t="s">
        <v>1141</v>
      </c>
      <c r="LR809" s="1" t="d">
        <v>2021-01-06</v>
      </c>
    </row>
    <row r="810" spans="1:330" x14ac:dyDescent="0.2">
      <c r="A810">
        <v>1659970184</v>
      </c>
      <c r="B810">
        <v>2</v>
      </c>
      <c r="D810" t="s">
        <v>341</v>
      </c>
      <c r="E810" t="s">
        <v>4545</v>
      </c>
      <c r="U810" t="s">
        <v>4546</v>
      </c>
      <c r="W810" t="s">
        <v>764</v>
      </c>
      <c r="X810" t="s">
        <v>458</v>
      </c>
      <c r="Y810">
        <v>481281204</v>
      </c>
      <c r="Z810" t="s">
        <v>337</v>
      </c>
      <c r="AA810">
        <v>3137334523</v>
      </c>
      <c r="AB810">
        <v>3133057375</v>
      </c>
      <c r="AC810" t="s">
        <v>4546</v>
      </c>
      <c r="AE810" t="s">
        <v>764</v>
      </c>
      <c r="AF810" t="s">
        <v>458</v>
      </c>
      <c r="AG810">
        <v>481281204</v>
      </c>
      <c r="AH810" t="s">
        <v>337</v>
      </c>
      <c r="AI810">
        <v>3137334523</v>
      </c>
      <c r="AJ810">
        <v>3133057375</v>
      </c>
      <c r="AK810" s="1" t="d">
        <v>2020-10-26</v>
      </c>
      <c r="AL810" s="1" t="d">
        <v>2021-01-24</v>
      </c>
      <c r="AM810" t="str">
        <f t="shared" si="12"/>
        <v>48128</v>
      </c>
      <c r="AQ810" t="s">
        <v>4547</v>
      </c>
      <c r="AR810" t="s">
        <v>4548</v>
      </c>
      <c r="AT810" t="s">
        <v>1420</v>
      </c>
      <c r="AU810">
        <v>3137334523</v>
      </c>
      <c r="AV810" t="s">
        <v>351</v>
      </c>
      <c r="AY810" t="s">
        <v>340</v>
      </c>
      <c r="KW810" t="s">
        <v>352</v>
      </c>
      <c r="LB810" t="s">
        <v>550</v>
      </c>
      <c r="LR810" s="1" t="d">
        <v>2021-01-24</v>
      </c>
    </row>
    <row r="811" spans="1:330" x14ac:dyDescent="0.2">
      <c r="A811">
        <v>1215537527</v>
      </c>
      <c r="B811">
        <v>2</v>
      </c>
      <c r="D811" t="s">
        <v>341</v>
      </c>
      <c r="E811" t="s">
        <v>4549</v>
      </c>
      <c r="L811" t="s">
        <v>341</v>
      </c>
      <c r="M811">
        <v>6</v>
      </c>
      <c r="U811" t="s">
        <v>4550</v>
      </c>
      <c r="W811" t="s">
        <v>2432</v>
      </c>
      <c r="X811" t="s">
        <v>758</v>
      </c>
      <c r="Y811">
        <v>207075256</v>
      </c>
      <c r="Z811" t="s">
        <v>337</v>
      </c>
      <c r="AA811">
        <v>3018479507</v>
      </c>
      <c r="AB811">
        <v>3018479578</v>
      </c>
      <c r="AC811" t="s">
        <v>4551</v>
      </c>
      <c r="AE811" t="s">
        <v>4552</v>
      </c>
      <c r="AF811" t="s">
        <v>758</v>
      </c>
      <c r="AG811">
        <v>209054077</v>
      </c>
      <c r="AH811" t="s">
        <v>337</v>
      </c>
      <c r="AI811">
        <v>3018479507</v>
      </c>
      <c r="AJ811">
        <v>3018479578</v>
      </c>
      <c r="AK811" s="1" t="d">
        <v>2020-10-27</v>
      </c>
      <c r="AL811" s="1" t="d">
        <v>2021-01-05</v>
      </c>
      <c r="AM811" t="str">
        <f t="shared" si="12"/>
        <v>20905</v>
      </c>
      <c r="AQ811" t="s">
        <v>4553</v>
      </c>
      <c r="AR811" t="s">
        <v>4554</v>
      </c>
      <c r="AS811" t="s">
        <v>4555</v>
      </c>
      <c r="AT811" t="s">
        <v>394</v>
      </c>
      <c r="AU811">
        <v>4437263297</v>
      </c>
      <c r="AV811" t="s">
        <v>339</v>
      </c>
      <c r="AY811" t="s">
        <v>352</v>
      </c>
      <c r="AZ811" t="s">
        <v>351</v>
      </c>
      <c r="BC811" t="s">
        <v>340</v>
      </c>
      <c r="KW811" t="s">
        <v>352</v>
      </c>
      <c r="LB811" t="s">
        <v>845</v>
      </c>
      <c r="LR811" s="1" t="d">
        <v>2020-12-29</v>
      </c>
    </row>
    <row r="812" spans="1:330" x14ac:dyDescent="0.2">
      <c r="A812">
        <v>1356941694</v>
      </c>
      <c r="B812">
        <v>1</v>
      </c>
      <c r="F812" t="s">
        <v>4556</v>
      </c>
      <c r="G812" t="s">
        <v>1773</v>
      </c>
      <c r="H812" t="s">
        <v>4557</v>
      </c>
      <c r="U812" t="s">
        <v>4558</v>
      </c>
      <c r="W812" t="s">
        <v>4559</v>
      </c>
      <c r="X812" t="s">
        <v>369</v>
      </c>
      <c r="Y812">
        <v>788342036</v>
      </c>
      <c r="Z812" t="s">
        <v>337</v>
      </c>
      <c r="AA812">
        <v>8308763506</v>
      </c>
      <c r="AC812" t="s">
        <v>4558</v>
      </c>
      <c r="AE812" t="s">
        <v>4559</v>
      </c>
      <c r="AF812" t="s">
        <v>369</v>
      </c>
      <c r="AG812">
        <v>788342036</v>
      </c>
      <c r="AH812" t="s">
        <v>337</v>
      </c>
      <c r="AI812">
        <v>8308763506</v>
      </c>
      <c r="AK812" s="1" t="d">
        <v>2020-10-27</v>
      </c>
      <c r="AL812" s="1" t="d">
        <v>2020-10-27</v>
      </c>
      <c r="AM812" t="str">
        <f t="shared" si="12"/>
        <v>78834</v>
      </c>
      <c r="AP812" t="s">
        <v>338</v>
      </c>
      <c r="AV812" t="s">
        <v>351</v>
      </c>
      <c r="AW812">
        <v>26693</v>
      </c>
      <c r="AX812" t="s">
        <v>369</v>
      </c>
      <c r="AY812" t="s">
        <v>340</v>
      </c>
      <c r="KV812" t="s">
        <v>340</v>
      </c>
      <c r="LR812" s="1" t="d">
        <v>2020-10-27</v>
      </c>
    </row>
    <row r="813" spans="1:330" x14ac:dyDescent="0.2">
      <c r="A813">
        <v>1366042699</v>
      </c>
      <c r="B813">
        <v>1</v>
      </c>
      <c r="F813" t="s">
        <v>3761</v>
      </c>
      <c r="G813" t="s">
        <v>4560</v>
      </c>
      <c r="I813" t="s">
        <v>438</v>
      </c>
      <c r="K813" t="s">
        <v>353</v>
      </c>
      <c r="U813" t="s">
        <v>4561</v>
      </c>
      <c r="W813" t="s">
        <v>4562</v>
      </c>
      <c r="X813" t="s">
        <v>600</v>
      </c>
      <c r="Y813">
        <v>245012325</v>
      </c>
      <c r="Z813" t="s">
        <v>337</v>
      </c>
      <c r="AA813">
        <v>4342009535</v>
      </c>
      <c r="AC813" t="s">
        <v>4561</v>
      </c>
      <c r="AE813" t="s">
        <v>4562</v>
      </c>
      <c r="AF813" t="s">
        <v>600</v>
      </c>
      <c r="AG813">
        <v>245012325</v>
      </c>
      <c r="AH813" t="s">
        <v>337</v>
      </c>
      <c r="AI813">
        <v>4342009535</v>
      </c>
      <c r="AK813" s="1" t="d">
        <v>2020-10-27</v>
      </c>
      <c r="AL813" s="1" t="d">
        <v>2020-10-27</v>
      </c>
      <c r="AM813" t="str">
        <f t="shared" si="12"/>
        <v>24501</v>
      </c>
      <c r="AP813" t="s">
        <v>338</v>
      </c>
      <c r="AV813" t="s">
        <v>351</v>
      </c>
      <c r="AW813">
        <v>202207523</v>
      </c>
      <c r="AX813" t="s">
        <v>600</v>
      </c>
      <c r="AY813" t="s">
        <v>340</v>
      </c>
      <c r="KV813" t="s">
        <v>340</v>
      </c>
      <c r="LR813" s="1" t="d">
        <v>2020-10-27</v>
      </c>
    </row>
    <row r="814" spans="1:330" x14ac:dyDescent="0.2">
      <c r="A814">
        <v>1538769864</v>
      </c>
      <c r="B814">
        <v>2</v>
      </c>
      <c r="D814" t="s">
        <v>341</v>
      </c>
      <c r="E814" t="s">
        <v>4563</v>
      </c>
      <c r="U814" t="s">
        <v>4564</v>
      </c>
      <c r="W814" t="s">
        <v>4565</v>
      </c>
      <c r="X814" t="s">
        <v>515</v>
      </c>
      <c r="Y814">
        <v>187091209</v>
      </c>
      <c r="Z814" t="s">
        <v>337</v>
      </c>
      <c r="AC814" t="s">
        <v>4564</v>
      </c>
      <c r="AE814" t="s">
        <v>4565</v>
      </c>
      <c r="AF814" t="s">
        <v>515</v>
      </c>
      <c r="AG814">
        <v>187091209</v>
      </c>
      <c r="AH814" t="s">
        <v>337</v>
      </c>
      <c r="AI814">
        <v>4842745428</v>
      </c>
      <c r="AK814" s="1" t="d">
        <v>2020-10-27</v>
      </c>
      <c r="AL814" s="1" t="d">
        <v>2020-10-27</v>
      </c>
      <c r="AM814" t="str">
        <f t="shared" si="12"/>
        <v>18709</v>
      </c>
      <c r="AQ814" t="s">
        <v>518</v>
      </c>
      <c r="AR814" t="s">
        <v>4566</v>
      </c>
      <c r="AT814" t="s">
        <v>387</v>
      </c>
      <c r="AU814">
        <v>4842745428</v>
      </c>
      <c r="AV814" t="s">
        <v>351</v>
      </c>
      <c r="AY814" t="s">
        <v>340</v>
      </c>
      <c r="KW814" t="s">
        <v>352</v>
      </c>
      <c r="LR814" s="1" t="d">
        <v>2020-10-27</v>
      </c>
    </row>
    <row r="815" spans="1:330" x14ac:dyDescent="0.2">
      <c r="A815">
        <v>1942800271</v>
      </c>
      <c r="B815">
        <v>2</v>
      </c>
      <c r="D815" t="s">
        <v>341</v>
      </c>
      <c r="E815" t="s">
        <v>4567</v>
      </c>
      <c r="L815" t="s">
        <v>341</v>
      </c>
      <c r="M815">
        <v>6</v>
      </c>
      <c r="U815" t="s">
        <v>4568</v>
      </c>
      <c r="W815" t="s">
        <v>4569</v>
      </c>
      <c r="X815" t="s">
        <v>357</v>
      </c>
      <c r="Y815">
        <v>378497146</v>
      </c>
      <c r="Z815" t="s">
        <v>337</v>
      </c>
      <c r="AA815">
        <v>8659454441</v>
      </c>
      <c r="AB815">
        <v>8659454158</v>
      </c>
      <c r="AC815" t="s">
        <v>4570</v>
      </c>
      <c r="AE815" t="s">
        <v>4310</v>
      </c>
      <c r="AF815" t="s">
        <v>543</v>
      </c>
      <c r="AG815">
        <v>300932242</v>
      </c>
      <c r="AH815" t="s">
        <v>337</v>
      </c>
      <c r="AI815">
        <v>8776388716</v>
      </c>
      <c r="AK815" s="1" t="d">
        <v>2020-10-27</v>
      </c>
      <c r="AL815" s="1" t="d">
        <v>2024-09-26</v>
      </c>
      <c r="AM815" t="str">
        <f t="shared" si="12"/>
        <v>30093</v>
      </c>
      <c r="AQ815" t="s">
        <v>3877</v>
      </c>
      <c r="AR815" t="s">
        <v>539</v>
      </c>
      <c r="AS815" t="s">
        <v>1618</v>
      </c>
      <c r="AT815" t="s">
        <v>935</v>
      </c>
      <c r="AU815">
        <v>8658066453</v>
      </c>
      <c r="AV815" t="s">
        <v>363</v>
      </c>
      <c r="AY815" t="s">
        <v>340</v>
      </c>
      <c r="KW815" t="s">
        <v>352</v>
      </c>
      <c r="KZ815" t="s">
        <v>454</v>
      </c>
      <c r="LR815" s="1" t="d">
        <v>2024-09-26</v>
      </c>
    </row>
    <row r="816" spans="1:330" x14ac:dyDescent="0.2">
      <c r="A816">
        <v>1508466822</v>
      </c>
      <c r="B816">
        <v>1</v>
      </c>
      <c r="F816" t="s">
        <v>4571</v>
      </c>
      <c r="G816" t="s">
        <v>835</v>
      </c>
      <c r="U816" t="s">
        <v>4572</v>
      </c>
      <c r="W816" t="s">
        <v>4573</v>
      </c>
      <c r="X816" t="s">
        <v>515</v>
      </c>
      <c r="Y816">
        <v>170134119</v>
      </c>
      <c r="Z816" t="s">
        <v>337</v>
      </c>
      <c r="AA816">
        <v>7172584252</v>
      </c>
      <c r="AC816" t="s">
        <v>4572</v>
      </c>
      <c r="AE816" t="s">
        <v>4573</v>
      </c>
      <c r="AF816" t="s">
        <v>515</v>
      </c>
      <c r="AG816">
        <v>170134119</v>
      </c>
      <c r="AH816" t="s">
        <v>337</v>
      </c>
      <c r="AI816">
        <v>7172584252</v>
      </c>
      <c r="AK816" s="1" t="d">
        <v>2020-10-27</v>
      </c>
      <c r="AL816" s="1" t="d">
        <v>2020-10-27</v>
      </c>
      <c r="AM816" t="str">
        <f t="shared" si="12"/>
        <v>17013</v>
      </c>
      <c r="AP816" t="s">
        <v>338</v>
      </c>
      <c r="AV816" t="s">
        <v>351</v>
      </c>
      <c r="AY816" t="s">
        <v>340</v>
      </c>
      <c r="KV816" t="s">
        <v>340</v>
      </c>
      <c r="LR816" s="1" t="d">
        <v>2020-10-27</v>
      </c>
    </row>
    <row r="817" spans="1:330" x14ac:dyDescent="0.2">
      <c r="A817">
        <v>1558961763</v>
      </c>
      <c r="B817">
        <v>1</v>
      </c>
      <c r="F817" t="s">
        <v>4574</v>
      </c>
      <c r="G817" t="s">
        <v>4575</v>
      </c>
      <c r="H817" t="s">
        <v>1287</v>
      </c>
      <c r="U817" t="s">
        <v>4576</v>
      </c>
      <c r="W817" t="s">
        <v>4577</v>
      </c>
      <c r="X817" t="s">
        <v>458</v>
      </c>
      <c r="Y817">
        <v>499352265</v>
      </c>
      <c r="Z817" t="s">
        <v>337</v>
      </c>
      <c r="AC817" t="s">
        <v>4576</v>
      </c>
      <c r="AE817" t="s">
        <v>4577</v>
      </c>
      <c r="AF817" t="s">
        <v>458</v>
      </c>
      <c r="AG817">
        <v>499352265</v>
      </c>
      <c r="AH817" t="s">
        <v>337</v>
      </c>
      <c r="AI817">
        <v>9063675050</v>
      </c>
      <c r="AK817" s="1" t="d">
        <v>2020-10-27</v>
      </c>
      <c r="AL817" s="1" t="d">
        <v>2020-10-27</v>
      </c>
      <c r="AM817" t="str">
        <f t="shared" si="12"/>
        <v>49935</v>
      </c>
      <c r="AP817" t="s">
        <v>701</v>
      </c>
      <c r="AV817" t="s">
        <v>339</v>
      </c>
      <c r="AY817" t="s">
        <v>340</v>
      </c>
      <c r="KV817" t="s">
        <v>340</v>
      </c>
      <c r="LR817" s="1" t="d">
        <v>2020-10-27</v>
      </c>
    </row>
    <row r="818" spans="1:330" x14ac:dyDescent="0.2">
      <c r="A818">
        <v>1497355697</v>
      </c>
      <c r="B818">
        <v>1</v>
      </c>
      <c r="F818" t="s">
        <v>4578</v>
      </c>
      <c r="G818" t="s">
        <v>4579</v>
      </c>
      <c r="H818" t="s">
        <v>3112</v>
      </c>
      <c r="U818" t="s">
        <v>4580</v>
      </c>
      <c r="W818" t="s">
        <v>4581</v>
      </c>
      <c r="X818" t="s">
        <v>458</v>
      </c>
      <c r="Y818">
        <v>490589559</v>
      </c>
      <c r="Z818" t="s">
        <v>337</v>
      </c>
      <c r="AC818" t="s">
        <v>4580</v>
      </c>
      <c r="AE818" t="s">
        <v>4581</v>
      </c>
      <c r="AF818" t="s">
        <v>458</v>
      </c>
      <c r="AG818">
        <v>490589559</v>
      </c>
      <c r="AH818" t="s">
        <v>337</v>
      </c>
      <c r="AI818">
        <v>2699087560</v>
      </c>
      <c r="AK818" s="1" t="d">
        <v>2020-10-27</v>
      </c>
      <c r="AL818" s="1" t="d">
        <v>2020-10-27</v>
      </c>
      <c r="AM818" t="str">
        <f t="shared" si="12"/>
        <v>49058</v>
      </c>
      <c r="AP818" t="s">
        <v>338</v>
      </c>
      <c r="AV818" t="s">
        <v>339</v>
      </c>
      <c r="AY818" t="s">
        <v>340</v>
      </c>
      <c r="KV818" t="s">
        <v>340</v>
      </c>
      <c r="LR818" s="1" t="d">
        <v>2020-10-27</v>
      </c>
    </row>
    <row r="819" spans="1:330" x14ac:dyDescent="0.2">
      <c r="A819">
        <v>1619577905</v>
      </c>
      <c r="B819">
        <v>2</v>
      </c>
      <c r="D819" t="s">
        <v>341</v>
      </c>
      <c r="E819" t="s">
        <v>4582</v>
      </c>
      <c r="L819" t="s">
        <v>341</v>
      </c>
      <c r="M819">
        <v>6</v>
      </c>
      <c r="U819" t="s">
        <v>4583</v>
      </c>
      <c r="W819" t="s">
        <v>1739</v>
      </c>
      <c r="X819" t="s">
        <v>472</v>
      </c>
      <c r="Y819">
        <v>652037172</v>
      </c>
      <c r="Z819" t="s">
        <v>337</v>
      </c>
      <c r="AA819">
        <v>7381411705</v>
      </c>
      <c r="AC819" t="s">
        <v>4583</v>
      </c>
      <c r="AE819" t="s">
        <v>1739</v>
      </c>
      <c r="AF819" t="s">
        <v>472</v>
      </c>
      <c r="AG819">
        <v>652037172</v>
      </c>
      <c r="AH819" t="s">
        <v>337</v>
      </c>
      <c r="AI819">
        <v>5738141170</v>
      </c>
      <c r="AK819" s="1" t="d">
        <v>2020-10-27</v>
      </c>
      <c r="AL819" s="1" t="d">
        <v>2024-11-07</v>
      </c>
      <c r="AM819" t="str">
        <f t="shared" si="12"/>
        <v>65203</v>
      </c>
      <c r="AQ819" t="s">
        <v>4584</v>
      </c>
      <c r="AR819" t="s">
        <v>4585</v>
      </c>
      <c r="AT819" t="s">
        <v>387</v>
      </c>
      <c r="AU819">
        <v>5736735770</v>
      </c>
      <c r="AV819" t="s">
        <v>339</v>
      </c>
      <c r="AY819" t="s">
        <v>340</v>
      </c>
      <c r="KW819" t="s">
        <v>352</v>
      </c>
      <c r="KZ819" t="s">
        <v>332</v>
      </c>
      <c r="LB819" t="s">
        <v>758</v>
      </c>
      <c r="LR819" s="1" t="d">
        <v>2024-11-07</v>
      </c>
    </row>
    <row r="820" spans="1:330" x14ac:dyDescent="0.2">
      <c r="A820">
        <v>1881294031</v>
      </c>
      <c r="B820">
        <v>1</v>
      </c>
      <c r="F820" t="s">
        <v>1110</v>
      </c>
      <c r="G820" t="s">
        <v>4586</v>
      </c>
      <c r="U820" t="s">
        <v>4587</v>
      </c>
      <c r="W820" t="s">
        <v>4588</v>
      </c>
      <c r="X820" t="s">
        <v>503</v>
      </c>
      <c r="Y820">
        <v>601881475</v>
      </c>
      <c r="Z820" t="s">
        <v>337</v>
      </c>
      <c r="AC820" t="s">
        <v>4589</v>
      </c>
      <c r="AE820" t="s">
        <v>4590</v>
      </c>
      <c r="AF820" t="s">
        <v>503</v>
      </c>
      <c r="AG820">
        <v>605101992</v>
      </c>
      <c r="AH820" t="s">
        <v>337</v>
      </c>
      <c r="AI820">
        <v>6308796812</v>
      </c>
      <c r="AK820" s="1" t="d">
        <v>2020-10-27</v>
      </c>
      <c r="AL820" s="1" t="d">
        <v>2020-10-27</v>
      </c>
      <c r="AM820" t="str">
        <f t="shared" si="12"/>
        <v>60510</v>
      </c>
      <c r="AP820" t="s">
        <v>338</v>
      </c>
      <c r="AV820" t="s">
        <v>339</v>
      </c>
      <c r="AY820" t="s">
        <v>340</v>
      </c>
      <c r="KV820" t="s">
        <v>340</v>
      </c>
      <c r="LR820" s="1" t="d">
        <v>2020-10-27</v>
      </c>
    </row>
    <row r="821" spans="1:330" x14ac:dyDescent="0.2">
      <c r="A821">
        <v>1841890209</v>
      </c>
      <c r="B821">
        <v>1</v>
      </c>
      <c r="F821" t="s">
        <v>1823</v>
      </c>
      <c r="G821" t="s">
        <v>855</v>
      </c>
      <c r="U821" t="s">
        <v>4591</v>
      </c>
      <c r="W821" t="s">
        <v>4592</v>
      </c>
      <c r="X821" t="s">
        <v>665</v>
      </c>
      <c r="Y821">
        <v>324073808</v>
      </c>
      <c r="Z821" t="s">
        <v>337</v>
      </c>
      <c r="AC821" t="s">
        <v>4591</v>
      </c>
      <c r="AE821" t="s">
        <v>4592</v>
      </c>
      <c r="AF821" t="s">
        <v>665</v>
      </c>
      <c r="AG821">
        <v>324073808</v>
      </c>
      <c r="AH821" t="s">
        <v>337</v>
      </c>
      <c r="AI821">
        <v>8502351748</v>
      </c>
      <c r="AK821" s="1" t="d">
        <v>2020-10-27</v>
      </c>
      <c r="AL821" s="1" t="d">
        <v>2020-10-27</v>
      </c>
      <c r="AM821" t="str">
        <f t="shared" si="12"/>
        <v>32407</v>
      </c>
      <c r="AP821" t="s">
        <v>701</v>
      </c>
      <c r="AV821" t="s">
        <v>351</v>
      </c>
      <c r="AW821" t="s">
        <v>4593</v>
      </c>
      <c r="AX821" t="s">
        <v>665</v>
      </c>
      <c r="AY821" t="s">
        <v>340</v>
      </c>
      <c r="KV821" t="s">
        <v>340</v>
      </c>
      <c r="LR821" s="1" t="d">
        <v>2020-10-27</v>
      </c>
    </row>
    <row r="822" spans="1:330" x14ac:dyDescent="0.2">
      <c r="A822">
        <v>1356941736</v>
      </c>
      <c r="B822">
        <v>1</v>
      </c>
      <c r="F822" t="s">
        <v>4594</v>
      </c>
      <c r="G822" t="s">
        <v>4595</v>
      </c>
      <c r="N822" t="s">
        <v>4596</v>
      </c>
      <c r="O822" t="s">
        <v>4595</v>
      </c>
      <c r="T822">
        <v>1</v>
      </c>
      <c r="U822" t="s">
        <v>4597</v>
      </c>
      <c r="W822" t="s">
        <v>4598</v>
      </c>
      <c r="X822" t="s">
        <v>515</v>
      </c>
      <c r="Y822">
        <v>184363433</v>
      </c>
      <c r="Z822" t="s">
        <v>337</v>
      </c>
      <c r="AA822">
        <v>5708407773</v>
      </c>
      <c r="AC822" t="s">
        <v>4599</v>
      </c>
      <c r="AE822" t="s">
        <v>4600</v>
      </c>
      <c r="AF822" t="s">
        <v>515</v>
      </c>
      <c r="AG822">
        <v>183441150</v>
      </c>
      <c r="AH822" t="s">
        <v>337</v>
      </c>
      <c r="AI822">
        <v>5708954781</v>
      </c>
      <c r="AJ822">
        <v>5708954787</v>
      </c>
      <c r="AK822" s="1" t="d">
        <v>2020-10-27</v>
      </c>
      <c r="AL822" s="1" t="d">
        <v>2020-10-27</v>
      </c>
      <c r="AM822" t="str">
        <f t="shared" si="12"/>
        <v>18344</v>
      </c>
      <c r="AP822" t="s">
        <v>338</v>
      </c>
      <c r="AV822" t="s">
        <v>339</v>
      </c>
      <c r="AW822" t="s">
        <v>4601</v>
      </c>
      <c r="AX822" t="s">
        <v>515</v>
      </c>
      <c r="AY822" t="s">
        <v>352</v>
      </c>
      <c r="AZ822" t="s">
        <v>339</v>
      </c>
      <c r="BA822" t="s">
        <v>4602</v>
      </c>
      <c r="BB822" t="s">
        <v>515</v>
      </c>
      <c r="BC822" t="s">
        <v>340</v>
      </c>
      <c r="KV822" t="s">
        <v>340</v>
      </c>
      <c r="LR822" s="1" t="d">
        <v>2020-10-27</v>
      </c>
    </row>
    <row r="823" spans="1:330" x14ac:dyDescent="0.2">
      <c r="A823">
        <v>1588264931</v>
      </c>
      <c r="B823">
        <v>2</v>
      </c>
      <c r="D823" t="s">
        <v>341</v>
      </c>
      <c r="E823" t="s">
        <v>4603</v>
      </c>
      <c r="U823" t="s">
        <v>4604</v>
      </c>
      <c r="W823" t="s">
        <v>4605</v>
      </c>
      <c r="X823" t="s">
        <v>665</v>
      </c>
      <c r="Y823">
        <v>334073100</v>
      </c>
      <c r="Z823" t="s">
        <v>337</v>
      </c>
      <c r="AA823">
        <v>5618808480</v>
      </c>
      <c r="AC823" t="s">
        <v>4604</v>
      </c>
      <c r="AE823" t="s">
        <v>4605</v>
      </c>
      <c r="AF823" t="s">
        <v>665</v>
      </c>
      <c r="AG823">
        <v>334073100</v>
      </c>
      <c r="AH823" t="s">
        <v>337</v>
      </c>
      <c r="AI823">
        <v>5618808480</v>
      </c>
      <c r="AK823" s="1" t="d">
        <v>2020-10-27</v>
      </c>
      <c r="AL823" s="1" t="d">
        <v>2020-10-27</v>
      </c>
      <c r="AM823" t="str">
        <f t="shared" si="12"/>
        <v>33407</v>
      </c>
      <c r="AQ823" t="s">
        <v>518</v>
      </c>
      <c r="AR823" t="s">
        <v>4606</v>
      </c>
      <c r="AT823" t="s">
        <v>499</v>
      </c>
      <c r="AU823">
        <v>5617020436</v>
      </c>
      <c r="AV823" t="s">
        <v>351</v>
      </c>
      <c r="AY823" t="s">
        <v>340</v>
      </c>
      <c r="KW823" t="s">
        <v>352</v>
      </c>
      <c r="KZ823" t="s">
        <v>454</v>
      </c>
      <c r="LR823" s="1" t="d">
        <v>2020-10-27</v>
      </c>
    </row>
    <row r="824" spans="1:330" x14ac:dyDescent="0.2">
      <c r="A824">
        <v>1326648510</v>
      </c>
      <c r="B824">
        <v>1</v>
      </c>
      <c r="F824" t="s">
        <v>4607</v>
      </c>
      <c r="G824" t="s">
        <v>417</v>
      </c>
      <c r="U824" t="s">
        <v>4608</v>
      </c>
      <c r="W824" t="s">
        <v>2877</v>
      </c>
      <c r="X824" t="s">
        <v>665</v>
      </c>
      <c r="Y824">
        <v>330294352</v>
      </c>
      <c r="Z824" t="s">
        <v>337</v>
      </c>
      <c r="AA824">
        <v>3054697175</v>
      </c>
      <c r="AC824" t="s">
        <v>4609</v>
      </c>
      <c r="AE824" t="s">
        <v>4610</v>
      </c>
      <c r="AF824" t="s">
        <v>665</v>
      </c>
      <c r="AG824">
        <v>330162504</v>
      </c>
      <c r="AH824" t="s">
        <v>337</v>
      </c>
      <c r="AI824">
        <v>3058190858</v>
      </c>
      <c r="AJ824">
        <v>3058196570</v>
      </c>
      <c r="AK824" s="1" t="d">
        <v>2020-10-28</v>
      </c>
      <c r="AL824" s="1" t="d">
        <v>2020-10-28</v>
      </c>
      <c r="AM824" t="str">
        <f t="shared" si="12"/>
        <v>33016</v>
      </c>
      <c r="AP824" t="s">
        <v>701</v>
      </c>
      <c r="AV824" t="s">
        <v>339</v>
      </c>
      <c r="AW824" t="s">
        <v>4611</v>
      </c>
      <c r="AX824" t="s">
        <v>665</v>
      </c>
      <c r="AY824" t="s">
        <v>340</v>
      </c>
      <c r="KV824" t="s">
        <v>340</v>
      </c>
      <c r="LR824" s="1" t="d">
        <v>2020-10-28</v>
      </c>
    </row>
    <row r="825" spans="1:330" x14ac:dyDescent="0.2">
      <c r="A825">
        <v>1083214175</v>
      </c>
      <c r="B825">
        <v>2</v>
      </c>
      <c r="D825" t="s">
        <v>341</v>
      </c>
      <c r="E825" t="s">
        <v>4612</v>
      </c>
      <c r="L825" t="s">
        <v>341</v>
      </c>
      <c r="M825">
        <v>6</v>
      </c>
      <c r="U825" t="s">
        <v>4613</v>
      </c>
      <c r="W825" t="s">
        <v>4614</v>
      </c>
      <c r="X825" t="s">
        <v>746</v>
      </c>
      <c r="Y825">
        <v>714831288</v>
      </c>
      <c r="Z825" t="s">
        <v>337</v>
      </c>
      <c r="AA825">
        <v>3182094910</v>
      </c>
      <c r="AC825" t="s">
        <v>4615</v>
      </c>
      <c r="AE825" t="s">
        <v>4616</v>
      </c>
      <c r="AF825" t="s">
        <v>746</v>
      </c>
      <c r="AG825">
        <v>710682809</v>
      </c>
      <c r="AH825" t="s">
        <v>337</v>
      </c>
      <c r="AI825">
        <v>3188940220</v>
      </c>
      <c r="AK825" s="1" t="d">
        <v>2020-10-28</v>
      </c>
      <c r="AL825" s="1" t="d">
        <v>2021-09-16</v>
      </c>
      <c r="AM825" t="str">
        <f t="shared" si="12"/>
        <v>71068</v>
      </c>
      <c r="AQ825" t="s">
        <v>4617</v>
      </c>
      <c r="AR825" t="s">
        <v>667</v>
      </c>
      <c r="AT825" t="s">
        <v>2232</v>
      </c>
      <c r="AU825">
        <v>3186480375</v>
      </c>
      <c r="AV825" t="s">
        <v>339</v>
      </c>
      <c r="AY825" t="s">
        <v>340</v>
      </c>
      <c r="KW825" t="s">
        <v>340</v>
      </c>
      <c r="KX825" t="s">
        <v>4612</v>
      </c>
      <c r="KY825" t="s">
        <v>341</v>
      </c>
      <c r="LR825" s="1" t="d">
        <v>2021-09-16</v>
      </c>
    </row>
    <row r="826" spans="1:330" x14ac:dyDescent="0.2">
      <c r="A826">
        <v>1750981874</v>
      </c>
      <c r="B826">
        <v>2</v>
      </c>
      <c r="D826" t="s">
        <v>341</v>
      </c>
      <c r="E826" t="s">
        <v>4618</v>
      </c>
      <c r="L826" t="s">
        <v>341</v>
      </c>
      <c r="M826">
        <v>6</v>
      </c>
      <c r="U826" t="s">
        <v>3058</v>
      </c>
      <c r="W826" t="s">
        <v>739</v>
      </c>
      <c r="X826" t="s">
        <v>562</v>
      </c>
      <c r="Y826">
        <v>100393802</v>
      </c>
      <c r="Z826" t="s">
        <v>337</v>
      </c>
      <c r="AA826">
        <v>8886859515</v>
      </c>
      <c r="AB826">
        <v>6469346409</v>
      </c>
      <c r="AC826" t="s">
        <v>4619</v>
      </c>
      <c r="AE826" t="s">
        <v>4620</v>
      </c>
      <c r="AF826" t="s">
        <v>336</v>
      </c>
      <c r="AG826">
        <v>943011814</v>
      </c>
      <c r="AH826" t="s">
        <v>337</v>
      </c>
      <c r="AI826">
        <v>8886859515</v>
      </c>
      <c r="AJ826">
        <v>6469346409</v>
      </c>
      <c r="AK826" s="1" t="d">
        <v>2020-10-28</v>
      </c>
      <c r="AL826" s="1" t="d">
        <v>2022-09-06</v>
      </c>
      <c r="AM826" t="str">
        <f t="shared" si="12"/>
        <v>94301</v>
      </c>
      <c r="AQ826" t="s">
        <v>3060</v>
      </c>
      <c r="AR826" t="s">
        <v>483</v>
      </c>
      <c r="AT826" t="s">
        <v>3061</v>
      </c>
      <c r="AU826">
        <v>8886859515</v>
      </c>
      <c r="AV826" t="s">
        <v>351</v>
      </c>
      <c r="AY826" t="s">
        <v>340</v>
      </c>
      <c r="KW826" t="s">
        <v>340</v>
      </c>
      <c r="KX826" t="s">
        <v>3062</v>
      </c>
      <c r="KY826" t="s">
        <v>341</v>
      </c>
      <c r="LR826" s="1" t="d">
        <v>2022-09-06</v>
      </c>
    </row>
    <row r="827" spans="1:330" x14ac:dyDescent="0.2">
      <c r="A827">
        <v>1245830421</v>
      </c>
      <c r="B827">
        <v>2</v>
      </c>
      <c r="D827" t="s">
        <v>341</v>
      </c>
      <c r="E827" t="s">
        <v>2919</v>
      </c>
      <c r="L827" t="s">
        <v>341</v>
      </c>
      <c r="M827">
        <v>6</v>
      </c>
      <c r="U827" t="s">
        <v>4621</v>
      </c>
      <c r="W827" t="s">
        <v>4622</v>
      </c>
      <c r="X827" t="s">
        <v>515</v>
      </c>
      <c r="Y827">
        <v>150907376</v>
      </c>
      <c r="Z827" t="s">
        <v>337</v>
      </c>
      <c r="AA827">
        <v>7245771341</v>
      </c>
      <c r="AB827">
        <v>7248125477</v>
      </c>
      <c r="AC827" t="s">
        <v>4621</v>
      </c>
      <c r="AE827" t="s">
        <v>4622</v>
      </c>
      <c r="AF827" t="s">
        <v>515</v>
      </c>
      <c r="AG827">
        <v>150907376</v>
      </c>
      <c r="AH827" t="s">
        <v>337</v>
      </c>
      <c r="AI827">
        <v>7245771341</v>
      </c>
      <c r="AJ827">
        <v>7248125477</v>
      </c>
      <c r="AK827" s="1" t="d">
        <v>2020-10-28</v>
      </c>
      <c r="AL827" s="1" t="d">
        <v>2024-01-16</v>
      </c>
      <c r="AM827" t="str">
        <f t="shared" si="12"/>
        <v>15090</v>
      </c>
      <c r="AQ827" t="s">
        <v>747</v>
      </c>
      <c r="AR827" t="s">
        <v>2707</v>
      </c>
      <c r="AT827" t="s">
        <v>2923</v>
      </c>
      <c r="AU827">
        <v>5023942100</v>
      </c>
      <c r="AV827" t="s">
        <v>381</v>
      </c>
      <c r="AY827" t="s">
        <v>352</v>
      </c>
      <c r="AZ827" t="s">
        <v>351</v>
      </c>
      <c r="BC827" t="s">
        <v>340</v>
      </c>
      <c r="KW827" t="s">
        <v>352</v>
      </c>
      <c r="LR827" s="1" t="d">
        <v>2024-01-16</v>
      </c>
    </row>
    <row r="828" spans="1:330" x14ac:dyDescent="0.2">
      <c r="A828">
        <v>1841890878</v>
      </c>
      <c r="B828">
        <v>2</v>
      </c>
      <c r="D828" t="s">
        <v>341</v>
      </c>
      <c r="E828" t="s">
        <v>4623</v>
      </c>
      <c r="U828" t="s">
        <v>4624</v>
      </c>
      <c r="W828" t="s">
        <v>561</v>
      </c>
      <c r="X828" t="s">
        <v>562</v>
      </c>
      <c r="Y828">
        <v>112054119</v>
      </c>
      <c r="Z828" t="s">
        <v>337</v>
      </c>
      <c r="AA828">
        <v>3475635828</v>
      </c>
      <c r="AC828" t="s">
        <v>4624</v>
      </c>
      <c r="AE828" t="s">
        <v>561</v>
      </c>
      <c r="AF828" t="s">
        <v>562</v>
      </c>
      <c r="AG828">
        <v>112054119</v>
      </c>
      <c r="AH828" t="s">
        <v>337</v>
      </c>
      <c r="AI828">
        <v>3475635828</v>
      </c>
      <c r="AK828" s="1" t="d">
        <v>2020-10-28</v>
      </c>
      <c r="AL828" s="1" t="d">
        <v>2021-02-01</v>
      </c>
      <c r="AM828" t="str">
        <f t="shared" si="12"/>
        <v>11205</v>
      </c>
      <c r="AQ828" t="s">
        <v>3303</v>
      </c>
      <c r="AR828" t="s">
        <v>3304</v>
      </c>
      <c r="AT828" t="s">
        <v>387</v>
      </c>
      <c r="AU828">
        <v>3475635828</v>
      </c>
      <c r="AV828" t="s">
        <v>351</v>
      </c>
      <c r="AY828" t="s">
        <v>340</v>
      </c>
      <c r="KW828" t="s">
        <v>352</v>
      </c>
      <c r="LR828" s="1" t="d">
        <v>2020-11-23</v>
      </c>
    </row>
    <row r="829" spans="1:330" x14ac:dyDescent="0.2">
      <c r="A829">
        <v>1902406036</v>
      </c>
      <c r="B829">
        <v>2</v>
      </c>
      <c r="D829" t="s">
        <v>341</v>
      </c>
      <c r="E829" t="s">
        <v>4625</v>
      </c>
      <c r="L829" t="s">
        <v>341</v>
      </c>
      <c r="M829">
        <v>6</v>
      </c>
      <c r="U829" t="s">
        <v>4436</v>
      </c>
      <c r="W829" t="s">
        <v>1088</v>
      </c>
      <c r="X829" t="s">
        <v>562</v>
      </c>
      <c r="Y829">
        <v>114323992</v>
      </c>
      <c r="Z829" t="s">
        <v>337</v>
      </c>
      <c r="AA829">
        <v>7184808790</v>
      </c>
      <c r="AB829">
        <v>7184808774</v>
      </c>
      <c r="AC829" t="s">
        <v>4436</v>
      </c>
      <c r="AE829" t="s">
        <v>1088</v>
      </c>
      <c r="AF829" t="s">
        <v>562</v>
      </c>
      <c r="AG829">
        <v>114323992</v>
      </c>
      <c r="AH829" t="s">
        <v>337</v>
      </c>
      <c r="AI829">
        <v>7184808790</v>
      </c>
      <c r="AJ829">
        <v>7184808774</v>
      </c>
      <c r="AK829" s="1" t="d">
        <v>2020-10-28</v>
      </c>
      <c r="AL829" s="1" t="d">
        <v>2021-12-08</v>
      </c>
      <c r="AM829" t="str">
        <f t="shared" si="12"/>
        <v>11432</v>
      </c>
      <c r="AQ829" t="s">
        <v>4626</v>
      </c>
      <c r="AR829" t="s">
        <v>4627</v>
      </c>
      <c r="AT829" t="s">
        <v>436</v>
      </c>
      <c r="AU829">
        <v>7184808790</v>
      </c>
      <c r="AV829" t="s">
        <v>339</v>
      </c>
      <c r="AY829" t="s">
        <v>340</v>
      </c>
      <c r="KW829" t="s">
        <v>352</v>
      </c>
      <c r="LR829" s="1" t="d">
        <v>2021-12-08</v>
      </c>
    </row>
    <row r="830" spans="1:330" x14ac:dyDescent="0.2">
      <c r="A830">
        <v>1447850623</v>
      </c>
      <c r="B830">
        <v>2</v>
      </c>
      <c r="D830" t="s">
        <v>341</v>
      </c>
      <c r="E830" t="s">
        <v>4628</v>
      </c>
      <c r="L830" t="s">
        <v>341</v>
      </c>
      <c r="M830">
        <v>6</v>
      </c>
      <c r="U830" t="s">
        <v>4629</v>
      </c>
      <c r="W830" t="s">
        <v>1796</v>
      </c>
      <c r="X830" t="s">
        <v>336</v>
      </c>
      <c r="Y830">
        <v>951123315</v>
      </c>
      <c r="Z830" t="s">
        <v>337</v>
      </c>
      <c r="AA830">
        <v>5304130370</v>
      </c>
      <c r="AB830">
        <v>5304130370</v>
      </c>
      <c r="AC830" t="s">
        <v>4630</v>
      </c>
      <c r="AE830" t="s">
        <v>3197</v>
      </c>
      <c r="AF830" t="s">
        <v>336</v>
      </c>
      <c r="AG830">
        <v>960021038</v>
      </c>
      <c r="AH830" t="s">
        <v>337</v>
      </c>
      <c r="AI830">
        <v>5304130370</v>
      </c>
      <c r="AJ830">
        <v>5304130370</v>
      </c>
      <c r="AK830" s="1" t="d">
        <v>2020-10-28</v>
      </c>
      <c r="AL830" s="1" t="d">
        <v>2025-01-07</v>
      </c>
      <c r="AM830" t="str">
        <f t="shared" si="12"/>
        <v>96002</v>
      </c>
      <c r="AQ830" t="s">
        <v>4631</v>
      </c>
      <c r="AR830" t="s">
        <v>539</v>
      </c>
      <c r="AS830" t="s">
        <v>804</v>
      </c>
      <c r="AT830" t="s">
        <v>387</v>
      </c>
      <c r="AU830">
        <v>5304130370</v>
      </c>
      <c r="AV830" t="s">
        <v>363</v>
      </c>
      <c r="AY830" t="s">
        <v>352</v>
      </c>
      <c r="AZ830" t="s">
        <v>351</v>
      </c>
      <c r="BC830" t="s">
        <v>340</v>
      </c>
      <c r="KW830" t="s">
        <v>352</v>
      </c>
      <c r="LR830" s="1" t="d">
        <v>2025-01-07</v>
      </c>
    </row>
    <row r="831" spans="1:330" x14ac:dyDescent="0.2">
      <c r="A831">
        <v>1548860653</v>
      </c>
      <c r="B831">
        <v>1</v>
      </c>
      <c r="F831" t="s">
        <v>4632</v>
      </c>
      <c r="G831" t="s">
        <v>1552</v>
      </c>
      <c r="K831" t="s">
        <v>353</v>
      </c>
      <c r="U831" t="s">
        <v>4633</v>
      </c>
      <c r="W831" t="s">
        <v>987</v>
      </c>
      <c r="X831" t="s">
        <v>733</v>
      </c>
      <c r="Y831">
        <v>471122153</v>
      </c>
      <c r="Z831" t="s">
        <v>337</v>
      </c>
      <c r="AA831">
        <v>8127381294</v>
      </c>
      <c r="AB831">
        <v>8127381660</v>
      </c>
      <c r="AC831" t="s">
        <v>4633</v>
      </c>
      <c r="AE831" t="s">
        <v>987</v>
      </c>
      <c r="AF831" t="s">
        <v>733</v>
      </c>
      <c r="AG831">
        <v>471122153</v>
      </c>
      <c r="AH831" t="s">
        <v>337</v>
      </c>
      <c r="AI831">
        <v>8127381294</v>
      </c>
      <c r="AJ831">
        <v>8127381660</v>
      </c>
      <c r="AK831" s="1" t="d">
        <v>2020-10-28</v>
      </c>
      <c r="AL831" s="1" t="d">
        <v>2020-10-28</v>
      </c>
      <c r="AM831" t="str">
        <f t="shared" si="12"/>
        <v>47112</v>
      </c>
      <c r="AP831" t="s">
        <v>338</v>
      </c>
      <c r="AV831" t="s">
        <v>339</v>
      </c>
      <c r="AW831" t="s">
        <v>4634</v>
      </c>
      <c r="AX831" t="s">
        <v>733</v>
      </c>
      <c r="AY831" t="s">
        <v>340</v>
      </c>
      <c r="KV831" t="s">
        <v>340</v>
      </c>
      <c r="LR831" s="1" t="d">
        <v>2020-10-28</v>
      </c>
    </row>
    <row r="832" spans="1:330" x14ac:dyDescent="0.2">
      <c r="A832">
        <v>1861092884</v>
      </c>
      <c r="B832">
        <v>2</v>
      </c>
      <c r="D832" t="s">
        <v>341</v>
      </c>
      <c r="E832" t="s">
        <v>4635</v>
      </c>
      <c r="U832" t="s">
        <v>4636</v>
      </c>
      <c r="W832" t="s">
        <v>4637</v>
      </c>
      <c r="X832" t="s">
        <v>4638</v>
      </c>
      <c r="Y832">
        <v>29142012</v>
      </c>
      <c r="Z832" t="s">
        <v>337</v>
      </c>
      <c r="AA832">
        <v>4017353131</v>
      </c>
      <c r="AB832">
        <v>4017353133</v>
      </c>
      <c r="AC832" t="s">
        <v>4636</v>
      </c>
      <c r="AE832" t="s">
        <v>4637</v>
      </c>
      <c r="AF832" t="s">
        <v>4638</v>
      </c>
      <c r="AG832">
        <v>29142012</v>
      </c>
      <c r="AH832" t="s">
        <v>337</v>
      </c>
      <c r="AI832">
        <v>4017353131</v>
      </c>
      <c r="AJ832">
        <v>4017353133</v>
      </c>
      <c r="AK832" s="1" t="d">
        <v>2020-10-28</v>
      </c>
      <c r="AL832" s="1" t="d">
        <v>2020-10-28</v>
      </c>
      <c r="AM832" t="str">
        <f t="shared" si="12"/>
        <v>02914</v>
      </c>
      <c r="AQ832" t="s">
        <v>4639</v>
      </c>
      <c r="AR832" t="s">
        <v>4640</v>
      </c>
      <c r="AS832" t="s">
        <v>4098</v>
      </c>
      <c r="AT832" t="s">
        <v>394</v>
      </c>
      <c r="AU832">
        <v>4014800580</v>
      </c>
      <c r="AV832" t="s">
        <v>339</v>
      </c>
      <c r="AY832" t="s">
        <v>340</v>
      </c>
      <c r="KW832" t="s">
        <v>352</v>
      </c>
      <c r="KZ832" t="s">
        <v>438</v>
      </c>
      <c r="LB832" t="s">
        <v>550</v>
      </c>
      <c r="LR832" s="1" t="d">
        <v>2020-10-28</v>
      </c>
    </row>
    <row r="833" spans="1:330" x14ac:dyDescent="0.2">
      <c r="A833">
        <v>1063012102</v>
      </c>
      <c r="B833">
        <v>2</v>
      </c>
      <c r="D833" t="s">
        <v>341</v>
      </c>
      <c r="E833" t="s">
        <v>4641</v>
      </c>
      <c r="U833" t="s">
        <v>4642</v>
      </c>
      <c r="W833" t="s">
        <v>561</v>
      </c>
      <c r="X833" t="s">
        <v>562</v>
      </c>
      <c r="Y833">
        <v>112117400</v>
      </c>
      <c r="Z833" t="s">
        <v>337</v>
      </c>
      <c r="AA833">
        <v>7183841544</v>
      </c>
      <c r="AB833">
        <v>7183840010</v>
      </c>
      <c r="AC833" t="s">
        <v>4642</v>
      </c>
      <c r="AE833" t="s">
        <v>561</v>
      </c>
      <c r="AF833" t="s">
        <v>562</v>
      </c>
      <c r="AG833">
        <v>112117400</v>
      </c>
      <c r="AH833" t="s">
        <v>337</v>
      </c>
      <c r="AI833">
        <v>7183841544</v>
      </c>
      <c r="AJ833">
        <v>7183840010</v>
      </c>
      <c r="AK833" s="1" t="d">
        <v>2020-10-28</v>
      </c>
      <c r="AL833" s="1" t="d">
        <v>2020-10-28</v>
      </c>
      <c r="AM833" t="str">
        <f t="shared" si="12"/>
        <v>11211</v>
      </c>
      <c r="AQ833" t="s">
        <v>4643</v>
      </c>
      <c r="AR833" t="s">
        <v>1287</v>
      </c>
      <c r="AT833" t="s">
        <v>387</v>
      </c>
      <c r="AU833">
        <v>7183841544</v>
      </c>
      <c r="AV833" t="s">
        <v>351</v>
      </c>
      <c r="AY833" t="s">
        <v>340</v>
      </c>
      <c r="KW833" t="s">
        <v>352</v>
      </c>
      <c r="LR833" s="1" t="d">
        <v>2020-10-28</v>
      </c>
    </row>
    <row r="834" spans="1:330" x14ac:dyDescent="0.2">
      <c r="A834">
        <v>1861092991</v>
      </c>
      <c r="B834">
        <v>1</v>
      </c>
      <c r="F834" t="s">
        <v>4644</v>
      </c>
      <c r="G834" t="s">
        <v>4645</v>
      </c>
      <c r="K834" t="s">
        <v>353</v>
      </c>
      <c r="U834" t="s">
        <v>4646</v>
      </c>
      <c r="W834" t="s">
        <v>529</v>
      </c>
      <c r="X834" t="s">
        <v>870</v>
      </c>
      <c r="Y834">
        <v>403612252</v>
      </c>
      <c r="Z834" t="s">
        <v>337</v>
      </c>
      <c r="AA834">
        <v>8599874213</v>
      </c>
      <c r="AC834" t="s">
        <v>4646</v>
      </c>
      <c r="AE834" t="s">
        <v>529</v>
      </c>
      <c r="AF834" t="s">
        <v>870</v>
      </c>
      <c r="AG834">
        <v>403612252</v>
      </c>
      <c r="AH834" t="s">
        <v>337</v>
      </c>
      <c r="AI834">
        <v>8599874213</v>
      </c>
      <c r="AK834" s="1" t="d">
        <v>2020-10-28</v>
      </c>
      <c r="AL834" s="1" t="d">
        <v>2020-10-28</v>
      </c>
      <c r="AM834" t="str">
        <f t="shared" si="12"/>
        <v>40361</v>
      </c>
      <c r="AP834" t="s">
        <v>338</v>
      </c>
      <c r="AV834" t="s">
        <v>339</v>
      </c>
      <c r="AW834">
        <v>13684</v>
      </c>
      <c r="AX834" t="s">
        <v>870</v>
      </c>
      <c r="AY834" t="s">
        <v>340</v>
      </c>
      <c r="KV834" t="s">
        <v>340</v>
      </c>
      <c r="LR834" s="1" t="d">
        <v>2020-10-28</v>
      </c>
    </row>
    <row r="835" spans="1:330" x14ac:dyDescent="0.2">
      <c r="A835">
        <v>1386244374</v>
      </c>
      <c r="B835">
        <v>1</v>
      </c>
      <c r="F835" t="s">
        <v>2186</v>
      </c>
      <c r="G835" t="s">
        <v>2641</v>
      </c>
      <c r="H835" t="s">
        <v>4098</v>
      </c>
      <c r="U835" t="s">
        <v>4647</v>
      </c>
      <c r="W835" t="s">
        <v>3838</v>
      </c>
      <c r="X835" t="s">
        <v>369</v>
      </c>
      <c r="Y835">
        <v>750716647</v>
      </c>
      <c r="Z835" t="s">
        <v>337</v>
      </c>
      <c r="AA835">
        <v>9727543889</v>
      </c>
      <c r="AC835" t="s">
        <v>4648</v>
      </c>
      <c r="AE835" t="s">
        <v>3838</v>
      </c>
      <c r="AF835" t="s">
        <v>369</v>
      </c>
      <c r="AG835">
        <v>750693444</v>
      </c>
      <c r="AH835" t="s">
        <v>337</v>
      </c>
      <c r="AI835">
        <v>9725624401</v>
      </c>
      <c r="AK835" s="1" t="d">
        <v>2020-10-28</v>
      </c>
      <c r="AL835" s="1" t="d">
        <v>2020-10-28</v>
      </c>
      <c r="AM835" t="str">
        <f t="shared" ref="AM835:AM898" si="13">IF(LEN(AG835)&lt;=5,
  TEXT(AG835,"00000"),
  LEFT(TEXT(AG835,"000000000"),5)
)</f>
        <v>75069</v>
      </c>
      <c r="AP835" t="s">
        <v>338</v>
      </c>
      <c r="AV835" t="s">
        <v>339</v>
      </c>
      <c r="AW835">
        <v>33863</v>
      </c>
      <c r="AX835" t="s">
        <v>369</v>
      </c>
      <c r="AY835" t="s">
        <v>340</v>
      </c>
      <c r="KV835" t="s">
        <v>340</v>
      </c>
      <c r="LR835" s="1" t="d">
        <v>2020-10-28</v>
      </c>
    </row>
    <row r="836" spans="1:330" x14ac:dyDescent="0.2">
      <c r="A836">
        <v>1003416090</v>
      </c>
      <c r="B836">
        <v>1</v>
      </c>
      <c r="F836" t="s">
        <v>4649</v>
      </c>
      <c r="G836" t="s">
        <v>4650</v>
      </c>
      <c r="H836" t="s">
        <v>4319</v>
      </c>
      <c r="U836" t="s">
        <v>4651</v>
      </c>
      <c r="W836" t="s">
        <v>4652</v>
      </c>
      <c r="X836" t="s">
        <v>515</v>
      </c>
      <c r="Y836">
        <v>151063750</v>
      </c>
      <c r="Z836" t="s">
        <v>337</v>
      </c>
      <c r="AA836">
        <v>4124291649</v>
      </c>
      <c r="AB836">
        <v>4124291662</v>
      </c>
      <c r="AC836" t="s">
        <v>4651</v>
      </c>
      <c r="AE836" t="s">
        <v>4652</v>
      </c>
      <c r="AF836" t="s">
        <v>515</v>
      </c>
      <c r="AG836">
        <v>151063750</v>
      </c>
      <c r="AH836" t="s">
        <v>337</v>
      </c>
      <c r="AI836">
        <v>4124291649</v>
      </c>
      <c r="AJ836">
        <v>4124291662</v>
      </c>
      <c r="AK836" s="1" t="d">
        <v>2020-10-28</v>
      </c>
      <c r="AL836" s="1" t="d">
        <v>2020-10-28</v>
      </c>
      <c r="AM836" t="str">
        <f t="shared" si="13"/>
        <v>15106</v>
      </c>
      <c r="AP836" t="s">
        <v>338</v>
      </c>
      <c r="AV836" t="s">
        <v>351</v>
      </c>
      <c r="AW836" t="s">
        <v>4653</v>
      </c>
      <c r="AX836" t="s">
        <v>515</v>
      </c>
      <c r="AY836" t="s">
        <v>340</v>
      </c>
      <c r="KV836" t="s">
        <v>340</v>
      </c>
      <c r="LR836" s="1" t="d">
        <v>2020-10-28</v>
      </c>
    </row>
    <row r="837" spans="1:330" x14ac:dyDescent="0.2">
      <c r="A837">
        <v>1265032304</v>
      </c>
      <c r="B837">
        <v>2</v>
      </c>
      <c r="D837" t="s">
        <v>341</v>
      </c>
      <c r="E837" t="s">
        <v>4654</v>
      </c>
      <c r="U837" t="s">
        <v>4655</v>
      </c>
      <c r="W837" t="s">
        <v>4174</v>
      </c>
      <c r="X837" t="s">
        <v>357</v>
      </c>
      <c r="Y837">
        <v>379342806</v>
      </c>
      <c r="Z837" t="s">
        <v>337</v>
      </c>
      <c r="AA837">
        <v>8653921770</v>
      </c>
      <c r="AB837">
        <v>8653921776</v>
      </c>
      <c r="AC837" t="s">
        <v>4656</v>
      </c>
      <c r="AE837" t="s">
        <v>4657</v>
      </c>
      <c r="AF837" t="s">
        <v>357</v>
      </c>
      <c r="AG837">
        <v>377741309</v>
      </c>
      <c r="AH837" t="s">
        <v>337</v>
      </c>
      <c r="AI837">
        <v>8656579695</v>
      </c>
      <c r="AJ837">
        <v>8653921776</v>
      </c>
      <c r="AK837" s="1" t="d">
        <v>2020-10-28</v>
      </c>
      <c r="AL837" s="1" t="d">
        <v>2020-10-29</v>
      </c>
      <c r="AM837" t="str">
        <f t="shared" si="13"/>
        <v>37774</v>
      </c>
      <c r="AQ837" t="s">
        <v>3135</v>
      </c>
      <c r="AR837" t="s">
        <v>804</v>
      </c>
      <c r="AS837" t="s">
        <v>1682</v>
      </c>
      <c r="AT837" t="s">
        <v>436</v>
      </c>
      <c r="AU837">
        <v>8653921770</v>
      </c>
      <c r="AV837" t="s">
        <v>351</v>
      </c>
      <c r="AY837" t="s">
        <v>340</v>
      </c>
      <c r="DD837" t="s">
        <v>4658</v>
      </c>
      <c r="DE837">
        <v>5</v>
      </c>
      <c r="DF837" t="s">
        <v>357</v>
      </c>
      <c r="KW837" t="s">
        <v>352</v>
      </c>
      <c r="LR837" s="1" t="d">
        <v>2020-10-29</v>
      </c>
    </row>
    <row r="838" spans="1:330" x14ac:dyDescent="0.2">
      <c r="A838">
        <v>1679173637</v>
      </c>
      <c r="B838">
        <v>1</v>
      </c>
      <c r="F838" t="s">
        <v>4659</v>
      </c>
      <c r="G838" t="s">
        <v>4660</v>
      </c>
      <c r="H838" t="s">
        <v>4661</v>
      </c>
      <c r="I838" t="s">
        <v>332</v>
      </c>
      <c r="K838" t="s">
        <v>353</v>
      </c>
      <c r="U838" t="s">
        <v>4662</v>
      </c>
      <c r="W838" t="s">
        <v>705</v>
      </c>
      <c r="X838" t="s">
        <v>411</v>
      </c>
      <c r="Y838">
        <v>458759458</v>
      </c>
      <c r="Z838" t="s">
        <v>337</v>
      </c>
      <c r="AA838">
        <v>4193021517</v>
      </c>
      <c r="AC838" t="s">
        <v>4663</v>
      </c>
      <c r="AE838" t="s">
        <v>4664</v>
      </c>
      <c r="AF838" t="s">
        <v>411</v>
      </c>
      <c r="AG838">
        <v>458919087</v>
      </c>
      <c r="AH838" t="s">
        <v>337</v>
      </c>
      <c r="AI838">
        <v>4192385928</v>
      </c>
      <c r="AK838" s="1" t="d">
        <v>2020-10-29</v>
      </c>
      <c r="AL838" s="1" t="d">
        <v>2020-10-29</v>
      </c>
      <c r="AM838" t="str">
        <f t="shared" si="13"/>
        <v>45891</v>
      </c>
      <c r="AP838" t="s">
        <v>338</v>
      </c>
      <c r="AV838" t="s">
        <v>351</v>
      </c>
      <c r="AW838">
        <v>3225122</v>
      </c>
      <c r="AX838" t="s">
        <v>411</v>
      </c>
      <c r="AY838" t="s">
        <v>340</v>
      </c>
      <c r="KV838" t="s">
        <v>340</v>
      </c>
      <c r="LR838" s="1" t="d">
        <v>2020-10-29</v>
      </c>
    </row>
    <row r="839" spans="1:330" x14ac:dyDescent="0.2">
      <c r="A839">
        <v>1992305957</v>
      </c>
      <c r="B839">
        <v>2</v>
      </c>
      <c r="D839" t="s">
        <v>341</v>
      </c>
      <c r="E839" t="s">
        <v>4665</v>
      </c>
      <c r="U839" t="s">
        <v>4666</v>
      </c>
      <c r="W839" t="s">
        <v>4667</v>
      </c>
      <c r="X839" t="s">
        <v>357</v>
      </c>
      <c r="Y839">
        <v>37075</v>
      </c>
      <c r="Z839" t="s">
        <v>337</v>
      </c>
      <c r="AA839">
        <v>6158261183</v>
      </c>
      <c r="AB839">
        <v>6158261182</v>
      </c>
      <c r="AC839" t="s">
        <v>4666</v>
      </c>
      <c r="AE839" t="s">
        <v>4667</v>
      </c>
      <c r="AF839" t="s">
        <v>357</v>
      </c>
      <c r="AG839">
        <v>37075</v>
      </c>
      <c r="AH839" t="s">
        <v>337</v>
      </c>
      <c r="AI839">
        <v>6158261183</v>
      </c>
      <c r="AJ839">
        <v>6158261182</v>
      </c>
      <c r="AK839" s="1" t="d">
        <v>2020-10-29</v>
      </c>
      <c r="AL839" s="1" t="d">
        <v>2020-10-29</v>
      </c>
      <c r="AM839" t="str">
        <f t="shared" si="13"/>
        <v>37075</v>
      </c>
      <c r="AQ839" t="s">
        <v>518</v>
      </c>
      <c r="AR839" t="s">
        <v>797</v>
      </c>
      <c r="AT839" t="s">
        <v>387</v>
      </c>
      <c r="AU839">
        <v>8133042221</v>
      </c>
      <c r="AV839" t="s">
        <v>363</v>
      </c>
      <c r="AY839" t="s">
        <v>340</v>
      </c>
      <c r="KW839" t="s">
        <v>352</v>
      </c>
      <c r="LR839" s="1" t="d">
        <v>2020-10-29</v>
      </c>
    </row>
    <row r="840" spans="1:330" x14ac:dyDescent="0.2">
      <c r="A840">
        <v>1437759495</v>
      </c>
      <c r="B840">
        <v>2</v>
      </c>
      <c r="D840" t="s">
        <v>341</v>
      </c>
      <c r="E840" t="s">
        <v>4668</v>
      </c>
      <c r="U840" t="s">
        <v>4669</v>
      </c>
      <c r="W840" t="s">
        <v>2350</v>
      </c>
      <c r="X840" t="s">
        <v>746</v>
      </c>
      <c r="Y840">
        <v>70119</v>
      </c>
      <c r="Z840" t="s">
        <v>337</v>
      </c>
      <c r="AA840">
        <v>5043236523</v>
      </c>
      <c r="AB840">
        <v>5043236524</v>
      </c>
      <c r="AC840" t="s">
        <v>4669</v>
      </c>
      <c r="AE840" t="s">
        <v>2350</v>
      </c>
      <c r="AF840" t="s">
        <v>746</v>
      </c>
      <c r="AG840">
        <v>70119</v>
      </c>
      <c r="AH840" t="s">
        <v>337</v>
      </c>
      <c r="AI840">
        <v>5043236523</v>
      </c>
      <c r="AJ840">
        <v>5043236524</v>
      </c>
      <c r="AK840" s="1" t="d">
        <v>2020-10-29</v>
      </c>
      <c r="AL840" s="1" t="d">
        <v>2020-10-29</v>
      </c>
      <c r="AM840" t="str">
        <f t="shared" si="13"/>
        <v>70119</v>
      </c>
      <c r="AQ840" t="s">
        <v>518</v>
      </c>
      <c r="AR840" t="s">
        <v>797</v>
      </c>
      <c r="AT840" t="s">
        <v>387</v>
      </c>
      <c r="AU840">
        <v>8133042221</v>
      </c>
      <c r="AV840" t="s">
        <v>363</v>
      </c>
      <c r="AY840" t="s">
        <v>340</v>
      </c>
      <c r="KW840" t="s">
        <v>352</v>
      </c>
      <c r="LR840" s="1" t="d">
        <v>2020-10-29</v>
      </c>
    </row>
    <row r="841" spans="1:330" x14ac:dyDescent="0.2">
      <c r="A841">
        <v>1447850359</v>
      </c>
      <c r="B841">
        <v>2</v>
      </c>
      <c r="D841" t="s">
        <v>341</v>
      </c>
      <c r="E841" t="s">
        <v>4670</v>
      </c>
      <c r="U841" t="s">
        <v>4671</v>
      </c>
      <c r="W841" t="s">
        <v>1917</v>
      </c>
      <c r="X841" t="s">
        <v>369</v>
      </c>
      <c r="Y841">
        <v>782211580</v>
      </c>
      <c r="Z841" t="s">
        <v>337</v>
      </c>
      <c r="AA841">
        <v>2109221816</v>
      </c>
      <c r="AB841">
        <v>2109229732</v>
      </c>
      <c r="AC841" t="s">
        <v>4671</v>
      </c>
      <c r="AE841" t="s">
        <v>1917</v>
      </c>
      <c r="AF841" t="s">
        <v>369</v>
      </c>
      <c r="AG841">
        <v>782211580</v>
      </c>
      <c r="AH841" t="s">
        <v>337</v>
      </c>
      <c r="AI841">
        <v>2109221816</v>
      </c>
      <c r="AJ841">
        <v>2109229732</v>
      </c>
      <c r="AK841" s="1" t="d">
        <v>2020-10-29</v>
      </c>
      <c r="AL841" s="1" t="d">
        <v>2020-10-31</v>
      </c>
      <c r="AM841" t="str">
        <f t="shared" si="13"/>
        <v>78221</v>
      </c>
      <c r="AQ841" t="s">
        <v>4672</v>
      </c>
      <c r="AR841" t="s">
        <v>1692</v>
      </c>
      <c r="AS841" t="s">
        <v>812</v>
      </c>
      <c r="AT841" t="s">
        <v>4673</v>
      </c>
      <c r="AU841">
        <v>2109221816</v>
      </c>
      <c r="AV841" t="s">
        <v>363</v>
      </c>
      <c r="AY841" t="s">
        <v>340</v>
      </c>
      <c r="KW841" t="s">
        <v>340</v>
      </c>
      <c r="KX841" t="s">
        <v>4674</v>
      </c>
      <c r="KY841" t="s">
        <v>341</v>
      </c>
      <c r="KZ841" t="s">
        <v>454</v>
      </c>
      <c r="LB841" t="s">
        <v>658</v>
      </c>
      <c r="LR841" s="1" t="d">
        <v>2020-10-31</v>
      </c>
    </row>
    <row r="842" spans="1:330" x14ac:dyDescent="0.2">
      <c r="A842">
        <v>1386244168</v>
      </c>
      <c r="B842">
        <v>1</v>
      </c>
      <c r="F842" t="s">
        <v>4675</v>
      </c>
      <c r="G842" t="s">
        <v>4676</v>
      </c>
      <c r="H842" t="s">
        <v>519</v>
      </c>
      <c r="U842" t="s">
        <v>4677</v>
      </c>
      <c r="W842" t="s">
        <v>4678</v>
      </c>
      <c r="X842" t="s">
        <v>758</v>
      </c>
      <c r="Y842">
        <v>206193191</v>
      </c>
      <c r="Z842" t="s">
        <v>337</v>
      </c>
      <c r="AA842">
        <v>3017370611</v>
      </c>
      <c r="AC842" t="s">
        <v>4677</v>
      </c>
      <c r="AE842" t="s">
        <v>4678</v>
      </c>
      <c r="AF842" t="s">
        <v>758</v>
      </c>
      <c r="AG842">
        <v>206193191</v>
      </c>
      <c r="AH842" t="s">
        <v>337</v>
      </c>
      <c r="AI842">
        <v>3017370611</v>
      </c>
      <c r="AK842" s="1" t="d">
        <v>2020-10-29</v>
      </c>
      <c r="AL842" s="1" t="d">
        <v>2020-10-29</v>
      </c>
      <c r="AM842" t="str">
        <f t="shared" si="13"/>
        <v>20619</v>
      </c>
      <c r="AP842" t="s">
        <v>338</v>
      </c>
      <c r="AV842" t="s">
        <v>339</v>
      </c>
      <c r="AW842">
        <v>12268</v>
      </c>
      <c r="AX842" t="s">
        <v>758</v>
      </c>
      <c r="AY842" t="s">
        <v>352</v>
      </c>
      <c r="AZ842" t="s">
        <v>351</v>
      </c>
      <c r="BA842">
        <v>12268</v>
      </c>
      <c r="BB842" t="s">
        <v>758</v>
      </c>
      <c r="BC842" t="s">
        <v>352</v>
      </c>
      <c r="BD842" t="s">
        <v>984</v>
      </c>
      <c r="BE842">
        <v>12268</v>
      </c>
      <c r="BF842" t="s">
        <v>758</v>
      </c>
      <c r="BG842" t="s">
        <v>340</v>
      </c>
      <c r="KV842" t="s">
        <v>340</v>
      </c>
      <c r="LR842" s="1" t="d">
        <v>2020-10-29</v>
      </c>
    </row>
    <row r="843" spans="1:330" x14ac:dyDescent="0.2">
      <c r="A843">
        <v>1659971539</v>
      </c>
      <c r="B843">
        <v>2</v>
      </c>
      <c r="D843" t="s">
        <v>341</v>
      </c>
      <c r="E843" t="s">
        <v>4679</v>
      </c>
      <c r="L843" t="s">
        <v>341</v>
      </c>
      <c r="M843">
        <v>6</v>
      </c>
      <c r="U843" t="s">
        <v>4680</v>
      </c>
      <c r="W843" t="s">
        <v>4681</v>
      </c>
      <c r="X843" t="s">
        <v>543</v>
      </c>
      <c r="Y843">
        <v>317925534</v>
      </c>
      <c r="Z843" t="s">
        <v>337</v>
      </c>
      <c r="AA843">
        <v>2292365012</v>
      </c>
      <c r="AB843">
        <v>2292365014</v>
      </c>
      <c r="AC843" t="s">
        <v>4680</v>
      </c>
      <c r="AE843" t="s">
        <v>4681</v>
      </c>
      <c r="AF843" t="s">
        <v>543</v>
      </c>
      <c r="AG843">
        <v>317925534</v>
      </c>
      <c r="AH843" t="s">
        <v>337</v>
      </c>
      <c r="AI843">
        <v>2292365012</v>
      </c>
      <c r="AJ843">
        <v>2292365014</v>
      </c>
      <c r="AK843" s="1" t="d">
        <v>2020-10-29</v>
      </c>
      <c r="AL843" s="1" t="d">
        <v>2025-08-18</v>
      </c>
      <c r="AM843" t="str">
        <f t="shared" si="13"/>
        <v>31792</v>
      </c>
      <c r="AQ843" t="s">
        <v>2124</v>
      </c>
      <c r="AR843" t="s">
        <v>2125</v>
      </c>
      <c r="AT843" t="s">
        <v>387</v>
      </c>
      <c r="AU843">
        <v>2292634061</v>
      </c>
      <c r="AV843" t="s">
        <v>351</v>
      </c>
      <c r="AY843" t="s">
        <v>340</v>
      </c>
      <c r="KW843" t="s">
        <v>352</v>
      </c>
      <c r="LR843" s="1" t="d">
        <v>2025-08-18</v>
      </c>
    </row>
    <row r="844" spans="1:330" x14ac:dyDescent="0.2">
      <c r="A844">
        <v>1023618824</v>
      </c>
      <c r="B844">
        <v>2</v>
      </c>
      <c r="D844" t="s">
        <v>341</v>
      </c>
      <c r="E844" t="s">
        <v>4682</v>
      </c>
      <c r="L844" t="s">
        <v>341</v>
      </c>
      <c r="M844">
        <v>6</v>
      </c>
      <c r="U844" t="s">
        <v>4683</v>
      </c>
      <c r="W844" t="s">
        <v>932</v>
      </c>
      <c r="X844" t="s">
        <v>336</v>
      </c>
      <c r="Y844">
        <v>933071050</v>
      </c>
      <c r="Z844" t="s">
        <v>337</v>
      </c>
      <c r="AA844">
        <v>6613421643</v>
      </c>
      <c r="AC844" t="s">
        <v>4683</v>
      </c>
      <c r="AE844" t="s">
        <v>932</v>
      </c>
      <c r="AF844" t="s">
        <v>336</v>
      </c>
      <c r="AG844">
        <v>933071050</v>
      </c>
      <c r="AH844" t="s">
        <v>337</v>
      </c>
      <c r="AI844">
        <v>6613421643</v>
      </c>
      <c r="AK844" s="1" t="d">
        <v>2020-10-29</v>
      </c>
      <c r="AL844" s="1" t="d">
        <v>2025-07-07</v>
      </c>
      <c r="AM844" t="str">
        <f t="shared" si="13"/>
        <v>93307</v>
      </c>
      <c r="AQ844" t="s">
        <v>4684</v>
      </c>
      <c r="AR844" t="s">
        <v>4685</v>
      </c>
      <c r="AS844" t="s">
        <v>4686</v>
      </c>
      <c r="AT844" t="s">
        <v>4687</v>
      </c>
      <c r="AU844">
        <v>6614045767</v>
      </c>
      <c r="AV844" t="s">
        <v>351</v>
      </c>
      <c r="AY844" t="s">
        <v>340</v>
      </c>
      <c r="KW844" t="s">
        <v>352</v>
      </c>
      <c r="LB844" t="s">
        <v>550</v>
      </c>
      <c r="LR844" s="1" t="d">
        <v>2025-07-07</v>
      </c>
    </row>
    <row r="845" spans="1:330" x14ac:dyDescent="0.2">
      <c r="A845">
        <v>1114527181</v>
      </c>
      <c r="B845">
        <v>1</v>
      </c>
      <c r="F845" t="s">
        <v>4688</v>
      </c>
      <c r="G845" t="s">
        <v>4689</v>
      </c>
      <c r="U845" t="s">
        <v>4690</v>
      </c>
      <c r="W845" t="s">
        <v>4691</v>
      </c>
      <c r="X845" t="s">
        <v>4638</v>
      </c>
      <c r="Y845">
        <v>28133415</v>
      </c>
      <c r="Z845" t="s">
        <v>337</v>
      </c>
      <c r="AA845">
        <v>4014655734</v>
      </c>
      <c r="AC845" t="s">
        <v>4692</v>
      </c>
      <c r="AE845" t="s">
        <v>4693</v>
      </c>
      <c r="AF845" t="s">
        <v>4638</v>
      </c>
      <c r="AG845">
        <v>28912630</v>
      </c>
      <c r="AH845" t="s">
        <v>337</v>
      </c>
      <c r="AI845">
        <v>4013220793</v>
      </c>
      <c r="AK845" s="1" t="d">
        <v>2020-10-29</v>
      </c>
      <c r="AL845" s="1" t="d">
        <v>2020-10-29</v>
      </c>
      <c r="AM845" t="str">
        <f t="shared" si="13"/>
        <v>02891</v>
      </c>
      <c r="AP845" t="s">
        <v>338</v>
      </c>
      <c r="AV845" t="s">
        <v>351</v>
      </c>
      <c r="AW845">
        <v>3264</v>
      </c>
      <c r="AX845" t="s">
        <v>4638</v>
      </c>
      <c r="AY845" t="s">
        <v>340</v>
      </c>
      <c r="KV845" t="s">
        <v>340</v>
      </c>
      <c r="LR845" s="1" t="d">
        <v>2020-10-29</v>
      </c>
    </row>
    <row r="846" spans="1:330" x14ac:dyDescent="0.2">
      <c r="A846">
        <v>1346840113</v>
      </c>
      <c r="B846">
        <v>2</v>
      </c>
      <c r="D846" t="s">
        <v>341</v>
      </c>
      <c r="E846" t="s">
        <v>4694</v>
      </c>
      <c r="L846" t="s">
        <v>341</v>
      </c>
      <c r="M846">
        <v>6</v>
      </c>
      <c r="U846" t="s">
        <v>4695</v>
      </c>
      <c r="W846" t="s">
        <v>1754</v>
      </c>
      <c r="X846" t="s">
        <v>369</v>
      </c>
      <c r="Y846">
        <v>775847333</v>
      </c>
      <c r="Z846" t="s">
        <v>337</v>
      </c>
      <c r="AA846">
        <v>2817214990</v>
      </c>
      <c r="AB846">
        <v>2817214991</v>
      </c>
      <c r="AC846" t="s">
        <v>4695</v>
      </c>
      <c r="AE846" t="s">
        <v>1754</v>
      </c>
      <c r="AF846" t="s">
        <v>369</v>
      </c>
      <c r="AG846">
        <v>775847333</v>
      </c>
      <c r="AH846" t="s">
        <v>337</v>
      </c>
      <c r="AI846">
        <v>2817214990</v>
      </c>
      <c r="AJ846">
        <v>9794010009</v>
      </c>
      <c r="AK846" s="1" t="d">
        <v>2020-10-29</v>
      </c>
      <c r="AL846" s="1" t="d">
        <v>2024-09-24</v>
      </c>
      <c r="AM846" t="str">
        <f t="shared" si="13"/>
        <v>77584</v>
      </c>
      <c r="AQ846" t="s">
        <v>1405</v>
      </c>
      <c r="AR846" t="s">
        <v>4696</v>
      </c>
      <c r="AT846" t="s">
        <v>387</v>
      </c>
      <c r="AU846">
        <v>2817214990</v>
      </c>
      <c r="AV846" t="s">
        <v>351</v>
      </c>
      <c r="AY846" t="s">
        <v>352</v>
      </c>
      <c r="AZ846" t="s">
        <v>363</v>
      </c>
      <c r="BC846" t="s">
        <v>340</v>
      </c>
      <c r="DD846">
        <v>150788</v>
      </c>
      <c r="DE846">
        <v>5</v>
      </c>
      <c r="DF846" t="s">
        <v>369</v>
      </c>
      <c r="KW846" t="s">
        <v>352</v>
      </c>
      <c r="LR846" s="1" t="d">
        <v>2024-09-24</v>
      </c>
    </row>
    <row r="847" spans="1:330" x14ac:dyDescent="0.2">
      <c r="A847">
        <v>1386244085</v>
      </c>
      <c r="B847">
        <v>2</v>
      </c>
      <c r="D847" t="s">
        <v>341</v>
      </c>
      <c r="E847" t="s">
        <v>4697</v>
      </c>
      <c r="U847" t="s">
        <v>4698</v>
      </c>
      <c r="W847" t="s">
        <v>4009</v>
      </c>
      <c r="X847" t="s">
        <v>357</v>
      </c>
      <c r="Y847">
        <v>378145412</v>
      </c>
      <c r="Z847" t="s">
        <v>337</v>
      </c>
      <c r="AA847">
        <v>4235860721</v>
      </c>
      <c r="AC847" t="s">
        <v>4699</v>
      </c>
      <c r="AE847" t="s">
        <v>2034</v>
      </c>
      <c r="AF847" t="s">
        <v>357</v>
      </c>
      <c r="AG847">
        <v>376013901</v>
      </c>
      <c r="AH847" t="s">
        <v>337</v>
      </c>
      <c r="AI847">
        <v>4239267333</v>
      </c>
      <c r="AK847" s="1" t="d">
        <v>2020-10-30</v>
      </c>
      <c r="AL847" s="1" t="d">
        <v>2020-10-30</v>
      </c>
      <c r="AM847" t="str">
        <f t="shared" si="13"/>
        <v>37601</v>
      </c>
      <c r="AQ847" t="s">
        <v>4700</v>
      </c>
      <c r="AR847" t="s">
        <v>2515</v>
      </c>
      <c r="AS847" t="s">
        <v>4701</v>
      </c>
      <c r="AT847" t="s">
        <v>387</v>
      </c>
      <c r="AU847">
        <v>4235860721</v>
      </c>
      <c r="AV847" t="s">
        <v>363</v>
      </c>
      <c r="AY847" t="s">
        <v>340</v>
      </c>
      <c r="KW847" t="s">
        <v>352</v>
      </c>
      <c r="LB847" t="s">
        <v>353</v>
      </c>
      <c r="LR847" s="1" t="d">
        <v>2020-10-28</v>
      </c>
    </row>
    <row r="848" spans="1:330" x14ac:dyDescent="0.2">
      <c r="A848">
        <v>1730789496</v>
      </c>
      <c r="B848">
        <v>2</v>
      </c>
      <c r="D848" t="s">
        <v>341</v>
      </c>
      <c r="E848" t="s">
        <v>4702</v>
      </c>
      <c r="L848" t="s">
        <v>341</v>
      </c>
      <c r="M848">
        <v>6</v>
      </c>
      <c r="U848" t="s">
        <v>4703</v>
      </c>
      <c r="W848" t="s">
        <v>4704</v>
      </c>
      <c r="X848" t="s">
        <v>411</v>
      </c>
      <c r="Y848">
        <v>445144313</v>
      </c>
      <c r="Z848" t="s">
        <v>337</v>
      </c>
      <c r="AA848">
        <v>3303183926</v>
      </c>
      <c r="AB848">
        <v>3303183927</v>
      </c>
      <c r="AC848" t="s">
        <v>4705</v>
      </c>
      <c r="AE848" t="s">
        <v>4706</v>
      </c>
      <c r="AF848" t="s">
        <v>411</v>
      </c>
      <c r="AG848">
        <v>445112655</v>
      </c>
      <c r="AH848" t="s">
        <v>337</v>
      </c>
      <c r="AI848">
        <v>3307934555</v>
      </c>
      <c r="AJ848">
        <v>3307935590</v>
      </c>
      <c r="AK848" s="1" t="d">
        <v>2020-10-30</v>
      </c>
      <c r="AL848" s="1" t="d">
        <v>2022-08-04</v>
      </c>
      <c r="AM848" t="str">
        <f t="shared" si="13"/>
        <v>44511</v>
      </c>
      <c r="AQ848" t="s">
        <v>4707</v>
      </c>
      <c r="AR848" t="s">
        <v>1018</v>
      </c>
      <c r="AS848" t="s">
        <v>1069</v>
      </c>
      <c r="AT848" t="s">
        <v>4708</v>
      </c>
      <c r="AU848">
        <v>3303183926</v>
      </c>
      <c r="AV848" t="s">
        <v>339</v>
      </c>
      <c r="AY848" t="s">
        <v>352</v>
      </c>
      <c r="AZ848" t="s">
        <v>363</v>
      </c>
      <c r="BC848" t="s">
        <v>340</v>
      </c>
      <c r="DD848">
        <v>2237234</v>
      </c>
      <c r="DE848">
        <v>5</v>
      </c>
      <c r="DF848" t="s">
        <v>411</v>
      </c>
      <c r="KW848" t="s">
        <v>352</v>
      </c>
      <c r="LB848" t="s">
        <v>550</v>
      </c>
      <c r="LR848" s="1" t="d">
        <v>2022-08-04</v>
      </c>
    </row>
    <row r="849" spans="1:330" x14ac:dyDescent="0.2">
      <c r="A849">
        <v>1275133969</v>
      </c>
      <c r="B849">
        <v>2</v>
      </c>
      <c r="D849" t="s">
        <v>341</v>
      </c>
      <c r="E849" t="s">
        <v>4709</v>
      </c>
      <c r="U849" t="s">
        <v>4710</v>
      </c>
      <c r="W849" t="s">
        <v>2616</v>
      </c>
      <c r="X849" t="s">
        <v>377</v>
      </c>
      <c r="Y849">
        <v>60105161</v>
      </c>
      <c r="Z849" t="s">
        <v>337</v>
      </c>
      <c r="AA849">
        <v>8605060675</v>
      </c>
      <c r="AB849">
        <v>8605853325</v>
      </c>
      <c r="AC849" t="s">
        <v>4710</v>
      </c>
      <c r="AE849" t="s">
        <v>2616</v>
      </c>
      <c r="AF849" t="s">
        <v>377</v>
      </c>
      <c r="AG849">
        <v>60105161</v>
      </c>
      <c r="AH849" t="s">
        <v>337</v>
      </c>
      <c r="AI849">
        <v>8605060675</v>
      </c>
      <c r="AJ849">
        <v>8605853325</v>
      </c>
      <c r="AK849" s="1" t="d">
        <v>2020-10-30</v>
      </c>
      <c r="AL849" s="1" t="d">
        <v>2022-12-05</v>
      </c>
      <c r="AM849" t="str">
        <f t="shared" si="13"/>
        <v>06010</v>
      </c>
      <c r="AQ849" t="s">
        <v>4711</v>
      </c>
      <c r="AR849" t="s">
        <v>4712</v>
      </c>
      <c r="AT849" t="s">
        <v>4193</v>
      </c>
      <c r="AU849">
        <v>8605853222</v>
      </c>
      <c r="AV849" t="s">
        <v>351</v>
      </c>
      <c r="AY849" t="s">
        <v>340</v>
      </c>
      <c r="KW849" t="s">
        <v>352</v>
      </c>
      <c r="KZ849" t="s">
        <v>454</v>
      </c>
      <c r="LB849" t="s">
        <v>4086</v>
      </c>
      <c r="LR849" s="1" t="d">
        <v>2022-12-05</v>
      </c>
    </row>
    <row r="850" spans="1:330" x14ac:dyDescent="0.2">
      <c r="A850">
        <v>1053911883</v>
      </c>
      <c r="B850">
        <v>2</v>
      </c>
      <c r="D850" t="s">
        <v>341</v>
      </c>
      <c r="E850" t="s">
        <v>4713</v>
      </c>
      <c r="U850" t="s">
        <v>4714</v>
      </c>
      <c r="W850" t="s">
        <v>2302</v>
      </c>
      <c r="X850" t="s">
        <v>665</v>
      </c>
      <c r="Y850">
        <v>341101437</v>
      </c>
      <c r="Z850" t="s">
        <v>337</v>
      </c>
      <c r="AC850" t="s">
        <v>4714</v>
      </c>
      <c r="AE850" t="s">
        <v>2302</v>
      </c>
      <c r="AF850" t="s">
        <v>665</v>
      </c>
      <c r="AG850">
        <v>341101437</v>
      </c>
      <c r="AH850" t="s">
        <v>337</v>
      </c>
      <c r="AI850">
        <v>2394314217</v>
      </c>
      <c r="AJ850">
        <v>2394314223</v>
      </c>
      <c r="AK850" s="1" t="d">
        <v>2020-10-30</v>
      </c>
      <c r="AL850" s="1" t="d">
        <v>2020-10-30</v>
      </c>
      <c r="AM850" t="str">
        <f t="shared" si="13"/>
        <v>34110</v>
      </c>
      <c r="AQ850" t="s">
        <v>4715</v>
      </c>
      <c r="AR850" t="s">
        <v>3859</v>
      </c>
      <c r="AS850" t="s">
        <v>1069</v>
      </c>
      <c r="AT850" t="s">
        <v>362</v>
      </c>
      <c r="AU850">
        <v>3058016628</v>
      </c>
      <c r="AV850" t="s">
        <v>351</v>
      </c>
      <c r="AY850" t="s">
        <v>340</v>
      </c>
      <c r="KW850" t="s">
        <v>352</v>
      </c>
      <c r="KZ850" t="s">
        <v>332</v>
      </c>
      <c r="LB850" t="s">
        <v>353</v>
      </c>
      <c r="LR850" s="1" t="d">
        <v>2020-10-30</v>
      </c>
    </row>
    <row r="851" spans="1:330" x14ac:dyDescent="0.2">
      <c r="A851">
        <v>1639779366</v>
      </c>
      <c r="B851">
        <v>2</v>
      </c>
      <c r="D851" t="s">
        <v>341</v>
      </c>
      <c r="E851" t="s">
        <v>4716</v>
      </c>
      <c r="L851" t="s">
        <v>341</v>
      </c>
      <c r="M851">
        <v>6</v>
      </c>
      <c r="U851" t="s">
        <v>4717</v>
      </c>
      <c r="W851" t="s">
        <v>2374</v>
      </c>
      <c r="X851" t="s">
        <v>369</v>
      </c>
      <c r="Y851">
        <v>774065102</v>
      </c>
      <c r="Z851" t="s">
        <v>337</v>
      </c>
      <c r="AA851">
        <v>8328675881</v>
      </c>
      <c r="AC851" t="s">
        <v>4718</v>
      </c>
      <c r="AE851" t="s">
        <v>1556</v>
      </c>
      <c r="AF851" t="s">
        <v>369</v>
      </c>
      <c r="AG851">
        <v>774507195</v>
      </c>
      <c r="AH851" t="s">
        <v>337</v>
      </c>
      <c r="AI851">
        <v>2817621770</v>
      </c>
      <c r="AK851" s="1" t="d">
        <v>2020-10-30</v>
      </c>
      <c r="AL851" s="1" t="d">
        <v>2020-11-23</v>
      </c>
      <c r="AM851" t="str">
        <f t="shared" si="13"/>
        <v>77450</v>
      </c>
      <c r="AQ851" t="s">
        <v>4719</v>
      </c>
      <c r="AR851" t="s">
        <v>4720</v>
      </c>
      <c r="AT851" t="s">
        <v>373</v>
      </c>
      <c r="AU851">
        <v>1832867588</v>
      </c>
      <c r="AV851" t="s">
        <v>351</v>
      </c>
      <c r="AY851" t="s">
        <v>340</v>
      </c>
      <c r="KW851" t="s">
        <v>352</v>
      </c>
      <c r="KZ851" t="s">
        <v>332</v>
      </c>
      <c r="LB851" t="s">
        <v>4721</v>
      </c>
      <c r="LR851" s="1" t="d">
        <v>2020-11-23</v>
      </c>
    </row>
    <row r="852" spans="1:330" x14ac:dyDescent="0.2">
      <c r="A852">
        <v>1760082481</v>
      </c>
      <c r="B852">
        <v>2</v>
      </c>
      <c r="D852" t="s">
        <v>341</v>
      </c>
      <c r="E852" t="s">
        <v>4722</v>
      </c>
      <c r="U852" t="s">
        <v>4723</v>
      </c>
      <c r="W852" t="s">
        <v>4724</v>
      </c>
      <c r="X852" t="s">
        <v>369</v>
      </c>
      <c r="Y852">
        <v>786665803</v>
      </c>
      <c r="Z852" t="s">
        <v>337</v>
      </c>
      <c r="AA852">
        <v>5127543804</v>
      </c>
      <c r="AC852" t="s">
        <v>4723</v>
      </c>
      <c r="AE852" t="s">
        <v>4724</v>
      </c>
      <c r="AF852" t="s">
        <v>369</v>
      </c>
      <c r="AG852">
        <v>786665803</v>
      </c>
      <c r="AH852" t="s">
        <v>337</v>
      </c>
      <c r="AI852">
        <v>5127543804</v>
      </c>
      <c r="AK852" s="1" t="d">
        <v>2020-10-30</v>
      </c>
      <c r="AL852" s="1" t="d">
        <v>2020-10-30</v>
      </c>
      <c r="AM852" t="str">
        <f t="shared" si="13"/>
        <v>78666</v>
      </c>
      <c r="AQ852" t="s">
        <v>4725</v>
      </c>
      <c r="AR852" t="s">
        <v>1526</v>
      </c>
      <c r="AT852" t="s">
        <v>4726</v>
      </c>
      <c r="AU852">
        <v>6107683300</v>
      </c>
      <c r="AV852" t="s">
        <v>363</v>
      </c>
      <c r="AY852" t="s">
        <v>340</v>
      </c>
      <c r="KW852" t="s">
        <v>352</v>
      </c>
      <c r="LR852" s="1" t="d">
        <v>2020-10-30</v>
      </c>
    </row>
    <row r="853" spans="1:330" x14ac:dyDescent="0.2">
      <c r="A853">
        <v>1295335024</v>
      </c>
      <c r="B853">
        <v>2</v>
      </c>
      <c r="D853" t="s">
        <v>341</v>
      </c>
      <c r="E853" t="s">
        <v>2233</v>
      </c>
      <c r="U853" t="s">
        <v>2234</v>
      </c>
      <c r="W853" t="s">
        <v>2235</v>
      </c>
      <c r="X853" t="s">
        <v>411</v>
      </c>
      <c r="Y853">
        <v>431479346</v>
      </c>
      <c r="Z853" t="s">
        <v>337</v>
      </c>
      <c r="AA853">
        <v>6148379015</v>
      </c>
      <c r="AB853">
        <v>6148371166</v>
      </c>
      <c r="AC853" t="s">
        <v>2234</v>
      </c>
      <c r="AE853" t="s">
        <v>2235</v>
      </c>
      <c r="AF853" t="s">
        <v>411</v>
      </c>
      <c r="AG853">
        <v>431479346</v>
      </c>
      <c r="AH853" t="s">
        <v>337</v>
      </c>
      <c r="AI853">
        <v>6148379015</v>
      </c>
      <c r="AJ853">
        <v>6148371166</v>
      </c>
      <c r="AK853" s="1" t="d">
        <v>2020-10-30</v>
      </c>
      <c r="AL853" s="1" t="d">
        <v>2020-10-30</v>
      </c>
      <c r="AM853" t="str">
        <f t="shared" si="13"/>
        <v>43147</v>
      </c>
      <c r="AQ853" t="s">
        <v>2237</v>
      </c>
      <c r="AR853" t="s">
        <v>564</v>
      </c>
      <c r="AT853" t="s">
        <v>911</v>
      </c>
      <c r="AU853">
        <v>6148379015</v>
      </c>
      <c r="AV853" t="s">
        <v>351</v>
      </c>
      <c r="AY853" t="s">
        <v>352</v>
      </c>
      <c r="AZ853" t="s">
        <v>381</v>
      </c>
      <c r="BC853" t="s">
        <v>340</v>
      </c>
      <c r="KW853" t="s">
        <v>352</v>
      </c>
      <c r="LB853" t="s">
        <v>550</v>
      </c>
      <c r="LR853" s="1" t="d">
        <v>2020-10-28</v>
      </c>
    </row>
    <row r="854" spans="1:330" x14ac:dyDescent="0.2">
      <c r="A854">
        <v>1841890696</v>
      </c>
      <c r="B854">
        <v>2</v>
      </c>
      <c r="D854" t="s">
        <v>341</v>
      </c>
      <c r="E854" t="s">
        <v>4727</v>
      </c>
      <c r="L854" t="s">
        <v>341</v>
      </c>
      <c r="M854">
        <v>6</v>
      </c>
      <c r="U854" t="s">
        <v>3348</v>
      </c>
      <c r="W854" t="s">
        <v>4728</v>
      </c>
      <c r="X854" t="s">
        <v>481</v>
      </c>
      <c r="Y854">
        <v>808280130</v>
      </c>
      <c r="Z854" t="s">
        <v>337</v>
      </c>
      <c r="AC854" t="s">
        <v>4729</v>
      </c>
      <c r="AD854" t="s">
        <v>4730</v>
      </c>
      <c r="AE854" t="s">
        <v>4731</v>
      </c>
      <c r="AF854" t="s">
        <v>481</v>
      </c>
      <c r="AG854">
        <v>80808</v>
      </c>
      <c r="AH854" t="s">
        <v>337</v>
      </c>
      <c r="AI854">
        <v>7197400200</v>
      </c>
      <c r="AJ854">
        <v>8449274655</v>
      </c>
      <c r="AK854" s="1" t="d">
        <v>2020-10-30</v>
      </c>
      <c r="AL854" s="1" t="d">
        <v>2021-05-26</v>
      </c>
      <c r="AM854" t="str">
        <f t="shared" si="13"/>
        <v>80808</v>
      </c>
      <c r="AQ854" t="s">
        <v>4732</v>
      </c>
      <c r="AR854" t="s">
        <v>4733</v>
      </c>
      <c r="AT854" t="s">
        <v>911</v>
      </c>
      <c r="AU854">
        <v>3097501827</v>
      </c>
      <c r="AV854" t="s">
        <v>351</v>
      </c>
      <c r="AY854" t="s">
        <v>340</v>
      </c>
      <c r="KW854" t="s">
        <v>352</v>
      </c>
      <c r="LR854" s="1" t="d">
        <v>2021-05-26</v>
      </c>
    </row>
    <row r="855" spans="1:330" x14ac:dyDescent="0.2">
      <c r="A855">
        <v>1013517721</v>
      </c>
      <c r="B855">
        <v>1</v>
      </c>
      <c r="F855" t="s">
        <v>518</v>
      </c>
      <c r="G855" t="s">
        <v>4734</v>
      </c>
      <c r="I855" t="s">
        <v>332</v>
      </c>
      <c r="K855" t="s">
        <v>550</v>
      </c>
      <c r="U855" t="s">
        <v>4735</v>
      </c>
      <c r="W855" t="s">
        <v>1257</v>
      </c>
      <c r="X855" t="s">
        <v>1258</v>
      </c>
      <c r="Y855">
        <v>871132537</v>
      </c>
      <c r="Z855" t="s">
        <v>337</v>
      </c>
      <c r="AA855">
        <v>5052700888</v>
      </c>
      <c r="AC855" t="s">
        <v>4736</v>
      </c>
      <c r="AE855" t="s">
        <v>1257</v>
      </c>
      <c r="AF855" t="s">
        <v>1258</v>
      </c>
      <c r="AG855">
        <v>871122217</v>
      </c>
      <c r="AH855" t="s">
        <v>337</v>
      </c>
      <c r="AI855">
        <v>5052944167</v>
      </c>
      <c r="AK855" s="1" t="d">
        <v>2020-10-30</v>
      </c>
      <c r="AL855" s="1" t="d">
        <v>2020-10-30</v>
      </c>
      <c r="AM855" t="str">
        <f t="shared" si="13"/>
        <v>87112</v>
      </c>
      <c r="AP855" t="s">
        <v>701</v>
      </c>
      <c r="AV855" t="s">
        <v>351</v>
      </c>
      <c r="AW855" t="s">
        <v>4737</v>
      </c>
      <c r="AX855" t="s">
        <v>1258</v>
      </c>
      <c r="AY855" t="s">
        <v>340</v>
      </c>
      <c r="KV855" t="s">
        <v>340</v>
      </c>
      <c r="LR855" s="1" t="d">
        <v>2020-10-30</v>
      </c>
    </row>
    <row r="856" spans="1:330" x14ac:dyDescent="0.2">
      <c r="A856">
        <v>1992305619</v>
      </c>
      <c r="B856">
        <v>1</v>
      </c>
      <c r="F856" t="s">
        <v>4738</v>
      </c>
      <c r="G856" t="s">
        <v>4739</v>
      </c>
      <c r="U856" t="s">
        <v>4740</v>
      </c>
      <c r="W856" t="s">
        <v>4741</v>
      </c>
      <c r="X856" t="s">
        <v>369</v>
      </c>
      <c r="Y856">
        <v>750813500</v>
      </c>
      <c r="Z856" t="s">
        <v>337</v>
      </c>
      <c r="AC856" t="s">
        <v>4742</v>
      </c>
      <c r="AE856" t="s">
        <v>4741</v>
      </c>
      <c r="AF856" t="s">
        <v>369</v>
      </c>
      <c r="AG856">
        <v>75081</v>
      </c>
      <c r="AH856" t="s">
        <v>337</v>
      </c>
      <c r="AI856">
        <v>9725649160</v>
      </c>
      <c r="AK856" s="1" t="d">
        <v>2020-10-30</v>
      </c>
      <c r="AL856" s="1" t="d">
        <v>2020-10-30</v>
      </c>
      <c r="AM856" t="str">
        <f t="shared" si="13"/>
        <v>75081</v>
      </c>
      <c r="AP856" t="s">
        <v>338</v>
      </c>
      <c r="AV856" t="s">
        <v>339</v>
      </c>
      <c r="AW856">
        <v>58845</v>
      </c>
      <c r="AX856" t="s">
        <v>369</v>
      </c>
      <c r="AY856" t="s">
        <v>340</v>
      </c>
      <c r="KV856" t="s">
        <v>340</v>
      </c>
      <c r="LR856" s="1" t="d">
        <v>2020-10-28</v>
      </c>
    </row>
    <row r="857" spans="1:330" x14ac:dyDescent="0.2">
      <c r="A857">
        <v>1083214795</v>
      </c>
      <c r="B857">
        <v>2</v>
      </c>
      <c r="D857" t="s">
        <v>341</v>
      </c>
      <c r="E857" t="s">
        <v>4743</v>
      </c>
      <c r="U857" t="s">
        <v>4698</v>
      </c>
      <c r="W857" t="s">
        <v>4009</v>
      </c>
      <c r="X857" t="s">
        <v>357</v>
      </c>
      <c r="Y857">
        <v>378145412</v>
      </c>
      <c r="Z857" t="s">
        <v>337</v>
      </c>
      <c r="AA857">
        <v>4235860721</v>
      </c>
      <c r="AC857" t="s">
        <v>4698</v>
      </c>
      <c r="AE857" t="s">
        <v>4009</v>
      </c>
      <c r="AF857" t="s">
        <v>357</v>
      </c>
      <c r="AG857">
        <v>378145412</v>
      </c>
      <c r="AH857" t="s">
        <v>337</v>
      </c>
      <c r="AI857">
        <v>4235860721</v>
      </c>
      <c r="AJ857">
        <v>4235875419</v>
      </c>
      <c r="AK857" s="1" t="d">
        <v>2020-10-30</v>
      </c>
      <c r="AL857" s="1" t="d">
        <v>2020-10-30</v>
      </c>
      <c r="AM857" t="str">
        <f t="shared" si="13"/>
        <v>37814</v>
      </c>
      <c r="AQ857" t="s">
        <v>4700</v>
      </c>
      <c r="AR857" t="s">
        <v>2515</v>
      </c>
      <c r="AS857" t="s">
        <v>4701</v>
      </c>
      <c r="AT857" t="s">
        <v>387</v>
      </c>
      <c r="AU857">
        <v>4235860721</v>
      </c>
      <c r="AV857" t="s">
        <v>363</v>
      </c>
      <c r="AY857" t="s">
        <v>340</v>
      </c>
      <c r="KW857" t="s">
        <v>352</v>
      </c>
      <c r="LR857" s="1" t="d">
        <v>2020-10-28</v>
      </c>
    </row>
    <row r="858" spans="1:330" x14ac:dyDescent="0.2">
      <c r="A858">
        <v>1154921864</v>
      </c>
      <c r="B858">
        <v>2</v>
      </c>
      <c r="D858" t="s">
        <v>341</v>
      </c>
      <c r="E858" t="s">
        <v>4744</v>
      </c>
      <c r="L858" t="s">
        <v>341</v>
      </c>
      <c r="M858">
        <v>6</v>
      </c>
      <c r="U858" t="s">
        <v>4745</v>
      </c>
      <c r="W858" t="s">
        <v>2374</v>
      </c>
      <c r="X858" t="s">
        <v>369</v>
      </c>
      <c r="Y858">
        <v>774693448</v>
      </c>
      <c r="Z858" t="s">
        <v>337</v>
      </c>
      <c r="AA858">
        <v>8323631139</v>
      </c>
      <c r="AB858">
        <v>8554371411</v>
      </c>
      <c r="AC858" t="s">
        <v>4745</v>
      </c>
      <c r="AE858" t="s">
        <v>2374</v>
      </c>
      <c r="AF858" t="s">
        <v>369</v>
      </c>
      <c r="AG858">
        <v>774693448</v>
      </c>
      <c r="AH858" t="s">
        <v>337</v>
      </c>
      <c r="AI858">
        <v>8323631139</v>
      </c>
      <c r="AJ858">
        <v>8554371411</v>
      </c>
      <c r="AK858" s="1" t="d">
        <v>2020-10-30</v>
      </c>
      <c r="AL858" s="1" t="d">
        <v>2020-12-18</v>
      </c>
      <c r="AM858" t="str">
        <f t="shared" si="13"/>
        <v>77469</v>
      </c>
      <c r="AQ858" t="s">
        <v>4746</v>
      </c>
      <c r="AR858" t="s">
        <v>3535</v>
      </c>
      <c r="AT858" t="s">
        <v>893</v>
      </c>
      <c r="AU858">
        <v>8323631139</v>
      </c>
      <c r="AV858" t="s">
        <v>351</v>
      </c>
      <c r="AY858" t="s">
        <v>340</v>
      </c>
      <c r="KW858" t="s">
        <v>352</v>
      </c>
      <c r="LR858" s="1" t="d">
        <v>2020-12-18</v>
      </c>
    </row>
    <row r="859" spans="1:330" x14ac:dyDescent="0.2">
      <c r="A859">
        <v>1578163135</v>
      </c>
      <c r="B859">
        <v>2</v>
      </c>
      <c r="D859" t="s">
        <v>341</v>
      </c>
      <c r="E859" t="s">
        <v>4747</v>
      </c>
      <c r="L859" t="s">
        <v>341</v>
      </c>
      <c r="M859">
        <v>6</v>
      </c>
      <c r="U859" t="s">
        <v>4748</v>
      </c>
      <c r="W859" t="s">
        <v>1146</v>
      </c>
      <c r="X859" t="s">
        <v>573</v>
      </c>
      <c r="Y859">
        <v>283587819</v>
      </c>
      <c r="Z859" t="s">
        <v>337</v>
      </c>
      <c r="AA859">
        <v>9102586056</v>
      </c>
      <c r="AC859" t="s">
        <v>4749</v>
      </c>
      <c r="AE859" t="s">
        <v>1146</v>
      </c>
      <c r="AF859" t="s">
        <v>573</v>
      </c>
      <c r="AG859">
        <v>283587819</v>
      </c>
      <c r="AH859" t="s">
        <v>337</v>
      </c>
      <c r="AI859">
        <v>9102586056</v>
      </c>
      <c r="AJ859">
        <v>9106744653</v>
      </c>
      <c r="AK859" s="1" t="d">
        <v>2020-10-31</v>
      </c>
      <c r="AL859" s="1" t="d">
        <v>2025-07-10</v>
      </c>
      <c r="AM859" t="str">
        <f t="shared" si="13"/>
        <v>28358</v>
      </c>
      <c r="AQ859" t="s">
        <v>4750</v>
      </c>
      <c r="AR859" t="s">
        <v>4751</v>
      </c>
      <c r="AS859" t="s">
        <v>2105</v>
      </c>
      <c r="AT859" t="s">
        <v>4752</v>
      </c>
      <c r="AU859">
        <v>9107580115</v>
      </c>
      <c r="AV859" t="s">
        <v>339</v>
      </c>
      <c r="AY859" t="s">
        <v>352</v>
      </c>
      <c r="AZ859" t="s">
        <v>351</v>
      </c>
      <c r="BC859" t="s">
        <v>340</v>
      </c>
      <c r="DD859">
        <v>1578163135</v>
      </c>
      <c r="DE859">
        <v>5</v>
      </c>
      <c r="DF859" t="s">
        <v>573</v>
      </c>
      <c r="KW859" t="s">
        <v>352</v>
      </c>
      <c r="KZ859" t="s">
        <v>332</v>
      </c>
      <c r="LB859" t="s">
        <v>353</v>
      </c>
      <c r="LR859" s="1" t="d">
        <v>2025-06-30</v>
      </c>
    </row>
    <row r="860" spans="1:330" x14ac:dyDescent="0.2">
      <c r="A860">
        <v>1285234849</v>
      </c>
      <c r="B860">
        <v>1</v>
      </c>
      <c r="F860" t="s">
        <v>4753</v>
      </c>
      <c r="G860" t="s">
        <v>804</v>
      </c>
      <c r="U860" t="s">
        <v>4754</v>
      </c>
      <c r="W860" t="s">
        <v>4755</v>
      </c>
      <c r="X860" t="s">
        <v>515</v>
      </c>
      <c r="Y860">
        <v>156016995</v>
      </c>
      <c r="Z860" t="s">
        <v>337</v>
      </c>
      <c r="AC860" t="s">
        <v>4756</v>
      </c>
      <c r="AE860" t="s">
        <v>4757</v>
      </c>
      <c r="AF860" t="s">
        <v>515</v>
      </c>
      <c r="AG860">
        <v>156509073</v>
      </c>
      <c r="AH860" t="s">
        <v>337</v>
      </c>
      <c r="AI860">
        <v>7245378902</v>
      </c>
      <c r="AK860" s="1" t="d">
        <v>2020-10-31</v>
      </c>
      <c r="AL860" s="1" t="d">
        <v>2020-10-31</v>
      </c>
      <c r="AM860" t="str">
        <f t="shared" si="13"/>
        <v>15650</v>
      </c>
      <c r="AP860" t="s">
        <v>701</v>
      </c>
      <c r="AV860" t="s">
        <v>339</v>
      </c>
      <c r="AW860" t="s">
        <v>4758</v>
      </c>
      <c r="AX860" t="s">
        <v>515</v>
      </c>
      <c r="AY860" t="s">
        <v>340</v>
      </c>
      <c r="KV860" t="s">
        <v>340</v>
      </c>
      <c r="LR860" s="1" t="d">
        <v>2020-10-31</v>
      </c>
    </row>
    <row r="861" spans="1:330" x14ac:dyDescent="0.2">
      <c r="A861">
        <v>1134729791</v>
      </c>
      <c r="B861">
        <v>1</v>
      </c>
      <c r="F861" t="s">
        <v>4759</v>
      </c>
      <c r="G861" t="s">
        <v>811</v>
      </c>
      <c r="H861" t="s">
        <v>961</v>
      </c>
      <c r="K861" t="s">
        <v>394</v>
      </c>
      <c r="N861" t="s">
        <v>4759</v>
      </c>
      <c r="O861" t="s">
        <v>811</v>
      </c>
      <c r="P861" t="s">
        <v>961</v>
      </c>
      <c r="S861" t="s">
        <v>394</v>
      </c>
      <c r="T861">
        <v>2</v>
      </c>
      <c r="U861" t="s">
        <v>4760</v>
      </c>
      <c r="W861" t="s">
        <v>4761</v>
      </c>
      <c r="X861" t="s">
        <v>515</v>
      </c>
      <c r="Y861">
        <v>161052254</v>
      </c>
      <c r="Z861" t="s">
        <v>337</v>
      </c>
      <c r="AA861">
        <v>7246749304</v>
      </c>
      <c r="AC861" t="s">
        <v>4760</v>
      </c>
      <c r="AE861" t="s">
        <v>4761</v>
      </c>
      <c r="AF861" t="s">
        <v>515</v>
      </c>
      <c r="AG861">
        <v>161052254</v>
      </c>
      <c r="AH861" t="s">
        <v>337</v>
      </c>
      <c r="AI861">
        <v>7246749304</v>
      </c>
      <c r="AK861" s="1" t="d">
        <v>2020-10-31</v>
      </c>
      <c r="AL861" s="1" t="d">
        <v>2020-10-31</v>
      </c>
      <c r="AM861" t="str">
        <f t="shared" si="13"/>
        <v>16105</v>
      </c>
      <c r="AP861" t="s">
        <v>701</v>
      </c>
      <c r="AV861" t="s">
        <v>351</v>
      </c>
      <c r="AW861" t="s">
        <v>4762</v>
      </c>
      <c r="AX861" t="s">
        <v>515</v>
      </c>
      <c r="AY861" t="s">
        <v>340</v>
      </c>
      <c r="KV861" t="s">
        <v>340</v>
      </c>
      <c r="LR861" s="1" t="d">
        <v>2020-10-31</v>
      </c>
    </row>
    <row r="862" spans="1:330" x14ac:dyDescent="0.2">
      <c r="A862">
        <v>1508466194</v>
      </c>
      <c r="B862">
        <v>2</v>
      </c>
      <c r="D862" t="s">
        <v>341</v>
      </c>
      <c r="E862" t="s">
        <v>4763</v>
      </c>
      <c r="U862" t="s">
        <v>4764</v>
      </c>
      <c r="W862" t="s">
        <v>1045</v>
      </c>
      <c r="X862" t="s">
        <v>458</v>
      </c>
      <c r="Y862">
        <v>482071973</v>
      </c>
      <c r="Z862" t="s">
        <v>337</v>
      </c>
      <c r="AC862" t="s">
        <v>4764</v>
      </c>
      <c r="AE862" t="s">
        <v>1045</v>
      </c>
      <c r="AF862" t="s">
        <v>458</v>
      </c>
      <c r="AG862">
        <v>482071973</v>
      </c>
      <c r="AH862" t="s">
        <v>337</v>
      </c>
      <c r="AI862">
        <v>2486633380</v>
      </c>
      <c r="AK862" s="1" t="d">
        <v>2020-10-31</v>
      </c>
      <c r="AL862" s="1" t="d">
        <v>2020-10-31</v>
      </c>
      <c r="AM862" t="str">
        <f t="shared" si="13"/>
        <v>48207</v>
      </c>
      <c r="AQ862" t="s">
        <v>4765</v>
      </c>
      <c r="AR862" t="s">
        <v>4766</v>
      </c>
      <c r="AS862" t="s">
        <v>1034</v>
      </c>
      <c r="AT862" t="s">
        <v>387</v>
      </c>
      <c r="AU862">
        <v>2486633380</v>
      </c>
      <c r="AV862" t="s">
        <v>351</v>
      </c>
      <c r="AY862" t="s">
        <v>340</v>
      </c>
      <c r="KW862" t="s">
        <v>352</v>
      </c>
      <c r="LR862" s="1" t="d">
        <v>2020-10-31</v>
      </c>
    </row>
    <row r="863" spans="1:330" x14ac:dyDescent="0.2">
      <c r="A863">
        <v>1922608512</v>
      </c>
      <c r="B863">
        <v>1</v>
      </c>
      <c r="F863" t="s">
        <v>4767</v>
      </c>
      <c r="G863" t="s">
        <v>3251</v>
      </c>
      <c r="U863" t="s">
        <v>4768</v>
      </c>
      <c r="W863" t="s">
        <v>4769</v>
      </c>
      <c r="X863" t="s">
        <v>2254</v>
      </c>
      <c r="Y863">
        <v>261052143</v>
      </c>
      <c r="Z863" t="s">
        <v>337</v>
      </c>
      <c r="AA863">
        <v>3044223526</v>
      </c>
      <c r="AC863" t="s">
        <v>4768</v>
      </c>
      <c r="AE863" t="s">
        <v>4769</v>
      </c>
      <c r="AF863" t="s">
        <v>2254</v>
      </c>
      <c r="AG863">
        <v>261052143</v>
      </c>
      <c r="AH863" t="s">
        <v>337</v>
      </c>
      <c r="AI863">
        <v>3044223526</v>
      </c>
      <c r="AK863" s="1" t="d">
        <v>2020-11-01</v>
      </c>
      <c r="AL863" s="1" t="d">
        <v>2020-11-01</v>
      </c>
      <c r="AM863" t="str">
        <f t="shared" si="13"/>
        <v>26105</v>
      </c>
      <c r="AP863" t="s">
        <v>338</v>
      </c>
      <c r="AV863" t="s">
        <v>339</v>
      </c>
      <c r="AY863" t="s">
        <v>340</v>
      </c>
      <c r="KV863" t="s">
        <v>340</v>
      </c>
      <c r="LR863" s="1" t="d">
        <v>2020-10-29</v>
      </c>
    </row>
    <row r="864" spans="1:330" x14ac:dyDescent="0.2">
      <c r="A864">
        <v>1427658046</v>
      </c>
      <c r="B864">
        <v>1</v>
      </c>
      <c r="F864" t="s">
        <v>4770</v>
      </c>
      <c r="G864" t="s">
        <v>4771</v>
      </c>
      <c r="H864" t="s">
        <v>886</v>
      </c>
      <c r="K864" t="s">
        <v>353</v>
      </c>
      <c r="U864" t="s">
        <v>4772</v>
      </c>
      <c r="W864" t="s">
        <v>4773</v>
      </c>
      <c r="X864" t="s">
        <v>1077</v>
      </c>
      <c r="Y864">
        <v>840597591</v>
      </c>
      <c r="Z864" t="s">
        <v>337</v>
      </c>
      <c r="AA864">
        <v>4356503294</v>
      </c>
      <c r="AC864" t="s">
        <v>4774</v>
      </c>
      <c r="AE864" t="s">
        <v>4775</v>
      </c>
      <c r="AF864" t="s">
        <v>1077</v>
      </c>
      <c r="AG864">
        <v>846041588</v>
      </c>
      <c r="AH864" t="s">
        <v>337</v>
      </c>
      <c r="AI864">
        <v>3852193077</v>
      </c>
      <c r="AK864" s="1" t="d">
        <v>2020-11-01</v>
      </c>
      <c r="AL864" s="1" t="d">
        <v>2020-11-01</v>
      </c>
      <c r="AM864" t="str">
        <f t="shared" si="13"/>
        <v>84604</v>
      </c>
      <c r="AP864" t="s">
        <v>701</v>
      </c>
      <c r="AV864" t="s">
        <v>339</v>
      </c>
      <c r="AW864" t="s">
        <v>4776</v>
      </c>
      <c r="AX864" t="s">
        <v>1077</v>
      </c>
      <c r="AY864" t="s">
        <v>340</v>
      </c>
      <c r="KV864" t="s">
        <v>340</v>
      </c>
      <c r="LR864" s="1" t="d">
        <v>2020-11-01</v>
      </c>
    </row>
    <row r="865" spans="1:330" x14ac:dyDescent="0.2">
      <c r="A865">
        <v>1376143966</v>
      </c>
      <c r="B865">
        <v>1</v>
      </c>
      <c r="F865" t="s">
        <v>4777</v>
      </c>
      <c r="G865" t="s">
        <v>4778</v>
      </c>
      <c r="U865" t="s">
        <v>4779</v>
      </c>
      <c r="W865" t="s">
        <v>1172</v>
      </c>
      <c r="X865" t="s">
        <v>600</v>
      </c>
      <c r="Y865">
        <v>237033617</v>
      </c>
      <c r="Z865" t="s">
        <v>337</v>
      </c>
      <c r="AC865" t="s">
        <v>4780</v>
      </c>
      <c r="AE865" t="s">
        <v>4781</v>
      </c>
      <c r="AF865" t="s">
        <v>600</v>
      </c>
      <c r="AG865">
        <v>234352610</v>
      </c>
      <c r="AH865" t="s">
        <v>337</v>
      </c>
      <c r="AI865">
        <v>7574839833</v>
      </c>
      <c r="AK865" s="1" t="d">
        <v>2020-11-01</v>
      </c>
      <c r="AL865" s="1" t="d">
        <v>2020-11-01</v>
      </c>
      <c r="AM865" t="str">
        <f t="shared" si="13"/>
        <v>23435</v>
      </c>
      <c r="AP865" t="s">
        <v>338</v>
      </c>
      <c r="AV865" t="s">
        <v>339</v>
      </c>
      <c r="AW865">
        <v>202211934</v>
      </c>
      <c r="AX865" t="s">
        <v>600</v>
      </c>
      <c r="AY865" t="s">
        <v>340</v>
      </c>
      <c r="KV865" t="s">
        <v>340</v>
      </c>
      <c r="LR865" s="1" t="d">
        <v>2020-11-01</v>
      </c>
    </row>
    <row r="866" spans="1:330" x14ac:dyDescent="0.2">
      <c r="A866">
        <v>1376143990</v>
      </c>
      <c r="B866">
        <v>1</v>
      </c>
      <c r="F866" t="s">
        <v>4782</v>
      </c>
      <c r="G866" t="s">
        <v>1630</v>
      </c>
      <c r="K866" t="s">
        <v>550</v>
      </c>
      <c r="U866" t="s">
        <v>4783</v>
      </c>
      <c r="W866" t="s">
        <v>4784</v>
      </c>
      <c r="X866" t="s">
        <v>515</v>
      </c>
      <c r="Y866">
        <v>195059263</v>
      </c>
      <c r="Z866" t="s">
        <v>337</v>
      </c>
      <c r="AA866">
        <v>6103671052</v>
      </c>
      <c r="AB866">
        <v>6103671056</v>
      </c>
      <c r="AC866" t="s">
        <v>4783</v>
      </c>
      <c r="AE866" t="s">
        <v>4784</v>
      </c>
      <c r="AF866" t="s">
        <v>515</v>
      </c>
      <c r="AG866">
        <v>195059263</v>
      </c>
      <c r="AH866" t="s">
        <v>337</v>
      </c>
      <c r="AI866">
        <v>6103671052</v>
      </c>
      <c r="AJ866">
        <v>6103671056</v>
      </c>
      <c r="AK866" s="1" t="d">
        <v>2020-11-01</v>
      </c>
      <c r="AL866" s="1" t="d">
        <v>2020-11-01</v>
      </c>
      <c r="AM866" t="str">
        <f t="shared" si="13"/>
        <v>19505</v>
      </c>
      <c r="AP866" t="s">
        <v>338</v>
      </c>
      <c r="AV866" t="s">
        <v>351</v>
      </c>
      <c r="AW866" t="s">
        <v>4785</v>
      </c>
      <c r="AX866" t="s">
        <v>515</v>
      </c>
      <c r="AY866" t="s">
        <v>340</v>
      </c>
      <c r="KV866" t="s">
        <v>340</v>
      </c>
      <c r="LR866" s="1" t="d">
        <v>2020-11-01</v>
      </c>
    </row>
    <row r="867" spans="1:330" x14ac:dyDescent="0.2">
      <c r="A867">
        <v>1497355002</v>
      </c>
      <c r="B867">
        <v>2</v>
      </c>
      <c r="D867" t="s">
        <v>341</v>
      </c>
      <c r="E867" t="s">
        <v>4786</v>
      </c>
      <c r="L867" t="s">
        <v>341</v>
      </c>
      <c r="M867">
        <v>6</v>
      </c>
      <c r="U867" t="s">
        <v>4787</v>
      </c>
      <c r="W867" t="s">
        <v>4788</v>
      </c>
      <c r="X867" t="s">
        <v>1439</v>
      </c>
      <c r="Y867">
        <v>531547316</v>
      </c>
      <c r="Z867" t="s">
        <v>337</v>
      </c>
      <c r="AA867">
        <v>4143777717</v>
      </c>
      <c r="AB867">
        <v>4143777719</v>
      </c>
      <c r="AC867" t="s">
        <v>4789</v>
      </c>
      <c r="AE867" t="s">
        <v>4790</v>
      </c>
      <c r="AF867" t="s">
        <v>1439</v>
      </c>
      <c r="AG867">
        <v>532143369</v>
      </c>
      <c r="AH867" t="s">
        <v>337</v>
      </c>
      <c r="AI867">
        <v>4143756112</v>
      </c>
      <c r="AJ867">
        <v>4143756113</v>
      </c>
      <c r="AK867" s="1" t="d">
        <v>2020-11-01</v>
      </c>
      <c r="AL867" s="1" t="d">
        <v>2024-04-04</v>
      </c>
      <c r="AM867" t="str">
        <f t="shared" si="13"/>
        <v>53214</v>
      </c>
      <c r="AQ867" t="s">
        <v>4791</v>
      </c>
      <c r="AR867" t="s">
        <v>4792</v>
      </c>
      <c r="AT867" t="s">
        <v>4793</v>
      </c>
      <c r="AU867">
        <v>4143777717</v>
      </c>
      <c r="AV867" t="s">
        <v>339</v>
      </c>
      <c r="AY867" t="s">
        <v>340</v>
      </c>
      <c r="KW867" t="s">
        <v>352</v>
      </c>
      <c r="KZ867" t="s">
        <v>332</v>
      </c>
      <c r="LB867" t="s">
        <v>353</v>
      </c>
      <c r="LR867" s="1" t="d">
        <v>2024-04-04</v>
      </c>
    </row>
    <row r="868" spans="1:330" x14ac:dyDescent="0.2">
      <c r="A868">
        <v>1821699471</v>
      </c>
      <c r="B868">
        <v>1</v>
      </c>
      <c r="F868" t="s">
        <v>4794</v>
      </c>
      <c r="G868" t="s">
        <v>3441</v>
      </c>
      <c r="H868" t="s">
        <v>539</v>
      </c>
      <c r="U868" t="s">
        <v>4795</v>
      </c>
      <c r="W868" t="s">
        <v>1206</v>
      </c>
      <c r="X868" t="s">
        <v>369</v>
      </c>
      <c r="Y868">
        <v>762262470</v>
      </c>
      <c r="Z868" t="s">
        <v>337</v>
      </c>
      <c r="AA868">
        <v>9403951650</v>
      </c>
      <c r="AC868" t="s">
        <v>4796</v>
      </c>
      <c r="AE868" t="s">
        <v>4797</v>
      </c>
      <c r="AF868" t="s">
        <v>369</v>
      </c>
      <c r="AG868">
        <v>762307531</v>
      </c>
      <c r="AH868" t="s">
        <v>337</v>
      </c>
      <c r="AI868">
        <v>9408723003</v>
      </c>
      <c r="AJ868">
        <v>9408725955</v>
      </c>
      <c r="AK868" s="1" t="d">
        <v>2020-11-02</v>
      </c>
      <c r="AL868" s="1" t="d">
        <v>2020-11-02</v>
      </c>
      <c r="AM868" t="str">
        <f t="shared" si="13"/>
        <v>76230</v>
      </c>
      <c r="AP868" t="s">
        <v>701</v>
      </c>
      <c r="AV868" t="s">
        <v>339</v>
      </c>
      <c r="AW868">
        <v>21963</v>
      </c>
      <c r="AX868" t="s">
        <v>369</v>
      </c>
      <c r="AY868" t="s">
        <v>352</v>
      </c>
      <c r="AZ868" t="s">
        <v>984</v>
      </c>
      <c r="BA868">
        <v>21963</v>
      </c>
      <c r="BB868" t="s">
        <v>369</v>
      </c>
      <c r="BC868" t="s">
        <v>340</v>
      </c>
      <c r="KV868" t="s">
        <v>340</v>
      </c>
      <c r="LR868" s="1" t="d">
        <v>2020-11-02</v>
      </c>
    </row>
    <row r="869" spans="1:330" x14ac:dyDescent="0.2">
      <c r="A869">
        <v>1861093395</v>
      </c>
      <c r="B869">
        <v>2</v>
      </c>
      <c r="D869" t="s">
        <v>341</v>
      </c>
      <c r="E869" t="s">
        <v>4798</v>
      </c>
      <c r="U869" t="s">
        <v>4799</v>
      </c>
      <c r="W869" t="s">
        <v>4800</v>
      </c>
      <c r="X869" t="s">
        <v>607</v>
      </c>
      <c r="Y869">
        <v>70557404</v>
      </c>
      <c r="Z869" t="s">
        <v>337</v>
      </c>
      <c r="AA869">
        <v>9733968918</v>
      </c>
      <c r="AC869" t="s">
        <v>4799</v>
      </c>
      <c r="AE869" t="s">
        <v>4800</v>
      </c>
      <c r="AF869" t="s">
        <v>607</v>
      </c>
      <c r="AG869">
        <v>70557404</v>
      </c>
      <c r="AH869" t="s">
        <v>337</v>
      </c>
      <c r="AI869">
        <v>9733968918</v>
      </c>
      <c r="AK869" s="1" t="d">
        <v>2020-11-02</v>
      </c>
      <c r="AL869" s="1" t="d">
        <v>2021-01-18</v>
      </c>
      <c r="AM869" t="str">
        <f t="shared" si="13"/>
        <v>07055</v>
      </c>
      <c r="AQ869" t="s">
        <v>4801</v>
      </c>
      <c r="AR869" t="s">
        <v>4802</v>
      </c>
      <c r="AT869" t="s">
        <v>387</v>
      </c>
      <c r="AU869">
        <v>9733968918</v>
      </c>
      <c r="AV869" t="s">
        <v>351</v>
      </c>
      <c r="AY869" t="s">
        <v>340</v>
      </c>
      <c r="KW869" t="s">
        <v>352</v>
      </c>
      <c r="LR869" s="1" t="d">
        <v>2021-01-18</v>
      </c>
    </row>
    <row r="870" spans="1:330" x14ac:dyDescent="0.2">
      <c r="A870">
        <v>1518568054</v>
      </c>
      <c r="B870">
        <v>2</v>
      </c>
      <c r="D870" t="s">
        <v>341</v>
      </c>
      <c r="E870" t="s">
        <v>4803</v>
      </c>
      <c r="L870" t="s">
        <v>341</v>
      </c>
      <c r="M870">
        <v>6</v>
      </c>
      <c r="U870" t="s">
        <v>4804</v>
      </c>
      <c r="W870" t="s">
        <v>3541</v>
      </c>
      <c r="X870" t="s">
        <v>746</v>
      </c>
      <c r="Y870">
        <v>707110328</v>
      </c>
      <c r="Z870" t="s">
        <v>337</v>
      </c>
      <c r="AA870">
        <v>2252675700</v>
      </c>
      <c r="AB870">
        <v>2252675707</v>
      </c>
      <c r="AC870" t="s">
        <v>4805</v>
      </c>
      <c r="AE870" t="s">
        <v>4806</v>
      </c>
      <c r="AF870" t="s">
        <v>746</v>
      </c>
      <c r="AG870">
        <v>707377195</v>
      </c>
      <c r="AH870" t="s">
        <v>337</v>
      </c>
      <c r="AI870">
        <v>2255734578</v>
      </c>
      <c r="AK870" s="1" t="d">
        <v>2020-11-02</v>
      </c>
      <c r="AL870" s="1" t="d">
        <v>2021-05-25</v>
      </c>
      <c r="AM870" t="str">
        <f t="shared" si="13"/>
        <v>70737</v>
      </c>
      <c r="AQ870" t="s">
        <v>772</v>
      </c>
      <c r="AR870" t="s">
        <v>2882</v>
      </c>
      <c r="AS870" t="s">
        <v>2529</v>
      </c>
      <c r="AT870" t="s">
        <v>373</v>
      </c>
      <c r="AU870">
        <v>2256986000</v>
      </c>
      <c r="AV870" t="s">
        <v>351</v>
      </c>
      <c r="AY870" t="s">
        <v>340</v>
      </c>
      <c r="KW870" t="s">
        <v>352</v>
      </c>
      <c r="LB870" t="s">
        <v>550</v>
      </c>
      <c r="LR870" s="1" t="d">
        <v>2021-05-24</v>
      </c>
    </row>
    <row r="871" spans="1:330" x14ac:dyDescent="0.2">
      <c r="A871">
        <v>1205437746</v>
      </c>
      <c r="B871">
        <v>1</v>
      </c>
      <c r="F871" t="s">
        <v>4807</v>
      </c>
      <c r="G871" t="s">
        <v>4808</v>
      </c>
      <c r="K871" t="s">
        <v>353</v>
      </c>
      <c r="U871" t="s">
        <v>4809</v>
      </c>
      <c r="W871" t="s">
        <v>4479</v>
      </c>
      <c r="X871" t="s">
        <v>369</v>
      </c>
      <c r="Y871">
        <v>760172816</v>
      </c>
      <c r="Z871" t="s">
        <v>337</v>
      </c>
      <c r="AA871">
        <v>8175636232</v>
      </c>
      <c r="AC871" t="s">
        <v>4809</v>
      </c>
      <c r="AE871" t="s">
        <v>4479</v>
      </c>
      <c r="AF871" t="s">
        <v>369</v>
      </c>
      <c r="AG871">
        <v>760172816</v>
      </c>
      <c r="AH871" t="s">
        <v>337</v>
      </c>
      <c r="AI871">
        <v>8175636232</v>
      </c>
      <c r="AK871" s="1" t="d">
        <v>2020-11-02</v>
      </c>
      <c r="AL871" s="1" t="d">
        <v>2020-11-02</v>
      </c>
      <c r="AM871" t="str">
        <f t="shared" si="13"/>
        <v>76017</v>
      </c>
      <c r="AP871" t="s">
        <v>701</v>
      </c>
      <c r="AV871" t="s">
        <v>339</v>
      </c>
      <c r="AY871" t="s">
        <v>340</v>
      </c>
      <c r="KV871" t="s">
        <v>340</v>
      </c>
      <c r="LR871" s="1" t="d">
        <v>2020-11-02</v>
      </c>
    </row>
    <row r="872" spans="1:330" x14ac:dyDescent="0.2">
      <c r="A872">
        <v>1215538764</v>
      </c>
      <c r="B872">
        <v>2</v>
      </c>
      <c r="D872" t="s">
        <v>341</v>
      </c>
      <c r="E872" t="s">
        <v>4810</v>
      </c>
      <c r="L872" t="s">
        <v>341</v>
      </c>
      <c r="M872">
        <v>6</v>
      </c>
      <c r="U872" t="s">
        <v>1367</v>
      </c>
      <c r="W872" t="s">
        <v>1368</v>
      </c>
      <c r="X872" t="s">
        <v>573</v>
      </c>
      <c r="Y872">
        <v>285571984</v>
      </c>
      <c r="Z872" t="s">
        <v>337</v>
      </c>
      <c r="AC872" t="s">
        <v>4811</v>
      </c>
      <c r="AE872" t="s">
        <v>4812</v>
      </c>
      <c r="AF872" t="s">
        <v>573</v>
      </c>
      <c r="AG872">
        <v>284724613</v>
      </c>
      <c r="AH872" t="s">
        <v>337</v>
      </c>
      <c r="AI872">
        <v>9106424188</v>
      </c>
      <c r="AJ872">
        <v>9106429003</v>
      </c>
      <c r="AK872" s="1" t="d">
        <v>2020-11-02</v>
      </c>
      <c r="AL872" s="1" t="d">
        <v>2021-12-27</v>
      </c>
      <c r="AM872" t="str">
        <f t="shared" si="13"/>
        <v>28472</v>
      </c>
      <c r="AQ872" t="s">
        <v>772</v>
      </c>
      <c r="AR872" t="s">
        <v>1371</v>
      </c>
      <c r="AS872" t="s">
        <v>701</v>
      </c>
      <c r="AT872" t="s">
        <v>436</v>
      </c>
      <c r="AU872">
        <v>2522412626</v>
      </c>
      <c r="AV872" t="s">
        <v>339</v>
      </c>
      <c r="AY872" t="s">
        <v>352</v>
      </c>
      <c r="AZ872" t="s">
        <v>351</v>
      </c>
      <c r="BC872" t="s">
        <v>340</v>
      </c>
      <c r="KW872" t="s">
        <v>352</v>
      </c>
      <c r="LA872" t="s">
        <v>1336</v>
      </c>
      <c r="LB872" t="s">
        <v>550</v>
      </c>
      <c r="LR872" s="1" t="d">
        <v>2021-12-27</v>
      </c>
    </row>
    <row r="873" spans="1:330" x14ac:dyDescent="0.2">
      <c r="A873">
        <v>1720689276</v>
      </c>
      <c r="B873">
        <v>2</v>
      </c>
      <c r="D873" t="s">
        <v>341</v>
      </c>
      <c r="E873" t="s">
        <v>4813</v>
      </c>
      <c r="U873" t="s">
        <v>4814</v>
      </c>
      <c r="W873" t="s">
        <v>4815</v>
      </c>
      <c r="X873" t="s">
        <v>536</v>
      </c>
      <c r="Y873">
        <v>294647579</v>
      </c>
      <c r="Z873" t="s">
        <v>337</v>
      </c>
      <c r="AA873">
        <v>8436544013</v>
      </c>
      <c r="AB873">
        <v>8436544014</v>
      </c>
      <c r="AC873" t="s">
        <v>4816</v>
      </c>
      <c r="AE873" t="s">
        <v>2300</v>
      </c>
      <c r="AF873" t="s">
        <v>536</v>
      </c>
      <c r="AG873">
        <v>29466</v>
      </c>
      <c r="AH873" t="s">
        <v>337</v>
      </c>
      <c r="AI873">
        <v>8436544013</v>
      </c>
      <c r="AJ873">
        <v>8436544014</v>
      </c>
      <c r="AK873" s="1" t="d">
        <v>2020-11-02</v>
      </c>
      <c r="AL873" s="1" t="d">
        <v>2020-11-02</v>
      </c>
      <c r="AM873" t="str">
        <f t="shared" si="13"/>
        <v>29466</v>
      </c>
      <c r="AQ873" t="s">
        <v>4817</v>
      </c>
      <c r="AR873" t="s">
        <v>4454</v>
      </c>
      <c r="AT873" t="s">
        <v>387</v>
      </c>
      <c r="AU873">
        <v>8436544013</v>
      </c>
      <c r="AV873" t="s">
        <v>381</v>
      </c>
      <c r="AY873" t="s">
        <v>352</v>
      </c>
      <c r="AZ873" t="s">
        <v>351</v>
      </c>
      <c r="BC873" t="s">
        <v>340</v>
      </c>
      <c r="KW873" t="s">
        <v>352</v>
      </c>
      <c r="KZ873" t="s">
        <v>332</v>
      </c>
      <c r="LB873" t="s">
        <v>4818</v>
      </c>
      <c r="LR873" s="1" t="d">
        <v>2020-10-30</v>
      </c>
    </row>
    <row r="874" spans="1:330" x14ac:dyDescent="0.2">
      <c r="A874">
        <v>1477154037</v>
      </c>
      <c r="B874">
        <v>1</v>
      </c>
      <c r="F874" t="s">
        <v>2618</v>
      </c>
      <c r="G874" t="s">
        <v>835</v>
      </c>
      <c r="H874" t="s">
        <v>4349</v>
      </c>
      <c r="U874" t="s">
        <v>3810</v>
      </c>
      <c r="W874" t="s">
        <v>4819</v>
      </c>
      <c r="X874" t="s">
        <v>870</v>
      </c>
      <c r="Y874">
        <v>423208625</v>
      </c>
      <c r="Z874" t="s">
        <v>337</v>
      </c>
      <c r="AA874">
        <v>2702744564</v>
      </c>
      <c r="AC874" t="s">
        <v>3810</v>
      </c>
      <c r="AE874" t="s">
        <v>4819</v>
      </c>
      <c r="AF874" t="s">
        <v>870</v>
      </c>
      <c r="AG874">
        <v>423208625</v>
      </c>
      <c r="AH874" t="s">
        <v>337</v>
      </c>
      <c r="AI874">
        <v>2702744564</v>
      </c>
      <c r="AK874" s="1" t="d">
        <v>2020-11-02</v>
      </c>
      <c r="AL874" s="1" t="d">
        <v>2020-11-02</v>
      </c>
      <c r="AM874" t="str">
        <f t="shared" si="13"/>
        <v>42320</v>
      </c>
      <c r="AP874" t="s">
        <v>338</v>
      </c>
      <c r="AV874" t="s">
        <v>351</v>
      </c>
      <c r="AW874">
        <v>9449</v>
      </c>
      <c r="AX874" t="s">
        <v>870</v>
      </c>
      <c r="AY874" t="s">
        <v>340</v>
      </c>
      <c r="KV874" t="s">
        <v>340</v>
      </c>
      <c r="LR874" s="1" t="d">
        <v>2020-11-01</v>
      </c>
    </row>
    <row r="875" spans="1:330" x14ac:dyDescent="0.2">
      <c r="A875">
        <v>1134720741</v>
      </c>
      <c r="B875">
        <v>1</v>
      </c>
      <c r="F875" t="s">
        <v>4820</v>
      </c>
      <c r="G875" t="s">
        <v>4821</v>
      </c>
      <c r="K875" t="s">
        <v>353</v>
      </c>
      <c r="U875" t="s">
        <v>4822</v>
      </c>
      <c r="W875" t="s">
        <v>545</v>
      </c>
      <c r="X875" t="s">
        <v>346</v>
      </c>
      <c r="Y875">
        <v>724016114</v>
      </c>
      <c r="Z875" t="s">
        <v>337</v>
      </c>
      <c r="AA875">
        <v>8706414354</v>
      </c>
      <c r="AB875">
        <v>8706414355</v>
      </c>
      <c r="AC875" t="s">
        <v>4822</v>
      </c>
      <c r="AE875" t="s">
        <v>545</v>
      </c>
      <c r="AF875" t="s">
        <v>346</v>
      </c>
      <c r="AG875">
        <v>724016114</v>
      </c>
      <c r="AH875" t="s">
        <v>337</v>
      </c>
      <c r="AI875">
        <v>8706414354</v>
      </c>
      <c r="AK875" s="1" t="d">
        <v>2020-11-02</v>
      </c>
      <c r="AL875" s="1" t="d">
        <v>2024-01-10</v>
      </c>
      <c r="AM875" t="str">
        <f t="shared" si="13"/>
        <v>72401</v>
      </c>
      <c r="AP875" t="s">
        <v>338</v>
      </c>
      <c r="AV875" t="s">
        <v>339</v>
      </c>
      <c r="AW875" t="s">
        <v>4823</v>
      </c>
      <c r="AX875" t="s">
        <v>346</v>
      </c>
      <c r="AY875" t="s">
        <v>340</v>
      </c>
      <c r="KV875" t="s">
        <v>340</v>
      </c>
      <c r="LR875" s="1" t="d">
        <v>2024-01-10</v>
      </c>
    </row>
    <row r="876" spans="1:330" x14ac:dyDescent="0.2">
      <c r="A876">
        <v>1255932786</v>
      </c>
      <c r="B876">
        <v>2</v>
      </c>
      <c r="D876" t="s">
        <v>341</v>
      </c>
      <c r="E876" t="s">
        <v>4824</v>
      </c>
      <c r="U876" t="s">
        <v>4825</v>
      </c>
      <c r="V876" t="s">
        <v>4826</v>
      </c>
      <c r="W876" t="s">
        <v>4827</v>
      </c>
      <c r="X876" t="s">
        <v>336</v>
      </c>
      <c r="Y876">
        <v>90703</v>
      </c>
      <c r="Z876" t="s">
        <v>337</v>
      </c>
      <c r="AA876">
        <v>8004353020</v>
      </c>
      <c r="AC876" t="s">
        <v>4828</v>
      </c>
      <c r="AD876" t="s">
        <v>4829</v>
      </c>
      <c r="AE876" t="s">
        <v>4830</v>
      </c>
      <c r="AF876" t="s">
        <v>336</v>
      </c>
      <c r="AG876">
        <v>94588</v>
      </c>
      <c r="AH876" t="s">
        <v>337</v>
      </c>
      <c r="AI876">
        <v>8004353020</v>
      </c>
      <c r="AK876" s="1" t="d">
        <v>2020-11-02</v>
      </c>
      <c r="AL876" s="1" t="d">
        <v>2021-03-17</v>
      </c>
      <c r="AM876" t="str">
        <f t="shared" si="13"/>
        <v>94588</v>
      </c>
      <c r="AQ876" t="s">
        <v>4831</v>
      </c>
      <c r="AR876" t="s">
        <v>4832</v>
      </c>
      <c r="AT876" t="s">
        <v>2318</v>
      </c>
      <c r="AU876">
        <v>8004353020</v>
      </c>
      <c r="AV876" t="s">
        <v>677</v>
      </c>
      <c r="AY876" t="s">
        <v>352</v>
      </c>
      <c r="AZ876" t="s">
        <v>381</v>
      </c>
      <c r="BC876" t="s">
        <v>352</v>
      </c>
      <c r="BD876" t="s">
        <v>814</v>
      </c>
      <c r="BG876" t="s">
        <v>352</v>
      </c>
      <c r="BH876" t="s">
        <v>4833</v>
      </c>
      <c r="BK876" t="s">
        <v>352</v>
      </c>
      <c r="BL876" t="s">
        <v>874</v>
      </c>
      <c r="BO876" t="s">
        <v>352</v>
      </c>
      <c r="BP876" t="s">
        <v>4834</v>
      </c>
      <c r="BS876" t="s">
        <v>352</v>
      </c>
      <c r="BT876" t="s">
        <v>351</v>
      </c>
      <c r="BW876" t="s">
        <v>352</v>
      </c>
      <c r="BX876" t="s">
        <v>339</v>
      </c>
      <c r="CA876" t="s">
        <v>340</v>
      </c>
      <c r="KW876" t="s">
        <v>352</v>
      </c>
      <c r="KZ876" t="s">
        <v>332</v>
      </c>
      <c r="LB876" t="s">
        <v>1637</v>
      </c>
      <c r="LR876" s="1" t="d">
        <v>2021-03-17</v>
      </c>
    </row>
    <row r="877" spans="1:330" x14ac:dyDescent="0.2">
      <c r="A877">
        <v>1659972230</v>
      </c>
      <c r="B877">
        <v>2</v>
      </c>
      <c r="D877" t="s">
        <v>341</v>
      </c>
      <c r="E877" t="s">
        <v>1484</v>
      </c>
      <c r="U877" t="s">
        <v>4835</v>
      </c>
      <c r="W877" t="s">
        <v>496</v>
      </c>
      <c r="X877" t="s">
        <v>369</v>
      </c>
      <c r="Y877">
        <v>761552252</v>
      </c>
      <c r="Z877" t="s">
        <v>337</v>
      </c>
      <c r="AA877">
        <v>8338395428</v>
      </c>
      <c r="AC877" t="s">
        <v>4835</v>
      </c>
      <c r="AE877" t="s">
        <v>496</v>
      </c>
      <c r="AF877" t="s">
        <v>369</v>
      </c>
      <c r="AG877">
        <v>761552252</v>
      </c>
      <c r="AH877" t="s">
        <v>337</v>
      </c>
      <c r="AI877">
        <v>8338395428</v>
      </c>
      <c r="AK877" s="1" t="d">
        <v>2020-11-02</v>
      </c>
      <c r="AL877" s="1" t="d">
        <v>2023-02-27</v>
      </c>
      <c r="AM877" t="str">
        <f t="shared" si="13"/>
        <v>76155</v>
      </c>
      <c r="AQ877" t="s">
        <v>1487</v>
      </c>
      <c r="AR877" t="s">
        <v>1488</v>
      </c>
      <c r="AT877" t="s">
        <v>1489</v>
      </c>
      <c r="AU877">
        <v>6233409721</v>
      </c>
      <c r="AV877" t="s">
        <v>953</v>
      </c>
      <c r="AY877" t="s">
        <v>352</v>
      </c>
      <c r="AZ877" t="s">
        <v>339</v>
      </c>
      <c r="BC877" t="s">
        <v>340</v>
      </c>
      <c r="KW877" t="s">
        <v>340</v>
      </c>
      <c r="KX877" t="s">
        <v>4836</v>
      </c>
      <c r="KY877" t="s">
        <v>341</v>
      </c>
      <c r="LR877" s="1" t="d">
        <v>2023-02-27</v>
      </c>
    </row>
    <row r="878" spans="1:330" x14ac:dyDescent="0.2">
      <c r="A878">
        <v>1265033856</v>
      </c>
      <c r="B878">
        <v>2</v>
      </c>
      <c r="D878" t="s">
        <v>341</v>
      </c>
      <c r="E878" t="s">
        <v>4837</v>
      </c>
      <c r="L878" t="s">
        <v>341</v>
      </c>
      <c r="M878">
        <v>6</v>
      </c>
      <c r="U878" t="s">
        <v>4838</v>
      </c>
      <c r="W878" t="s">
        <v>4839</v>
      </c>
      <c r="X878" t="s">
        <v>336</v>
      </c>
      <c r="Y878">
        <v>923543110</v>
      </c>
      <c r="Z878" t="s">
        <v>337</v>
      </c>
      <c r="AA878">
        <v>9097968308</v>
      </c>
      <c r="AB878">
        <v>9097963048</v>
      </c>
      <c r="AC878" t="s">
        <v>4838</v>
      </c>
      <c r="AE878" t="s">
        <v>4839</v>
      </c>
      <c r="AF878" t="s">
        <v>336</v>
      </c>
      <c r="AG878">
        <v>923543110</v>
      </c>
      <c r="AH878" t="s">
        <v>337</v>
      </c>
      <c r="AI878">
        <v>9097968308</v>
      </c>
      <c r="AJ878">
        <v>9097963048</v>
      </c>
      <c r="AK878" s="1" t="d">
        <v>2020-11-02</v>
      </c>
      <c r="AL878" s="1" t="d">
        <v>2023-03-02</v>
      </c>
      <c r="AM878" t="str">
        <f t="shared" si="13"/>
        <v>92354</v>
      </c>
      <c r="AQ878" t="s">
        <v>518</v>
      </c>
      <c r="AR878" t="s">
        <v>4840</v>
      </c>
      <c r="AT878" t="s">
        <v>387</v>
      </c>
      <c r="AU878">
        <v>9097968308</v>
      </c>
      <c r="AV878" t="s">
        <v>351</v>
      </c>
      <c r="AY878" t="s">
        <v>340</v>
      </c>
      <c r="KW878" t="s">
        <v>352</v>
      </c>
      <c r="LR878" s="1" t="d">
        <v>2023-03-02</v>
      </c>
    </row>
    <row r="879" spans="1:330" x14ac:dyDescent="0.2">
      <c r="A879">
        <v>1225639529</v>
      </c>
      <c r="B879">
        <v>1</v>
      </c>
      <c r="F879" t="s">
        <v>2618</v>
      </c>
      <c r="G879" t="s">
        <v>3229</v>
      </c>
      <c r="U879" t="s">
        <v>4841</v>
      </c>
      <c r="W879" t="s">
        <v>496</v>
      </c>
      <c r="X879" t="s">
        <v>369</v>
      </c>
      <c r="Y879">
        <v>761142319</v>
      </c>
      <c r="Z879" t="s">
        <v>337</v>
      </c>
      <c r="AC879" t="s">
        <v>4841</v>
      </c>
      <c r="AE879" t="s">
        <v>496</v>
      </c>
      <c r="AF879" t="s">
        <v>369</v>
      </c>
      <c r="AG879">
        <v>761142319</v>
      </c>
      <c r="AH879" t="s">
        <v>337</v>
      </c>
      <c r="AI879">
        <v>8175696241</v>
      </c>
      <c r="AK879" s="1" t="d">
        <v>2020-11-03</v>
      </c>
      <c r="AL879" s="1" t="d">
        <v>2020-11-03</v>
      </c>
      <c r="AM879" t="str">
        <f t="shared" si="13"/>
        <v>76114</v>
      </c>
      <c r="AP879" t="s">
        <v>338</v>
      </c>
      <c r="AV879" t="s">
        <v>351</v>
      </c>
      <c r="AY879" t="s">
        <v>340</v>
      </c>
      <c r="KV879" t="s">
        <v>340</v>
      </c>
      <c r="LR879" s="1" t="d">
        <v>2020-11-03</v>
      </c>
    </row>
    <row r="880" spans="1:330" x14ac:dyDescent="0.2">
      <c r="A880">
        <v>1447851951</v>
      </c>
      <c r="B880">
        <v>2</v>
      </c>
      <c r="D880" t="s">
        <v>341</v>
      </c>
      <c r="E880" t="s">
        <v>4842</v>
      </c>
      <c r="U880" t="s">
        <v>4843</v>
      </c>
      <c r="W880" t="s">
        <v>1760</v>
      </c>
      <c r="X880" t="s">
        <v>1678</v>
      </c>
      <c r="Y880">
        <v>995085230</v>
      </c>
      <c r="Z880" t="s">
        <v>337</v>
      </c>
      <c r="AA880">
        <v>9075622138</v>
      </c>
      <c r="AB880">
        <v>9075610752</v>
      </c>
      <c r="AC880" t="s">
        <v>4843</v>
      </c>
      <c r="AE880" t="s">
        <v>1760</v>
      </c>
      <c r="AF880" t="s">
        <v>1678</v>
      </c>
      <c r="AG880">
        <v>995085230</v>
      </c>
      <c r="AH880" t="s">
        <v>337</v>
      </c>
      <c r="AI880">
        <v>9075622138</v>
      </c>
      <c r="AJ880">
        <v>9075610752</v>
      </c>
      <c r="AK880" s="1" t="d">
        <v>2020-11-03</v>
      </c>
      <c r="AL880" s="1" t="d">
        <v>2020-11-03</v>
      </c>
      <c r="AM880" t="str">
        <f t="shared" si="13"/>
        <v>99508</v>
      </c>
      <c r="AQ880" t="s">
        <v>3002</v>
      </c>
      <c r="AR880" t="s">
        <v>2904</v>
      </c>
      <c r="AS880" t="s">
        <v>595</v>
      </c>
      <c r="AT880" t="s">
        <v>436</v>
      </c>
      <c r="AU880">
        <v>9075622138</v>
      </c>
      <c r="AV880" t="s">
        <v>339</v>
      </c>
      <c r="AY880" t="s">
        <v>352</v>
      </c>
      <c r="AZ880" t="s">
        <v>351</v>
      </c>
      <c r="BC880" t="s">
        <v>340</v>
      </c>
      <c r="KW880" t="s">
        <v>352</v>
      </c>
      <c r="LR880" s="1" t="d">
        <v>2020-10-29</v>
      </c>
    </row>
    <row r="881" spans="1:330" x14ac:dyDescent="0.2">
      <c r="A881">
        <v>1356942767</v>
      </c>
      <c r="B881">
        <v>2</v>
      </c>
      <c r="D881" t="s">
        <v>341</v>
      </c>
      <c r="E881" t="s">
        <v>4844</v>
      </c>
      <c r="L881" t="s">
        <v>341</v>
      </c>
      <c r="M881">
        <v>6</v>
      </c>
      <c r="U881" t="s">
        <v>4845</v>
      </c>
      <c r="W881" t="s">
        <v>384</v>
      </c>
      <c r="X881" t="s">
        <v>369</v>
      </c>
      <c r="Y881">
        <v>770902398</v>
      </c>
      <c r="Z881" t="s">
        <v>337</v>
      </c>
      <c r="AA881">
        <v>8329409996</v>
      </c>
      <c r="AB881">
        <v>8323047870</v>
      </c>
      <c r="AC881" t="s">
        <v>4845</v>
      </c>
      <c r="AE881" t="s">
        <v>384</v>
      </c>
      <c r="AF881" t="s">
        <v>369</v>
      </c>
      <c r="AG881">
        <v>770902398</v>
      </c>
      <c r="AH881" t="s">
        <v>337</v>
      </c>
      <c r="AI881">
        <v>8329409996</v>
      </c>
      <c r="AJ881">
        <v>8323047870</v>
      </c>
      <c r="AK881" s="1" t="d">
        <v>2020-11-03</v>
      </c>
      <c r="AL881" s="1" t="d">
        <v>2022-01-20</v>
      </c>
      <c r="AM881" t="str">
        <f t="shared" si="13"/>
        <v>77090</v>
      </c>
      <c r="AQ881" t="s">
        <v>4846</v>
      </c>
      <c r="AR881" t="s">
        <v>4847</v>
      </c>
      <c r="AT881" t="s">
        <v>4848</v>
      </c>
      <c r="AU881">
        <v>7133774127</v>
      </c>
      <c r="AV881" t="s">
        <v>351</v>
      </c>
      <c r="AY881" t="s">
        <v>340</v>
      </c>
      <c r="DD881">
        <v>150333</v>
      </c>
      <c r="DE881">
        <v>5</v>
      </c>
      <c r="DF881" t="s">
        <v>369</v>
      </c>
      <c r="KW881" t="s">
        <v>352</v>
      </c>
      <c r="KZ881" t="s">
        <v>332</v>
      </c>
      <c r="LB881" t="s">
        <v>353</v>
      </c>
      <c r="LR881" s="1" t="d">
        <v>2022-01-20</v>
      </c>
    </row>
    <row r="882" spans="1:330" x14ac:dyDescent="0.2">
      <c r="A882">
        <v>1205437654</v>
      </c>
      <c r="B882">
        <v>1</v>
      </c>
      <c r="F882" t="s">
        <v>4849</v>
      </c>
      <c r="G882" t="s">
        <v>3758</v>
      </c>
      <c r="I882" t="s">
        <v>332</v>
      </c>
      <c r="K882" t="s">
        <v>353</v>
      </c>
      <c r="U882" t="s">
        <v>4850</v>
      </c>
      <c r="W882" t="s">
        <v>2206</v>
      </c>
      <c r="X882" t="s">
        <v>369</v>
      </c>
      <c r="Y882">
        <v>774335327</v>
      </c>
      <c r="Z882" t="s">
        <v>337</v>
      </c>
      <c r="AA882">
        <v>8323497189</v>
      </c>
      <c r="AC882" t="s">
        <v>4850</v>
      </c>
      <c r="AE882" t="s">
        <v>2206</v>
      </c>
      <c r="AF882" t="s">
        <v>369</v>
      </c>
      <c r="AG882">
        <v>774335327</v>
      </c>
      <c r="AH882" t="s">
        <v>337</v>
      </c>
      <c r="AI882">
        <v>8323497189</v>
      </c>
      <c r="AK882" s="1" t="d">
        <v>2020-11-03</v>
      </c>
      <c r="AL882" s="1" t="d">
        <v>2020-11-03</v>
      </c>
      <c r="AM882" t="str">
        <f t="shared" si="13"/>
        <v>77433</v>
      </c>
      <c r="AP882" t="s">
        <v>338</v>
      </c>
      <c r="AV882" t="s">
        <v>351</v>
      </c>
      <c r="AW882">
        <v>38324</v>
      </c>
      <c r="AX882" t="s">
        <v>369</v>
      </c>
      <c r="AY882" t="s">
        <v>340</v>
      </c>
      <c r="KV882" t="s">
        <v>340</v>
      </c>
      <c r="LR882" s="1" t="d">
        <v>2020-11-03</v>
      </c>
    </row>
    <row r="883" spans="1:330" x14ac:dyDescent="0.2">
      <c r="A883">
        <v>1891396388</v>
      </c>
      <c r="B883">
        <v>2</v>
      </c>
      <c r="D883" t="s">
        <v>341</v>
      </c>
      <c r="E883" t="s">
        <v>4851</v>
      </c>
      <c r="U883" t="s">
        <v>4852</v>
      </c>
      <c r="W883" t="s">
        <v>2063</v>
      </c>
      <c r="X883" t="s">
        <v>562</v>
      </c>
      <c r="Y883">
        <v>113776241</v>
      </c>
      <c r="Z883" t="s">
        <v>337</v>
      </c>
      <c r="AA883">
        <v>3478087151</v>
      </c>
      <c r="AB883">
        <v>3478087277</v>
      </c>
      <c r="AC883" t="s">
        <v>4852</v>
      </c>
      <c r="AE883" t="s">
        <v>2063</v>
      </c>
      <c r="AF883" t="s">
        <v>562</v>
      </c>
      <c r="AG883">
        <v>113776241</v>
      </c>
      <c r="AH883" t="s">
        <v>337</v>
      </c>
      <c r="AI883">
        <v>3478087151</v>
      </c>
      <c r="AJ883">
        <v>3478087277</v>
      </c>
      <c r="AK883" s="1" t="d">
        <v>2020-11-03</v>
      </c>
      <c r="AL883" s="1" t="d">
        <v>2020-11-03</v>
      </c>
      <c r="AM883" t="str">
        <f t="shared" si="13"/>
        <v>11377</v>
      </c>
      <c r="AQ883" t="s">
        <v>4853</v>
      </c>
      <c r="AR883" t="s">
        <v>4854</v>
      </c>
      <c r="AT883" t="s">
        <v>436</v>
      </c>
      <c r="AU883">
        <v>3478087151</v>
      </c>
      <c r="AV883" t="s">
        <v>351</v>
      </c>
      <c r="AY883" t="s">
        <v>340</v>
      </c>
      <c r="KW883" t="s">
        <v>352</v>
      </c>
      <c r="LR883" s="1" t="d">
        <v>2020-11-03</v>
      </c>
    </row>
    <row r="884" spans="1:330" x14ac:dyDescent="0.2">
      <c r="A884">
        <v>1295336709</v>
      </c>
      <c r="B884">
        <v>2</v>
      </c>
      <c r="D884" t="s">
        <v>341</v>
      </c>
      <c r="E884" t="s">
        <v>4855</v>
      </c>
      <c r="U884" t="s">
        <v>4856</v>
      </c>
      <c r="W884" t="s">
        <v>3312</v>
      </c>
      <c r="X884" t="s">
        <v>858</v>
      </c>
      <c r="Y884">
        <v>833016856</v>
      </c>
      <c r="Z884" t="s">
        <v>337</v>
      </c>
      <c r="AA884">
        <v>2087376718</v>
      </c>
      <c r="AB884">
        <v>2087345036</v>
      </c>
      <c r="AC884" t="s">
        <v>4857</v>
      </c>
      <c r="AE884" t="s">
        <v>3351</v>
      </c>
      <c r="AF884" t="s">
        <v>858</v>
      </c>
      <c r="AG884">
        <v>83338</v>
      </c>
      <c r="AH884" t="s">
        <v>337</v>
      </c>
      <c r="AI884">
        <v>2086507946</v>
      </c>
      <c r="AJ884">
        <v>2083243323</v>
      </c>
      <c r="AK884" s="1" t="d">
        <v>2020-11-03</v>
      </c>
      <c r="AL884" s="1" t="d">
        <v>2021-06-10</v>
      </c>
      <c r="AM884" t="str">
        <f t="shared" si="13"/>
        <v>83338</v>
      </c>
      <c r="AQ884" t="s">
        <v>4858</v>
      </c>
      <c r="AR884" t="s">
        <v>2738</v>
      </c>
      <c r="AT884" t="s">
        <v>4859</v>
      </c>
      <c r="AU884">
        <v>2087376718</v>
      </c>
      <c r="AV884" t="s">
        <v>351</v>
      </c>
      <c r="AY884" t="s">
        <v>340</v>
      </c>
      <c r="DD884">
        <v>1235279217</v>
      </c>
      <c r="DE884">
        <v>1</v>
      </c>
      <c r="DF884" t="s">
        <v>858</v>
      </c>
      <c r="DG884" t="s">
        <v>0</v>
      </c>
      <c r="KW884" t="s">
        <v>340</v>
      </c>
      <c r="KX884" t="s">
        <v>4860</v>
      </c>
      <c r="KY884" t="s">
        <v>341</v>
      </c>
      <c r="LR884" s="1" t="d">
        <v>2021-06-10</v>
      </c>
    </row>
    <row r="885" spans="1:330" x14ac:dyDescent="0.2">
      <c r="A885">
        <v>1134720535</v>
      </c>
      <c r="B885">
        <v>2</v>
      </c>
      <c r="D885" t="s">
        <v>341</v>
      </c>
      <c r="E885" t="s">
        <v>4861</v>
      </c>
      <c r="U885" t="s">
        <v>4862</v>
      </c>
      <c r="V885" t="s">
        <v>4863</v>
      </c>
      <c r="W885" t="s">
        <v>4121</v>
      </c>
      <c r="X885" t="s">
        <v>536</v>
      </c>
      <c r="Y885">
        <v>29405</v>
      </c>
      <c r="Z885" t="s">
        <v>337</v>
      </c>
      <c r="AA885">
        <v>8437473284</v>
      </c>
      <c r="AB885">
        <v>8433086570</v>
      </c>
      <c r="AC885" t="s">
        <v>4862</v>
      </c>
      <c r="AD885" t="s">
        <v>4863</v>
      </c>
      <c r="AE885" t="s">
        <v>4121</v>
      </c>
      <c r="AF885" t="s">
        <v>536</v>
      </c>
      <c r="AG885">
        <v>29405</v>
      </c>
      <c r="AH885" t="s">
        <v>337</v>
      </c>
      <c r="AI885">
        <v>8437473284</v>
      </c>
      <c r="AJ885">
        <v>8433086570</v>
      </c>
      <c r="AK885" s="1" t="d">
        <v>2020-11-03</v>
      </c>
      <c r="AL885" s="1" t="d">
        <v>2020-11-03</v>
      </c>
      <c r="AM885" t="str">
        <f t="shared" si="13"/>
        <v>29405</v>
      </c>
      <c r="AQ885" t="s">
        <v>4864</v>
      </c>
      <c r="AR885" t="s">
        <v>2408</v>
      </c>
      <c r="AS885" t="s">
        <v>1149</v>
      </c>
      <c r="AT885" t="s">
        <v>1407</v>
      </c>
      <c r="AU885">
        <v>8437473284</v>
      </c>
      <c r="AV885" t="s">
        <v>351</v>
      </c>
      <c r="AY885" t="s">
        <v>340</v>
      </c>
      <c r="KW885" t="s">
        <v>340</v>
      </c>
      <c r="KX885" t="s">
        <v>4861</v>
      </c>
      <c r="KY885" t="s">
        <v>341</v>
      </c>
      <c r="KZ885" t="s">
        <v>438</v>
      </c>
      <c r="LB885" t="s">
        <v>550</v>
      </c>
      <c r="LR885" s="1" t="d">
        <v>2020-11-03</v>
      </c>
    </row>
    <row r="886" spans="1:330" x14ac:dyDescent="0.2">
      <c r="A886">
        <v>1285235614</v>
      </c>
      <c r="B886">
        <v>2</v>
      </c>
      <c r="D886" t="s">
        <v>341</v>
      </c>
      <c r="E886" t="s">
        <v>4865</v>
      </c>
      <c r="L886" t="s">
        <v>341</v>
      </c>
      <c r="M886">
        <v>6</v>
      </c>
      <c r="U886" t="s">
        <v>4703</v>
      </c>
      <c r="W886" t="s">
        <v>4704</v>
      </c>
      <c r="X886" t="s">
        <v>411</v>
      </c>
      <c r="Y886">
        <v>445144313</v>
      </c>
      <c r="Z886" t="s">
        <v>337</v>
      </c>
      <c r="AA886">
        <v>3303183926</v>
      </c>
      <c r="AB886">
        <v>3303183927</v>
      </c>
      <c r="AC886" t="s">
        <v>4866</v>
      </c>
      <c r="AE886" t="s">
        <v>1985</v>
      </c>
      <c r="AF886" t="s">
        <v>411</v>
      </c>
      <c r="AG886">
        <v>444039657</v>
      </c>
      <c r="AH886" t="s">
        <v>337</v>
      </c>
      <c r="AI886">
        <v>3304488009</v>
      </c>
      <c r="AJ886">
        <v>3304488029</v>
      </c>
      <c r="AK886" s="1" t="d">
        <v>2020-11-03</v>
      </c>
      <c r="AL886" s="1" t="d">
        <v>2022-08-04</v>
      </c>
      <c r="AM886" t="str">
        <f t="shared" si="13"/>
        <v>44403</v>
      </c>
      <c r="AQ886" t="s">
        <v>4707</v>
      </c>
      <c r="AR886" t="s">
        <v>1018</v>
      </c>
      <c r="AS886" t="s">
        <v>1069</v>
      </c>
      <c r="AT886" t="s">
        <v>4708</v>
      </c>
      <c r="AU886">
        <v>3303183926</v>
      </c>
      <c r="AV886" t="s">
        <v>339</v>
      </c>
      <c r="AY886" t="s">
        <v>352</v>
      </c>
      <c r="AZ886" t="s">
        <v>363</v>
      </c>
      <c r="BC886" t="s">
        <v>340</v>
      </c>
      <c r="DD886">
        <v>2916910</v>
      </c>
      <c r="DE886">
        <v>5</v>
      </c>
      <c r="DF886" t="s">
        <v>411</v>
      </c>
      <c r="DH886">
        <v>102317220</v>
      </c>
      <c r="DI886">
        <v>5</v>
      </c>
      <c r="DJ886" t="s">
        <v>515</v>
      </c>
      <c r="KW886" t="s">
        <v>352</v>
      </c>
      <c r="LB886" t="s">
        <v>550</v>
      </c>
      <c r="LR886" s="1" t="d">
        <v>2022-08-04</v>
      </c>
    </row>
    <row r="887" spans="1:330" x14ac:dyDescent="0.2">
      <c r="A887">
        <v>1184225526</v>
      </c>
      <c r="B887">
        <v>2</v>
      </c>
      <c r="D887" t="s">
        <v>341</v>
      </c>
      <c r="E887" t="s">
        <v>4867</v>
      </c>
      <c r="U887" t="s">
        <v>4868</v>
      </c>
      <c r="W887" t="s">
        <v>4869</v>
      </c>
      <c r="X887" t="s">
        <v>543</v>
      </c>
      <c r="Y887">
        <v>303413343</v>
      </c>
      <c r="Z887" t="s">
        <v>337</v>
      </c>
      <c r="AC887" t="s">
        <v>4868</v>
      </c>
      <c r="AE887" t="s">
        <v>4869</v>
      </c>
      <c r="AF887" t="s">
        <v>543</v>
      </c>
      <c r="AG887">
        <v>303413343</v>
      </c>
      <c r="AH887" t="s">
        <v>337</v>
      </c>
      <c r="AI887">
        <v>6788926160</v>
      </c>
      <c r="AK887" s="1" t="d">
        <v>2020-11-03</v>
      </c>
      <c r="AL887" s="1" t="d">
        <v>2020-11-03</v>
      </c>
      <c r="AM887" t="str">
        <f t="shared" si="13"/>
        <v>30341</v>
      </c>
      <c r="AQ887" t="s">
        <v>1004</v>
      </c>
      <c r="AR887" t="s">
        <v>4870</v>
      </c>
      <c r="AT887" t="s">
        <v>4871</v>
      </c>
      <c r="AU887">
        <v>6788926185</v>
      </c>
      <c r="AV887" t="s">
        <v>351</v>
      </c>
      <c r="AY887" t="s">
        <v>340</v>
      </c>
      <c r="KW887" t="s">
        <v>352</v>
      </c>
      <c r="KZ887" t="s">
        <v>899</v>
      </c>
      <c r="LR887" s="1" t="d">
        <v>2020-11-03</v>
      </c>
    </row>
    <row r="888" spans="1:330" x14ac:dyDescent="0.2">
      <c r="A888">
        <v>1972104354</v>
      </c>
      <c r="B888">
        <v>2</v>
      </c>
      <c r="D888" t="s">
        <v>341</v>
      </c>
      <c r="E888" t="s">
        <v>4872</v>
      </c>
      <c r="U888" t="s">
        <v>4873</v>
      </c>
      <c r="W888" t="s">
        <v>3541</v>
      </c>
      <c r="X888" t="s">
        <v>691</v>
      </c>
      <c r="Y888">
        <v>973226868</v>
      </c>
      <c r="Z888" t="s">
        <v>337</v>
      </c>
      <c r="AA888">
        <v>5419249598</v>
      </c>
      <c r="AB888">
        <v>5419678346</v>
      </c>
      <c r="AC888" t="s">
        <v>4874</v>
      </c>
      <c r="AE888" t="s">
        <v>3541</v>
      </c>
      <c r="AF888" t="s">
        <v>691</v>
      </c>
      <c r="AG888">
        <v>973211754</v>
      </c>
      <c r="AH888" t="s">
        <v>337</v>
      </c>
      <c r="AI888">
        <v>4582334028</v>
      </c>
      <c r="AJ888">
        <v>4582334029</v>
      </c>
      <c r="AK888" s="1" t="d">
        <v>2020-11-03</v>
      </c>
      <c r="AL888" s="1" t="d">
        <v>2020-11-03</v>
      </c>
      <c r="AM888" t="str">
        <f t="shared" si="13"/>
        <v>97321</v>
      </c>
      <c r="AQ888" t="s">
        <v>4875</v>
      </c>
      <c r="AR888" t="s">
        <v>4876</v>
      </c>
      <c r="AS888" t="s">
        <v>4098</v>
      </c>
      <c r="AT888" t="s">
        <v>387</v>
      </c>
      <c r="AU888">
        <v>5419798789</v>
      </c>
      <c r="AV888" t="s">
        <v>351</v>
      </c>
      <c r="AY888" t="s">
        <v>340</v>
      </c>
      <c r="KW888" t="s">
        <v>352</v>
      </c>
      <c r="LB888" t="s">
        <v>353</v>
      </c>
      <c r="LR888" s="1" t="d">
        <v>2020-11-03</v>
      </c>
    </row>
    <row r="889" spans="1:330" x14ac:dyDescent="0.2">
      <c r="A889">
        <v>1245831601</v>
      </c>
      <c r="B889">
        <v>2</v>
      </c>
      <c r="D889" t="s">
        <v>341</v>
      </c>
      <c r="E889" t="s">
        <v>4877</v>
      </c>
      <c r="U889" t="s">
        <v>4878</v>
      </c>
      <c r="W889" t="s">
        <v>4879</v>
      </c>
      <c r="X889" t="s">
        <v>2254</v>
      </c>
      <c r="Y889">
        <v>263518145</v>
      </c>
      <c r="Z889" t="s">
        <v>337</v>
      </c>
      <c r="AA889">
        <v>3049041980</v>
      </c>
      <c r="AC889" t="s">
        <v>4880</v>
      </c>
      <c r="AE889" t="s">
        <v>4881</v>
      </c>
      <c r="AF889" t="s">
        <v>2254</v>
      </c>
      <c r="AG889">
        <v>26362</v>
      </c>
      <c r="AH889" t="s">
        <v>337</v>
      </c>
      <c r="AI889">
        <v>3046432900</v>
      </c>
      <c r="AK889" s="1" t="d">
        <v>2020-11-03</v>
      </c>
      <c r="AL889" s="1" t="d">
        <v>2021-01-27</v>
      </c>
      <c r="AM889" t="str">
        <f t="shared" si="13"/>
        <v>26362</v>
      </c>
      <c r="AQ889" t="s">
        <v>4882</v>
      </c>
      <c r="AR889" t="s">
        <v>4883</v>
      </c>
      <c r="AT889" t="s">
        <v>1483</v>
      </c>
      <c r="AU889">
        <v>3049041980</v>
      </c>
      <c r="AV889" t="s">
        <v>351</v>
      </c>
      <c r="AY889" t="s">
        <v>340</v>
      </c>
      <c r="KW889" t="s">
        <v>352</v>
      </c>
      <c r="LB889" t="s">
        <v>550</v>
      </c>
      <c r="LR889" s="1" t="d">
        <v>2021-01-27</v>
      </c>
    </row>
    <row r="890" spans="1:330" x14ac:dyDescent="0.2">
      <c r="A890">
        <v>1265033534</v>
      </c>
      <c r="B890">
        <v>2</v>
      </c>
      <c r="D890" t="s">
        <v>341</v>
      </c>
      <c r="E890" t="s">
        <v>4884</v>
      </c>
      <c r="L890" t="s">
        <v>341</v>
      </c>
      <c r="M890">
        <v>6</v>
      </c>
      <c r="U890" t="s">
        <v>4885</v>
      </c>
      <c r="W890" t="s">
        <v>4886</v>
      </c>
      <c r="X890" t="s">
        <v>472</v>
      </c>
      <c r="Y890">
        <v>657931500</v>
      </c>
      <c r="Z890" t="s">
        <v>337</v>
      </c>
      <c r="AA890">
        <v>4178551085</v>
      </c>
      <c r="AB890">
        <v>4178551086</v>
      </c>
      <c r="AC890" t="s">
        <v>4885</v>
      </c>
      <c r="AE890" t="s">
        <v>4886</v>
      </c>
      <c r="AF890" t="s">
        <v>472</v>
      </c>
      <c r="AG890">
        <v>657931500</v>
      </c>
      <c r="AH890" t="s">
        <v>337</v>
      </c>
      <c r="AI890">
        <v>4178551085</v>
      </c>
      <c r="AJ890">
        <v>4178551086</v>
      </c>
      <c r="AK890" s="1" t="d">
        <v>2020-11-03</v>
      </c>
      <c r="AL890" s="1" t="d">
        <v>2022-04-27</v>
      </c>
      <c r="AM890" t="str">
        <f t="shared" si="13"/>
        <v>65793</v>
      </c>
      <c r="AQ890" t="s">
        <v>3528</v>
      </c>
      <c r="AR890" t="s">
        <v>855</v>
      </c>
      <c r="AS890" t="s">
        <v>1185</v>
      </c>
      <c r="AT890" t="s">
        <v>4887</v>
      </c>
      <c r="AU890">
        <v>4178551085</v>
      </c>
      <c r="AV890" t="s">
        <v>339</v>
      </c>
      <c r="AY890" t="s">
        <v>352</v>
      </c>
      <c r="AZ890" t="s">
        <v>381</v>
      </c>
      <c r="BC890" t="s">
        <v>352</v>
      </c>
      <c r="BD890" t="s">
        <v>677</v>
      </c>
      <c r="BG890" t="s">
        <v>352</v>
      </c>
      <c r="BH890" t="s">
        <v>351</v>
      </c>
      <c r="BK890" t="s">
        <v>340</v>
      </c>
      <c r="DD890">
        <v>600092646</v>
      </c>
      <c r="DE890">
        <v>5</v>
      </c>
      <c r="DF890" t="s">
        <v>472</v>
      </c>
      <c r="DH890">
        <v>2500065241</v>
      </c>
      <c r="DI890">
        <v>1</v>
      </c>
      <c r="DJ890" t="s">
        <v>472</v>
      </c>
      <c r="DK890" t="s">
        <v>4888</v>
      </c>
      <c r="DL890">
        <v>2020037376</v>
      </c>
      <c r="DM890">
        <v>1</v>
      </c>
      <c r="DN890" t="s">
        <v>472</v>
      </c>
      <c r="DO890" t="s">
        <v>4889</v>
      </c>
      <c r="KW890" t="s">
        <v>352</v>
      </c>
      <c r="LB890" t="s">
        <v>353</v>
      </c>
      <c r="LR890" s="1" t="d">
        <v>2022-04-27</v>
      </c>
    </row>
    <row r="891" spans="1:330" x14ac:dyDescent="0.2">
      <c r="A891">
        <v>1467053793</v>
      </c>
      <c r="B891">
        <v>2</v>
      </c>
      <c r="D891" t="s">
        <v>341</v>
      </c>
      <c r="E891" t="s">
        <v>4890</v>
      </c>
      <c r="U891" t="s">
        <v>4891</v>
      </c>
      <c r="W891" t="s">
        <v>4892</v>
      </c>
      <c r="X891" t="s">
        <v>2862</v>
      </c>
      <c r="Y891">
        <v>591027552</v>
      </c>
      <c r="Z891" t="s">
        <v>337</v>
      </c>
      <c r="AA891">
        <v>4067176100</v>
      </c>
      <c r="AB891">
        <v>4065346500</v>
      </c>
      <c r="AC891" t="s">
        <v>4891</v>
      </c>
      <c r="AE891" t="s">
        <v>4892</v>
      </c>
      <c r="AF891" t="s">
        <v>2862</v>
      </c>
      <c r="AG891">
        <v>591027552</v>
      </c>
      <c r="AH891" t="s">
        <v>337</v>
      </c>
      <c r="AI891">
        <v>4067176100</v>
      </c>
      <c r="AJ891">
        <v>4065346500</v>
      </c>
      <c r="AK891" s="1" t="d">
        <v>2020-11-03</v>
      </c>
      <c r="AL891" s="1" t="d">
        <v>2020-11-03</v>
      </c>
      <c r="AM891" t="str">
        <f t="shared" si="13"/>
        <v>59102</v>
      </c>
      <c r="AQ891" t="s">
        <v>1798</v>
      </c>
      <c r="AR891" t="s">
        <v>1856</v>
      </c>
      <c r="AT891" t="s">
        <v>436</v>
      </c>
      <c r="AU891">
        <v>4067176100</v>
      </c>
      <c r="AV891" t="s">
        <v>363</v>
      </c>
      <c r="AY891" t="s">
        <v>340</v>
      </c>
      <c r="KW891" t="s">
        <v>352</v>
      </c>
      <c r="LR891" s="1" t="d">
        <v>2020-11-03</v>
      </c>
    </row>
    <row r="892" spans="1:330" x14ac:dyDescent="0.2">
      <c r="A892">
        <v>1215538582</v>
      </c>
      <c r="B892">
        <v>2</v>
      </c>
      <c r="D892" t="s">
        <v>341</v>
      </c>
      <c r="E892" t="s">
        <v>4893</v>
      </c>
      <c r="U892" t="s">
        <v>4894</v>
      </c>
      <c r="W892" t="s">
        <v>2567</v>
      </c>
      <c r="X892" t="s">
        <v>503</v>
      </c>
      <c r="Y892">
        <v>604811281</v>
      </c>
      <c r="Z892" t="s">
        <v>337</v>
      </c>
      <c r="AA892">
        <v>8159261770</v>
      </c>
      <c r="AB892">
        <v>8154769476</v>
      </c>
      <c r="AC892" t="s">
        <v>4894</v>
      </c>
      <c r="AE892" t="s">
        <v>2567</v>
      </c>
      <c r="AF892" t="s">
        <v>503</v>
      </c>
      <c r="AG892">
        <v>604811281</v>
      </c>
      <c r="AH892" t="s">
        <v>337</v>
      </c>
      <c r="AI892">
        <v>8159261770</v>
      </c>
      <c r="AJ892">
        <v>8154769476</v>
      </c>
      <c r="AK892" s="1" t="d">
        <v>2020-11-03</v>
      </c>
      <c r="AL892" s="1" t="d">
        <v>2020-11-03</v>
      </c>
      <c r="AM892" t="str">
        <f t="shared" si="13"/>
        <v>60481</v>
      </c>
      <c r="AQ892" t="s">
        <v>4895</v>
      </c>
      <c r="AR892" t="s">
        <v>4896</v>
      </c>
      <c r="AT892" t="s">
        <v>436</v>
      </c>
      <c r="AU892">
        <v>8158159261</v>
      </c>
      <c r="AV892" t="s">
        <v>351</v>
      </c>
      <c r="AY892" t="s">
        <v>340</v>
      </c>
      <c r="KW892" t="s">
        <v>352</v>
      </c>
      <c r="KZ892" t="s">
        <v>332</v>
      </c>
      <c r="LB892" t="s">
        <v>353</v>
      </c>
      <c r="LR892" s="1" t="d">
        <v>2020-11-03</v>
      </c>
    </row>
    <row r="893" spans="1:330" x14ac:dyDescent="0.2">
      <c r="A893">
        <v>1295336535</v>
      </c>
      <c r="B893">
        <v>1</v>
      </c>
      <c r="F893" t="s">
        <v>2364</v>
      </c>
      <c r="G893" t="s">
        <v>835</v>
      </c>
      <c r="H893" t="s">
        <v>2400</v>
      </c>
      <c r="K893" t="s">
        <v>550</v>
      </c>
      <c r="U893" t="s">
        <v>4897</v>
      </c>
      <c r="W893" t="s">
        <v>4898</v>
      </c>
      <c r="X893" t="s">
        <v>870</v>
      </c>
      <c r="Y893">
        <v>403249564</v>
      </c>
      <c r="Z893" t="s">
        <v>337</v>
      </c>
      <c r="AA893">
        <v>5025704601</v>
      </c>
      <c r="AB893">
        <v>5025704682</v>
      </c>
      <c r="AC893" t="s">
        <v>4897</v>
      </c>
      <c r="AE893" t="s">
        <v>4898</v>
      </c>
      <c r="AF893" t="s">
        <v>870</v>
      </c>
      <c r="AG893">
        <v>403249564</v>
      </c>
      <c r="AH893" t="s">
        <v>337</v>
      </c>
      <c r="AI893">
        <v>5025704601</v>
      </c>
      <c r="AJ893">
        <v>5025704682</v>
      </c>
      <c r="AK893" s="1" t="d">
        <v>2020-11-03</v>
      </c>
      <c r="AL893" s="1" t="d">
        <v>2020-11-03</v>
      </c>
      <c r="AM893" t="str">
        <f t="shared" si="13"/>
        <v>40324</v>
      </c>
      <c r="AP893" t="s">
        <v>338</v>
      </c>
      <c r="AV893" t="s">
        <v>339</v>
      </c>
      <c r="AW893">
        <v>8454</v>
      </c>
      <c r="AX893" t="s">
        <v>870</v>
      </c>
      <c r="AY893" t="s">
        <v>340</v>
      </c>
      <c r="KV893" t="s">
        <v>340</v>
      </c>
      <c r="LR893" s="1" t="d">
        <v>2020-11-03</v>
      </c>
    </row>
    <row r="894" spans="1:330" x14ac:dyDescent="0.2">
      <c r="A894">
        <v>1255932596</v>
      </c>
      <c r="B894">
        <v>1</v>
      </c>
      <c r="F894" t="s">
        <v>4899</v>
      </c>
      <c r="G894" t="s">
        <v>4900</v>
      </c>
      <c r="I894" t="s">
        <v>332</v>
      </c>
      <c r="U894" t="s">
        <v>4901</v>
      </c>
      <c r="W894" t="s">
        <v>2882</v>
      </c>
      <c r="X894" t="s">
        <v>515</v>
      </c>
      <c r="Y894">
        <v>163655216</v>
      </c>
      <c r="Z894" t="s">
        <v>337</v>
      </c>
      <c r="AA894">
        <v>8147238250</v>
      </c>
      <c r="AC894" t="s">
        <v>4901</v>
      </c>
      <c r="AE894" t="s">
        <v>2882</v>
      </c>
      <c r="AF894" t="s">
        <v>515</v>
      </c>
      <c r="AG894">
        <v>163655216</v>
      </c>
      <c r="AH894" t="s">
        <v>337</v>
      </c>
      <c r="AI894">
        <v>8147238250</v>
      </c>
      <c r="AK894" s="1" t="d">
        <v>2020-11-03</v>
      </c>
      <c r="AL894" s="1" t="d">
        <v>2020-11-03</v>
      </c>
      <c r="AM894" t="str">
        <f t="shared" si="13"/>
        <v>16365</v>
      </c>
      <c r="AP894" t="s">
        <v>338</v>
      </c>
      <c r="AV894" t="s">
        <v>339</v>
      </c>
      <c r="AW894" t="s">
        <v>4902</v>
      </c>
      <c r="AX894" t="s">
        <v>515</v>
      </c>
      <c r="AY894" t="s">
        <v>340</v>
      </c>
      <c r="KV894" t="s">
        <v>340</v>
      </c>
      <c r="LR894" s="1" t="d">
        <v>2020-11-03</v>
      </c>
    </row>
    <row r="895" spans="1:330" x14ac:dyDescent="0.2">
      <c r="A895">
        <v>1790386936</v>
      </c>
      <c r="B895">
        <v>2</v>
      </c>
      <c r="D895" t="s">
        <v>341</v>
      </c>
      <c r="E895" t="s">
        <v>4903</v>
      </c>
      <c r="U895" t="s">
        <v>4904</v>
      </c>
      <c r="W895" t="s">
        <v>2648</v>
      </c>
      <c r="X895" t="s">
        <v>746</v>
      </c>
      <c r="Y895">
        <v>704031423</v>
      </c>
      <c r="Z895" t="s">
        <v>337</v>
      </c>
      <c r="AA895">
        <v>9855427230</v>
      </c>
      <c r="AB895">
        <v>9855427288</v>
      </c>
      <c r="AC895" t="s">
        <v>4904</v>
      </c>
      <c r="AE895" t="s">
        <v>2648</v>
      </c>
      <c r="AF895" t="s">
        <v>746</v>
      </c>
      <c r="AG895">
        <v>704031423</v>
      </c>
      <c r="AH895" t="s">
        <v>337</v>
      </c>
      <c r="AI895">
        <v>9855427230</v>
      </c>
      <c r="AJ895">
        <v>9855427288</v>
      </c>
      <c r="AK895" s="1" t="d">
        <v>2020-11-04</v>
      </c>
      <c r="AL895" s="1" t="d">
        <v>2020-11-04</v>
      </c>
      <c r="AM895" t="str">
        <f t="shared" si="13"/>
        <v>70403</v>
      </c>
      <c r="AQ895" t="s">
        <v>4905</v>
      </c>
      <c r="AR895" t="s">
        <v>4876</v>
      </c>
      <c r="AT895" t="s">
        <v>362</v>
      </c>
      <c r="AU895">
        <v>9855427230</v>
      </c>
      <c r="AV895" t="s">
        <v>351</v>
      </c>
      <c r="AY895" t="s">
        <v>340</v>
      </c>
      <c r="KW895" t="s">
        <v>352</v>
      </c>
      <c r="LB895" t="s">
        <v>353</v>
      </c>
      <c r="LR895" s="1" t="d">
        <v>2020-11-04</v>
      </c>
    </row>
    <row r="896" spans="1:330" x14ac:dyDescent="0.2">
      <c r="A896">
        <v>1316548522</v>
      </c>
      <c r="B896">
        <v>2</v>
      </c>
      <c r="D896" t="s">
        <v>341</v>
      </c>
      <c r="E896" t="s">
        <v>3766</v>
      </c>
      <c r="L896" t="s">
        <v>341</v>
      </c>
      <c r="M896">
        <v>6</v>
      </c>
      <c r="U896" t="s">
        <v>3767</v>
      </c>
      <c r="W896" t="s">
        <v>2269</v>
      </c>
      <c r="X896" t="s">
        <v>430</v>
      </c>
      <c r="Y896">
        <v>9581218</v>
      </c>
      <c r="Z896" t="s">
        <v>337</v>
      </c>
      <c r="AA896">
        <v>7877877733</v>
      </c>
      <c r="AC896" t="s">
        <v>4906</v>
      </c>
      <c r="AD896" t="s">
        <v>4907</v>
      </c>
      <c r="AE896" t="s">
        <v>3158</v>
      </c>
      <c r="AF896" t="s">
        <v>430</v>
      </c>
      <c r="AG896">
        <v>983</v>
      </c>
      <c r="AH896" t="s">
        <v>337</v>
      </c>
      <c r="AI896">
        <v>7879463588</v>
      </c>
      <c r="AJ896">
        <v>7879035127</v>
      </c>
      <c r="AK896" s="1" t="d">
        <v>2020-11-04</v>
      </c>
      <c r="AL896" s="1" t="d">
        <v>2025-07-03</v>
      </c>
      <c r="AM896" t="str">
        <f t="shared" si="13"/>
        <v>00983</v>
      </c>
      <c r="AQ896" t="s">
        <v>3769</v>
      </c>
      <c r="AR896" t="s">
        <v>3770</v>
      </c>
      <c r="AT896" t="s">
        <v>3771</v>
      </c>
      <c r="AU896">
        <v>7876380638</v>
      </c>
      <c r="AV896" t="s">
        <v>339</v>
      </c>
      <c r="AY896" t="s">
        <v>352</v>
      </c>
      <c r="AZ896" t="s">
        <v>351</v>
      </c>
      <c r="BC896" t="s">
        <v>340</v>
      </c>
      <c r="DD896">
        <v>39493000</v>
      </c>
      <c r="DE896">
        <v>5</v>
      </c>
      <c r="DF896" t="s">
        <v>430</v>
      </c>
      <c r="KW896" t="s">
        <v>340</v>
      </c>
      <c r="KX896" t="s">
        <v>3766</v>
      </c>
      <c r="KY896" t="s">
        <v>341</v>
      </c>
      <c r="LR896" s="1" t="d">
        <v>2025-07-03</v>
      </c>
    </row>
    <row r="897" spans="1:330" x14ac:dyDescent="0.2">
      <c r="A897">
        <v>1134720352</v>
      </c>
      <c r="B897">
        <v>2</v>
      </c>
      <c r="D897" t="s">
        <v>341</v>
      </c>
      <c r="E897" t="s">
        <v>4908</v>
      </c>
      <c r="U897" t="s">
        <v>4909</v>
      </c>
      <c r="W897" t="s">
        <v>4910</v>
      </c>
      <c r="X897" t="s">
        <v>515</v>
      </c>
      <c r="Y897">
        <v>190613737</v>
      </c>
      <c r="Z897" t="s">
        <v>337</v>
      </c>
      <c r="AA897">
        <v>6104851130</v>
      </c>
      <c r="AC897" t="s">
        <v>4909</v>
      </c>
      <c r="AE897" t="s">
        <v>4910</v>
      </c>
      <c r="AF897" t="s">
        <v>515</v>
      </c>
      <c r="AG897">
        <v>190613737</v>
      </c>
      <c r="AH897" t="s">
        <v>337</v>
      </c>
      <c r="AI897">
        <v>6104851130</v>
      </c>
      <c r="AK897" s="1" t="d">
        <v>2020-11-04</v>
      </c>
      <c r="AL897" s="1" t="d">
        <v>2020-11-04</v>
      </c>
      <c r="AM897" t="str">
        <f t="shared" si="13"/>
        <v>19061</v>
      </c>
      <c r="AQ897" t="s">
        <v>4911</v>
      </c>
      <c r="AR897" t="s">
        <v>4912</v>
      </c>
      <c r="AT897" t="s">
        <v>426</v>
      </c>
      <c r="AU897">
        <v>6104851130</v>
      </c>
      <c r="AV897" t="s">
        <v>363</v>
      </c>
      <c r="AY897" t="s">
        <v>340</v>
      </c>
      <c r="DD897" t="s">
        <v>4913</v>
      </c>
      <c r="DE897">
        <v>5</v>
      </c>
      <c r="DF897" t="s">
        <v>515</v>
      </c>
      <c r="KW897" t="s">
        <v>352</v>
      </c>
      <c r="LR897" s="1" t="d">
        <v>2020-11-04</v>
      </c>
    </row>
    <row r="898" spans="1:330" x14ac:dyDescent="0.2">
      <c r="A898">
        <v>1679174882</v>
      </c>
      <c r="B898">
        <v>2</v>
      </c>
      <c r="D898" t="s">
        <v>341</v>
      </c>
      <c r="E898" t="s">
        <v>4914</v>
      </c>
      <c r="L898" t="s">
        <v>341</v>
      </c>
      <c r="M898">
        <v>6</v>
      </c>
      <c r="U898" t="s">
        <v>4915</v>
      </c>
      <c r="W898" t="s">
        <v>4916</v>
      </c>
      <c r="X898" t="s">
        <v>369</v>
      </c>
      <c r="Y898">
        <v>764424462</v>
      </c>
      <c r="Z898" t="s">
        <v>337</v>
      </c>
      <c r="AA898">
        <v>2548794961</v>
      </c>
      <c r="AB898">
        <v>2548794990</v>
      </c>
      <c r="AC898" t="s">
        <v>4917</v>
      </c>
      <c r="AE898" t="s">
        <v>4918</v>
      </c>
      <c r="AF898" t="s">
        <v>369</v>
      </c>
      <c r="AG898">
        <v>76471</v>
      </c>
      <c r="AH898" t="s">
        <v>337</v>
      </c>
      <c r="AI898">
        <v>2546433231</v>
      </c>
      <c r="AJ898">
        <v>2545405060</v>
      </c>
      <c r="AK898" s="1" t="d">
        <v>2020-11-04</v>
      </c>
      <c r="AL898" s="1" t="d">
        <v>2021-08-31</v>
      </c>
      <c r="AM898" t="str">
        <f t="shared" si="13"/>
        <v>76471</v>
      </c>
      <c r="AQ898" t="s">
        <v>1872</v>
      </c>
      <c r="AR898" t="s">
        <v>4919</v>
      </c>
      <c r="AT898" t="s">
        <v>805</v>
      </c>
      <c r="AU898">
        <v>2548794900</v>
      </c>
      <c r="AV898" t="s">
        <v>351</v>
      </c>
      <c r="AY898" t="s">
        <v>340</v>
      </c>
      <c r="KW898" t="s">
        <v>340</v>
      </c>
      <c r="KX898" t="s">
        <v>4914</v>
      </c>
      <c r="KY898" t="s">
        <v>341</v>
      </c>
      <c r="LB898" t="s">
        <v>4920</v>
      </c>
      <c r="LR898" s="1" t="d">
        <v>2021-02-11</v>
      </c>
    </row>
    <row r="899" spans="1:330" x14ac:dyDescent="0.2">
      <c r="A899">
        <v>1154922441</v>
      </c>
      <c r="B899">
        <v>2</v>
      </c>
      <c r="D899" t="s">
        <v>341</v>
      </c>
      <c r="E899" t="s">
        <v>4921</v>
      </c>
      <c r="U899" t="s">
        <v>4922</v>
      </c>
      <c r="W899" t="s">
        <v>4923</v>
      </c>
      <c r="X899" t="s">
        <v>543</v>
      </c>
      <c r="Y899">
        <v>31546</v>
      </c>
      <c r="Z899" t="s">
        <v>337</v>
      </c>
      <c r="AA899">
        <v>9122941684</v>
      </c>
      <c r="AB899">
        <v>9125592597</v>
      </c>
      <c r="AC899" t="s">
        <v>4924</v>
      </c>
      <c r="AE899" t="s">
        <v>4923</v>
      </c>
      <c r="AF899" t="s">
        <v>543</v>
      </c>
      <c r="AG899">
        <v>31545</v>
      </c>
      <c r="AH899" t="s">
        <v>337</v>
      </c>
      <c r="AI899">
        <v>9125592961</v>
      </c>
      <c r="AJ899">
        <v>9125592597</v>
      </c>
      <c r="AK899" s="1" t="d">
        <v>2020-11-04</v>
      </c>
      <c r="AL899" s="1" t="d">
        <v>2020-11-04</v>
      </c>
      <c r="AM899" t="str">
        <f t="shared" ref="AM899:AM962" si="14">IF(LEN(AG899)&lt;=5,
  TEXT(AG899,"00000"),
  LEFT(TEXT(AG899,"000000000"),5)
)</f>
        <v>31545</v>
      </c>
      <c r="AQ899" t="s">
        <v>4925</v>
      </c>
      <c r="AR899" t="s">
        <v>4926</v>
      </c>
      <c r="AS899" t="s">
        <v>449</v>
      </c>
      <c r="AT899" t="s">
        <v>387</v>
      </c>
      <c r="AU899">
        <v>9122941684</v>
      </c>
      <c r="AV899" t="s">
        <v>351</v>
      </c>
      <c r="AY899" t="s">
        <v>340</v>
      </c>
      <c r="KW899" t="s">
        <v>352</v>
      </c>
      <c r="LB899" t="s">
        <v>353</v>
      </c>
      <c r="LR899" s="1" t="d">
        <v>2020-11-04</v>
      </c>
    </row>
    <row r="900" spans="1:330" x14ac:dyDescent="0.2">
      <c r="A900">
        <v>1720689987</v>
      </c>
      <c r="B900">
        <v>2</v>
      </c>
      <c r="D900" t="s">
        <v>341</v>
      </c>
      <c r="E900" t="s">
        <v>4927</v>
      </c>
      <c r="L900" t="s">
        <v>341</v>
      </c>
      <c r="M900">
        <v>6</v>
      </c>
      <c r="U900" t="s">
        <v>3058</v>
      </c>
      <c r="W900" t="s">
        <v>739</v>
      </c>
      <c r="X900" t="s">
        <v>562</v>
      </c>
      <c r="Y900">
        <v>100393802</v>
      </c>
      <c r="Z900" t="s">
        <v>337</v>
      </c>
      <c r="AA900">
        <v>8886859515</v>
      </c>
      <c r="AB900">
        <v>6469346409</v>
      </c>
      <c r="AC900" t="s">
        <v>4928</v>
      </c>
      <c r="AE900" t="s">
        <v>2581</v>
      </c>
      <c r="AF900" t="s">
        <v>336</v>
      </c>
      <c r="AG900">
        <v>921013487</v>
      </c>
      <c r="AH900" t="s">
        <v>337</v>
      </c>
      <c r="AI900">
        <v>7604523522</v>
      </c>
      <c r="AJ900">
        <v>6469346409</v>
      </c>
      <c r="AK900" s="1" t="d">
        <v>2020-11-04</v>
      </c>
      <c r="AL900" s="1" t="d">
        <v>2022-09-06</v>
      </c>
      <c r="AM900" t="str">
        <f t="shared" si="14"/>
        <v>92101</v>
      </c>
      <c r="AQ900" t="s">
        <v>3060</v>
      </c>
      <c r="AR900" t="s">
        <v>483</v>
      </c>
      <c r="AT900" t="s">
        <v>3061</v>
      </c>
      <c r="AU900">
        <v>8886859515</v>
      </c>
      <c r="AV900" t="s">
        <v>351</v>
      </c>
      <c r="AY900" t="s">
        <v>340</v>
      </c>
      <c r="KW900" t="s">
        <v>340</v>
      </c>
      <c r="KX900" t="s">
        <v>3062</v>
      </c>
      <c r="KY900" t="s">
        <v>341</v>
      </c>
      <c r="LR900" s="1" t="d">
        <v>2022-09-06</v>
      </c>
    </row>
    <row r="901" spans="1:330" x14ac:dyDescent="0.2">
      <c r="A901">
        <v>1215538400</v>
      </c>
      <c r="B901">
        <v>1</v>
      </c>
      <c r="F901" t="s">
        <v>4929</v>
      </c>
      <c r="G901" t="s">
        <v>4930</v>
      </c>
      <c r="U901" t="s">
        <v>4931</v>
      </c>
      <c r="W901" t="s">
        <v>1782</v>
      </c>
      <c r="X901" t="s">
        <v>1450</v>
      </c>
      <c r="Y901">
        <v>660465206</v>
      </c>
      <c r="Z901" t="s">
        <v>337</v>
      </c>
      <c r="AC901" t="s">
        <v>4931</v>
      </c>
      <c r="AE901" t="s">
        <v>1782</v>
      </c>
      <c r="AF901" t="s">
        <v>1450</v>
      </c>
      <c r="AG901">
        <v>660465206</v>
      </c>
      <c r="AH901" t="s">
        <v>337</v>
      </c>
      <c r="AI901">
        <v>7858328600</v>
      </c>
      <c r="AK901" s="1" t="d">
        <v>2020-11-04</v>
      </c>
      <c r="AL901" s="1" t="d">
        <v>2020-11-04</v>
      </c>
      <c r="AM901" t="str">
        <f t="shared" si="14"/>
        <v>66046</v>
      </c>
      <c r="AP901" t="s">
        <v>701</v>
      </c>
      <c r="AV901" t="s">
        <v>339</v>
      </c>
      <c r="AW901">
        <v>2020025333</v>
      </c>
      <c r="AX901" t="s">
        <v>472</v>
      </c>
      <c r="AY901" t="s">
        <v>352</v>
      </c>
      <c r="AZ901" t="s">
        <v>984</v>
      </c>
      <c r="BA901" t="s">
        <v>4932</v>
      </c>
      <c r="BB901" t="s">
        <v>1450</v>
      </c>
      <c r="BC901" t="s">
        <v>340</v>
      </c>
      <c r="KV901" t="s">
        <v>340</v>
      </c>
      <c r="LR901" s="1" t="d">
        <v>2020-11-04</v>
      </c>
    </row>
    <row r="902" spans="1:330" x14ac:dyDescent="0.2">
      <c r="A902">
        <v>1629679717</v>
      </c>
      <c r="B902">
        <v>1</v>
      </c>
      <c r="F902" t="s">
        <v>4933</v>
      </c>
      <c r="G902" t="s">
        <v>4934</v>
      </c>
      <c r="U902" t="s">
        <v>4935</v>
      </c>
      <c r="W902" t="s">
        <v>4039</v>
      </c>
      <c r="X902" t="s">
        <v>369</v>
      </c>
      <c r="Y902">
        <v>750988176</v>
      </c>
      <c r="Z902" t="s">
        <v>337</v>
      </c>
      <c r="AA902">
        <v>2142235041</v>
      </c>
      <c r="AB902">
        <v>9722059888</v>
      </c>
      <c r="AC902" t="s">
        <v>4936</v>
      </c>
      <c r="AE902" t="s">
        <v>4479</v>
      </c>
      <c r="AF902" t="s">
        <v>369</v>
      </c>
      <c r="AG902">
        <v>760065884</v>
      </c>
      <c r="AH902" t="s">
        <v>337</v>
      </c>
      <c r="AI902">
        <v>9722059898</v>
      </c>
      <c r="AJ902">
        <v>9722059888</v>
      </c>
      <c r="AK902" s="1" t="d">
        <v>2020-11-04</v>
      </c>
      <c r="AL902" s="1" t="d">
        <v>2020-11-04</v>
      </c>
      <c r="AM902" t="str">
        <f t="shared" si="14"/>
        <v>76006</v>
      </c>
      <c r="AP902" t="s">
        <v>338</v>
      </c>
      <c r="AV902" t="s">
        <v>351</v>
      </c>
      <c r="AW902">
        <v>46810</v>
      </c>
      <c r="AX902" t="s">
        <v>369</v>
      </c>
      <c r="AY902" t="s">
        <v>340</v>
      </c>
      <c r="KV902" t="s">
        <v>340</v>
      </c>
      <c r="LR902" s="1" t="d">
        <v>2020-11-04</v>
      </c>
    </row>
    <row r="903" spans="1:330" x14ac:dyDescent="0.2">
      <c r="A903">
        <v>1538760624</v>
      </c>
      <c r="B903">
        <v>2</v>
      </c>
      <c r="D903" t="s">
        <v>341</v>
      </c>
      <c r="E903" t="s">
        <v>4937</v>
      </c>
      <c r="L903" t="s">
        <v>341</v>
      </c>
      <c r="M903">
        <v>6</v>
      </c>
      <c r="U903" t="s">
        <v>4938</v>
      </c>
      <c r="V903" t="s">
        <v>4939</v>
      </c>
      <c r="W903" t="s">
        <v>4940</v>
      </c>
      <c r="X903" t="s">
        <v>411</v>
      </c>
      <c r="Y903">
        <v>44703</v>
      </c>
      <c r="Z903" t="s">
        <v>337</v>
      </c>
      <c r="AA903">
        <v>2344103366</v>
      </c>
      <c r="AC903" t="s">
        <v>4938</v>
      </c>
      <c r="AD903" t="s">
        <v>4939</v>
      </c>
      <c r="AE903" t="s">
        <v>4940</v>
      </c>
      <c r="AF903" t="s">
        <v>411</v>
      </c>
      <c r="AG903">
        <v>44703</v>
      </c>
      <c r="AH903" t="s">
        <v>337</v>
      </c>
      <c r="AI903">
        <v>2344103366</v>
      </c>
      <c r="AK903" s="1" t="d">
        <v>2020-11-04</v>
      </c>
      <c r="AL903" s="1" t="d">
        <v>2025-04-13</v>
      </c>
      <c r="AM903" t="str">
        <f t="shared" si="14"/>
        <v>44703</v>
      </c>
      <c r="AQ903" t="s">
        <v>2898</v>
      </c>
      <c r="AR903" t="s">
        <v>4941</v>
      </c>
      <c r="AT903" t="s">
        <v>436</v>
      </c>
      <c r="AU903">
        <v>3304127442</v>
      </c>
      <c r="AV903" t="s">
        <v>351</v>
      </c>
      <c r="AY903" t="s">
        <v>352</v>
      </c>
      <c r="AZ903" t="s">
        <v>363</v>
      </c>
      <c r="BC903" t="s">
        <v>340</v>
      </c>
      <c r="KW903" t="s">
        <v>352</v>
      </c>
      <c r="LR903" s="1" t="d">
        <v>2025-04-13</v>
      </c>
    </row>
    <row r="904" spans="1:330" x14ac:dyDescent="0.2">
      <c r="A904">
        <v>1255932349</v>
      </c>
      <c r="B904">
        <v>2</v>
      </c>
      <c r="D904" t="s">
        <v>341</v>
      </c>
      <c r="E904" t="s">
        <v>4942</v>
      </c>
      <c r="L904" t="s">
        <v>341</v>
      </c>
      <c r="M904">
        <v>6</v>
      </c>
      <c r="U904" t="s">
        <v>4943</v>
      </c>
      <c r="W904" t="s">
        <v>4944</v>
      </c>
      <c r="X904" t="s">
        <v>411</v>
      </c>
      <c r="Y904">
        <v>448201806</v>
      </c>
      <c r="Z904" t="s">
        <v>337</v>
      </c>
      <c r="AC904" t="s">
        <v>4943</v>
      </c>
      <c r="AE904" t="s">
        <v>4944</v>
      </c>
      <c r="AF904" t="s">
        <v>411</v>
      </c>
      <c r="AG904">
        <v>448201806</v>
      </c>
      <c r="AH904" t="s">
        <v>337</v>
      </c>
      <c r="AI904">
        <v>4195624222</v>
      </c>
      <c r="AK904" s="1" t="d">
        <v>2020-11-04</v>
      </c>
      <c r="AL904" s="1" t="d">
        <v>2025-04-13</v>
      </c>
      <c r="AM904" t="str">
        <f t="shared" si="14"/>
        <v>44820</v>
      </c>
      <c r="AQ904" t="s">
        <v>2898</v>
      </c>
      <c r="AR904" t="s">
        <v>4941</v>
      </c>
      <c r="AT904" t="s">
        <v>436</v>
      </c>
      <c r="AU904">
        <v>3304127442</v>
      </c>
      <c r="AV904" t="s">
        <v>351</v>
      </c>
      <c r="AY904" t="s">
        <v>352</v>
      </c>
      <c r="AZ904" t="s">
        <v>363</v>
      </c>
      <c r="BC904" t="s">
        <v>340</v>
      </c>
      <c r="KW904" t="s">
        <v>352</v>
      </c>
      <c r="LR904" s="1" t="d">
        <v>2025-04-13</v>
      </c>
    </row>
    <row r="905" spans="1:330" x14ac:dyDescent="0.2">
      <c r="A905">
        <v>1477154656</v>
      </c>
      <c r="B905">
        <v>2</v>
      </c>
      <c r="D905" t="s">
        <v>341</v>
      </c>
      <c r="E905" t="s">
        <v>4945</v>
      </c>
      <c r="L905" t="s">
        <v>341</v>
      </c>
      <c r="M905">
        <v>6</v>
      </c>
      <c r="U905" t="s">
        <v>4946</v>
      </c>
      <c r="W905" t="s">
        <v>739</v>
      </c>
      <c r="X905" t="s">
        <v>562</v>
      </c>
      <c r="Y905">
        <v>100296504</v>
      </c>
      <c r="Z905" t="s">
        <v>337</v>
      </c>
      <c r="AA905">
        <v>2122562904</v>
      </c>
      <c r="AB905">
        <v>2127313049</v>
      </c>
      <c r="AC905" t="s">
        <v>4947</v>
      </c>
      <c r="AE905" t="s">
        <v>739</v>
      </c>
      <c r="AF905" t="s">
        <v>562</v>
      </c>
      <c r="AG905">
        <v>100295204</v>
      </c>
      <c r="AH905" t="s">
        <v>337</v>
      </c>
      <c r="AI905">
        <v>2128247064</v>
      </c>
      <c r="AK905" s="1" t="d">
        <v>2020-11-04</v>
      </c>
      <c r="AL905" s="1" t="d">
        <v>2022-12-14</v>
      </c>
      <c r="AM905" t="str">
        <f t="shared" si="14"/>
        <v>10029</v>
      </c>
      <c r="AQ905" t="s">
        <v>4948</v>
      </c>
      <c r="AR905" t="s">
        <v>4949</v>
      </c>
      <c r="AT905" t="s">
        <v>4950</v>
      </c>
      <c r="AU905">
        <v>2122562904</v>
      </c>
      <c r="AV905" t="s">
        <v>351</v>
      </c>
      <c r="AY905" t="s">
        <v>340</v>
      </c>
      <c r="KW905" t="s">
        <v>340</v>
      </c>
      <c r="KX905" t="s">
        <v>4951</v>
      </c>
      <c r="KY905" t="s">
        <v>341</v>
      </c>
      <c r="LR905" s="1" t="d">
        <v>2022-12-14</v>
      </c>
    </row>
    <row r="906" spans="1:330" x14ac:dyDescent="0.2">
      <c r="A906">
        <v>1316548415</v>
      </c>
      <c r="B906">
        <v>2</v>
      </c>
      <c r="D906" t="s">
        <v>341</v>
      </c>
      <c r="E906" t="s">
        <v>4952</v>
      </c>
      <c r="L906" t="s">
        <v>341</v>
      </c>
      <c r="M906">
        <v>6</v>
      </c>
      <c r="U906" t="s">
        <v>4953</v>
      </c>
      <c r="W906" t="s">
        <v>3142</v>
      </c>
      <c r="X906" t="s">
        <v>391</v>
      </c>
      <c r="Y906">
        <v>551131126</v>
      </c>
      <c r="Z906" t="s">
        <v>337</v>
      </c>
      <c r="AA906">
        <v>6516421825</v>
      </c>
      <c r="AB906">
        <v>6516380680</v>
      </c>
      <c r="AC906" t="s">
        <v>4954</v>
      </c>
      <c r="AE906" t="s">
        <v>384</v>
      </c>
      <c r="AF906" t="s">
        <v>369</v>
      </c>
      <c r="AG906">
        <v>770542516</v>
      </c>
      <c r="AH906" t="s">
        <v>337</v>
      </c>
      <c r="AI906">
        <v>7133832100</v>
      </c>
      <c r="AJ906">
        <v>7133832113</v>
      </c>
      <c r="AK906" s="1" t="d">
        <v>2020-11-04</v>
      </c>
      <c r="AL906" s="1" t="d">
        <v>2025-08-12</v>
      </c>
      <c r="AM906" t="str">
        <f t="shared" si="14"/>
        <v>77054</v>
      </c>
      <c r="AQ906" t="s">
        <v>4955</v>
      </c>
      <c r="AR906" t="s">
        <v>4956</v>
      </c>
      <c r="AS906" t="s">
        <v>4098</v>
      </c>
      <c r="AT906" t="s">
        <v>4957</v>
      </c>
      <c r="AU906">
        <v>6516421825</v>
      </c>
      <c r="AV906" t="s">
        <v>814</v>
      </c>
      <c r="AY906" t="s">
        <v>352</v>
      </c>
      <c r="AZ906" t="s">
        <v>677</v>
      </c>
      <c r="BC906" t="s">
        <v>352</v>
      </c>
      <c r="BD906" t="s">
        <v>4834</v>
      </c>
      <c r="BG906" t="s">
        <v>352</v>
      </c>
      <c r="BH906" t="s">
        <v>381</v>
      </c>
      <c r="BK906" t="s">
        <v>352</v>
      </c>
      <c r="BL906" t="s">
        <v>339</v>
      </c>
      <c r="BO906" t="s">
        <v>340</v>
      </c>
      <c r="KW906" t="s">
        <v>340</v>
      </c>
      <c r="KX906" t="s">
        <v>4952</v>
      </c>
      <c r="KY906" t="s">
        <v>341</v>
      </c>
      <c r="LR906" s="1" t="d">
        <v>2025-08-12</v>
      </c>
    </row>
    <row r="907" spans="1:330" x14ac:dyDescent="0.2">
      <c r="A907">
        <v>1225639248</v>
      </c>
      <c r="B907">
        <v>1</v>
      </c>
      <c r="F907" t="s">
        <v>4958</v>
      </c>
      <c r="G907" t="s">
        <v>4959</v>
      </c>
      <c r="H907" t="s">
        <v>2105</v>
      </c>
      <c r="U907" t="s">
        <v>4960</v>
      </c>
      <c r="W907" t="s">
        <v>4961</v>
      </c>
      <c r="X907" t="s">
        <v>711</v>
      </c>
      <c r="Y907">
        <v>391575002</v>
      </c>
      <c r="Z907" t="s">
        <v>337</v>
      </c>
      <c r="AA907">
        <v>6012096513</v>
      </c>
      <c r="AC907" t="s">
        <v>4960</v>
      </c>
      <c r="AE907" t="s">
        <v>4961</v>
      </c>
      <c r="AF907" t="s">
        <v>711</v>
      </c>
      <c r="AG907">
        <v>391575002</v>
      </c>
      <c r="AH907" t="s">
        <v>337</v>
      </c>
      <c r="AI907">
        <v>6019571603</v>
      </c>
      <c r="AK907" s="1" t="d">
        <v>2020-11-05</v>
      </c>
      <c r="AL907" s="1" t="d">
        <v>2020-11-05</v>
      </c>
      <c r="AM907" t="str">
        <f t="shared" si="14"/>
        <v>39157</v>
      </c>
      <c r="AP907" t="s">
        <v>338</v>
      </c>
      <c r="AV907" t="s">
        <v>351</v>
      </c>
      <c r="AW907" t="s">
        <v>4962</v>
      </c>
      <c r="AX907" t="s">
        <v>711</v>
      </c>
      <c r="AY907" t="s">
        <v>340</v>
      </c>
      <c r="KV907" t="s">
        <v>340</v>
      </c>
      <c r="LR907" s="1" t="d">
        <v>2020-11-05</v>
      </c>
    </row>
    <row r="908" spans="1:330" x14ac:dyDescent="0.2">
      <c r="A908">
        <v>1144821109</v>
      </c>
      <c r="B908">
        <v>1</v>
      </c>
      <c r="F908" t="s">
        <v>4116</v>
      </c>
      <c r="G908" t="s">
        <v>1661</v>
      </c>
      <c r="K908" t="s">
        <v>1717</v>
      </c>
      <c r="U908" t="s">
        <v>4963</v>
      </c>
      <c r="W908" t="s">
        <v>4964</v>
      </c>
      <c r="X908" t="s">
        <v>503</v>
      </c>
      <c r="Y908">
        <v>601082300</v>
      </c>
      <c r="Z908" t="s">
        <v>337</v>
      </c>
      <c r="AA908">
        <v>2246594209</v>
      </c>
      <c r="AC908" t="s">
        <v>4963</v>
      </c>
      <c r="AE908" t="s">
        <v>4964</v>
      </c>
      <c r="AF908" t="s">
        <v>503</v>
      </c>
      <c r="AG908">
        <v>601082300</v>
      </c>
      <c r="AH908" t="s">
        <v>337</v>
      </c>
      <c r="AI908">
        <v>2246594209</v>
      </c>
      <c r="AK908" s="1" t="d">
        <v>2020-11-05</v>
      </c>
      <c r="AL908" s="1" t="d">
        <v>2020-11-07</v>
      </c>
      <c r="AM908" t="str">
        <f t="shared" si="14"/>
        <v>60108</v>
      </c>
      <c r="AP908" t="s">
        <v>701</v>
      </c>
      <c r="AV908" t="s">
        <v>339</v>
      </c>
      <c r="AW908">
        <v>51297935</v>
      </c>
      <c r="AX908" t="s">
        <v>503</v>
      </c>
      <c r="AY908" t="s">
        <v>340</v>
      </c>
      <c r="KV908" t="s">
        <v>340</v>
      </c>
      <c r="LR908" s="1" t="d">
        <v>2020-11-07</v>
      </c>
    </row>
    <row r="909" spans="1:330" x14ac:dyDescent="0.2">
      <c r="A909">
        <v>1780285791</v>
      </c>
      <c r="B909">
        <v>2</v>
      </c>
      <c r="D909" t="s">
        <v>341</v>
      </c>
      <c r="E909" t="s">
        <v>4965</v>
      </c>
      <c r="U909" t="s">
        <v>4966</v>
      </c>
      <c r="W909" t="s">
        <v>739</v>
      </c>
      <c r="X909" t="s">
        <v>562</v>
      </c>
      <c r="Y909">
        <v>100174709</v>
      </c>
      <c r="Z909" t="s">
        <v>337</v>
      </c>
      <c r="AA909">
        <v>3475662888</v>
      </c>
      <c r="AB909">
        <v>3476442428</v>
      </c>
      <c r="AC909" t="s">
        <v>4966</v>
      </c>
      <c r="AE909" t="s">
        <v>739</v>
      </c>
      <c r="AF909" t="s">
        <v>562</v>
      </c>
      <c r="AG909">
        <v>100174709</v>
      </c>
      <c r="AH909" t="s">
        <v>337</v>
      </c>
      <c r="AI909">
        <v>3475662888</v>
      </c>
      <c r="AJ909">
        <v>3476442428</v>
      </c>
      <c r="AK909" s="1" t="d">
        <v>2020-11-05</v>
      </c>
      <c r="AL909" s="1" t="d">
        <v>2020-11-05</v>
      </c>
      <c r="AM909" t="str">
        <f t="shared" si="14"/>
        <v>10017</v>
      </c>
      <c r="AQ909" t="s">
        <v>2706</v>
      </c>
      <c r="AR909" t="s">
        <v>3928</v>
      </c>
      <c r="AT909" t="s">
        <v>436</v>
      </c>
      <c r="AU909">
        <v>3475662888</v>
      </c>
      <c r="AV909" t="s">
        <v>339</v>
      </c>
      <c r="AY909" t="s">
        <v>352</v>
      </c>
      <c r="AZ909" t="s">
        <v>351</v>
      </c>
      <c r="BC909" t="s">
        <v>340</v>
      </c>
      <c r="KW909" t="s">
        <v>352</v>
      </c>
      <c r="LR909" s="1" t="d">
        <v>2020-11-05</v>
      </c>
    </row>
    <row r="910" spans="1:330" x14ac:dyDescent="0.2">
      <c r="A910">
        <v>1710588751</v>
      </c>
      <c r="B910">
        <v>2</v>
      </c>
      <c r="D910" t="s">
        <v>341</v>
      </c>
      <c r="E910" t="s">
        <v>2919</v>
      </c>
      <c r="U910" t="s">
        <v>4967</v>
      </c>
      <c r="W910" t="s">
        <v>4968</v>
      </c>
      <c r="X910" t="s">
        <v>503</v>
      </c>
      <c r="Y910">
        <v>600532627</v>
      </c>
      <c r="Z910" t="s">
        <v>337</v>
      </c>
      <c r="AA910">
        <v>8777916772</v>
      </c>
      <c r="AB910">
        <v>8475835602</v>
      </c>
      <c r="AC910" t="s">
        <v>4967</v>
      </c>
      <c r="AE910" t="s">
        <v>4968</v>
      </c>
      <c r="AF910" t="s">
        <v>503</v>
      </c>
      <c r="AG910">
        <v>600532627</v>
      </c>
      <c r="AH910" t="s">
        <v>337</v>
      </c>
      <c r="AI910">
        <v>8777916772</v>
      </c>
      <c r="AJ910">
        <v>8475835602</v>
      </c>
      <c r="AK910" s="1" t="d">
        <v>2020-11-05</v>
      </c>
      <c r="AL910" s="1" t="d">
        <v>2020-11-05</v>
      </c>
      <c r="AM910" t="str">
        <f t="shared" si="14"/>
        <v>60053</v>
      </c>
      <c r="AQ910" t="s">
        <v>747</v>
      </c>
      <c r="AR910" t="s">
        <v>2707</v>
      </c>
      <c r="AT910" t="s">
        <v>1523</v>
      </c>
      <c r="AU910">
        <v>5026277100</v>
      </c>
      <c r="AV910" t="s">
        <v>677</v>
      </c>
      <c r="AY910" t="s">
        <v>340</v>
      </c>
      <c r="KW910" t="s">
        <v>352</v>
      </c>
      <c r="LR910" s="1" t="d">
        <v>2020-11-05</v>
      </c>
    </row>
    <row r="911" spans="1:330" x14ac:dyDescent="0.2">
      <c r="A911">
        <v>1679174536</v>
      </c>
      <c r="B911">
        <v>2</v>
      </c>
      <c r="D911" t="s">
        <v>341</v>
      </c>
      <c r="E911" t="s">
        <v>4969</v>
      </c>
      <c r="U911" t="s">
        <v>4970</v>
      </c>
      <c r="W911" t="s">
        <v>4797</v>
      </c>
      <c r="X911" t="s">
        <v>758</v>
      </c>
      <c r="Y911">
        <v>207204661</v>
      </c>
      <c r="Z911" t="s">
        <v>337</v>
      </c>
      <c r="AA911">
        <v>2025734153</v>
      </c>
      <c r="AC911" t="s">
        <v>4971</v>
      </c>
      <c r="AE911" t="s">
        <v>4972</v>
      </c>
      <c r="AF911" t="s">
        <v>758</v>
      </c>
      <c r="AG911">
        <v>214017910</v>
      </c>
      <c r="AH911" t="s">
        <v>337</v>
      </c>
      <c r="AI911">
        <v>2025734153</v>
      </c>
      <c r="AK911" s="1" t="d">
        <v>2020-11-05</v>
      </c>
      <c r="AL911" s="1" t="d">
        <v>2020-11-05</v>
      </c>
      <c r="AM911" t="str">
        <f t="shared" si="14"/>
        <v>21401</v>
      </c>
      <c r="AQ911" t="s">
        <v>4973</v>
      </c>
      <c r="AR911" t="s">
        <v>4974</v>
      </c>
      <c r="AT911" t="s">
        <v>394</v>
      </c>
      <c r="AU911">
        <v>2025734153</v>
      </c>
      <c r="AV911" t="s">
        <v>351</v>
      </c>
      <c r="AY911" t="s">
        <v>340</v>
      </c>
      <c r="KW911" t="s">
        <v>352</v>
      </c>
      <c r="LR911" s="1" t="d">
        <v>2020-11-05</v>
      </c>
    </row>
    <row r="912" spans="1:330" x14ac:dyDescent="0.2">
      <c r="A912">
        <v>1275134330</v>
      </c>
      <c r="B912">
        <v>2</v>
      </c>
      <c r="D912" t="s">
        <v>341</v>
      </c>
      <c r="E912" t="s">
        <v>4975</v>
      </c>
      <c r="U912" t="s">
        <v>4976</v>
      </c>
      <c r="W912" t="s">
        <v>4977</v>
      </c>
      <c r="X912" t="s">
        <v>2254</v>
      </c>
      <c r="Y912">
        <v>255301235</v>
      </c>
      <c r="Z912" t="s">
        <v>337</v>
      </c>
      <c r="AA912">
        <v>3044532381</v>
      </c>
      <c r="AB912">
        <v>3044531205</v>
      </c>
      <c r="AC912" t="s">
        <v>4976</v>
      </c>
      <c r="AE912" t="s">
        <v>4977</v>
      </c>
      <c r="AF912" t="s">
        <v>2254</v>
      </c>
      <c r="AG912">
        <v>255301235</v>
      </c>
      <c r="AH912" t="s">
        <v>337</v>
      </c>
      <c r="AI912">
        <v>3044532381</v>
      </c>
      <c r="AJ912">
        <v>3044531205</v>
      </c>
      <c r="AK912" s="1" t="d">
        <v>2020-11-05</v>
      </c>
      <c r="AL912" s="1" t="d">
        <v>2020-11-05</v>
      </c>
      <c r="AM912" t="str">
        <f t="shared" si="14"/>
        <v>25530</v>
      </c>
      <c r="AQ912" t="s">
        <v>4978</v>
      </c>
      <c r="AR912" t="s">
        <v>4979</v>
      </c>
      <c r="AS912" t="s">
        <v>4912</v>
      </c>
      <c r="AT912" t="s">
        <v>942</v>
      </c>
      <c r="AU912">
        <v>3044532381</v>
      </c>
      <c r="AV912" t="s">
        <v>363</v>
      </c>
      <c r="AY912" t="s">
        <v>340</v>
      </c>
      <c r="DD912">
        <v>1619051448</v>
      </c>
      <c r="DE912">
        <v>1</v>
      </c>
      <c r="DG912" t="s">
        <v>0</v>
      </c>
      <c r="KW912" t="s">
        <v>352</v>
      </c>
      <c r="KZ912" t="s">
        <v>332</v>
      </c>
      <c r="LB912" t="s">
        <v>353</v>
      </c>
      <c r="LR912" s="1" t="d">
        <v>2020-11-05</v>
      </c>
    </row>
    <row r="913" spans="1:330" x14ac:dyDescent="0.2">
      <c r="A913">
        <v>1356942320</v>
      </c>
      <c r="B913">
        <v>1</v>
      </c>
      <c r="F913" t="s">
        <v>2153</v>
      </c>
      <c r="G913" t="s">
        <v>4980</v>
      </c>
      <c r="K913" t="s">
        <v>353</v>
      </c>
      <c r="U913" t="s">
        <v>4981</v>
      </c>
      <c r="W913" t="s">
        <v>1270</v>
      </c>
      <c r="X913" t="s">
        <v>346</v>
      </c>
      <c r="Y913">
        <v>72364</v>
      </c>
      <c r="Z913" t="s">
        <v>337</v>
      </c>
      <c r="AA913">
        <v>8703947305</v>
      </c>
      <c r="AC913" t="s">
        <v>4981</v>
      </c>
      <c r="AE913" t="s">
        <v>1270</v>
      </c>
      <c r="AF913" t="s">
        <v>346</v>
      </c>
      <c r="AG913">
        <v>72364</v>
      </c>
      <c r="AH913" t="s">
        <v>337</v>
      </c>
      <c r="AI913">
        <v>8703947305</v>
      </c>
      <c r="AJ913">
        <v>8703947304</v>
      </c>
      <c r="AK913" s="1" t="d">
        <v>2020-11-05</v>
      </c>
      <c r="AL913" s="1" t="d">
        <v>2020-11-05</v>
      </c>
      <c r="AM913" t="str">
        <f t="shared" si="14"/>
        <v>72364</v>
      </c>
      <c r="AP913" t="s">
        <v>338</v>
      </c>
      <c r="AV913" t="s">
        <v>351</v>
      </c>
      <c r="AW913" t="s">
        <v>4982</v>
      </c>
      <c r="AX913" t="s">
        <v>346</v>
      </c>
      <c r="AY913" t="s">
        <v>340</v>
      </c>
      <c r="KV913" t="s">
        <v>340</v>
      </c>
      <c r="LR913" s="1" t="d">
        <v>2020-11-03</v>
      </c>
    </row>
    <row r="914" spans="1:330" x14ac:dyDescent="0.2">
      <c r="A914">
        <v>1225639388</v>
      </c>
      <c r="B914">
        <v>2</v>
      </c>
      <c r="D914" t="s">
        <v>341</v>
      </c>
      <c r="E914" t="s">
        <v>4983</v>
      </c>
      <c r="U914" t="s">
        <v>4984</v>
      </c>
      <c r="W914" t="s">
        <v>1154</v>
      </c>
      <c r="X914" t="s">
        <v>665</v>
      </c>
      <c r="Y914">
        <v>331354107</v>
      </c>
      <c r="Z914" t="s">
        <v>337</v>
      </c>
      <c r="AA914">
        <v>7868884633</v>
      </c>
      <c r="AB914">
        <v>7868884635</v>
      </c>
      <c r="AC914" t="s">
        <v>4984</v>
      </c>
      <c r="AE914" t="s">
        <v>1154</v>
      </c>
      <c r="AF914" t="s">
        <v>665</v>
      </c>
      <c r="AG914">
        <v>331354107</v>
      </c>
      <c r="AH914" t="s">
        <v>337</v>
      </c>
      <c r="AI914">
        <v>7868884633</v>
      </c>
      <c r="AJ914">
        <v>7868884635</v>
      </c>
      <c r="AK914" s="1" t="d">
        <v>2020-11-05</v>
      </c>
      <c r="AL914" s="1" t="d">
        <v>2023-02-07</v>
      </c>
      <c r="AM914" t="str">
        <f t="shared" si="14"/>
        <v>33135</v>
      </c>
      <c r="AN914" s="1" t="d">
        <v>2022-07-08</v>
      </c>
      <c r="AO914" s="1" t="d">
        <v>2023-02-07</v>
      </c>
      <c r="AQ914" t="s">
        <v>4985</v>
      </c>
      <c r="AR914" t="s">
        <v>4986</v>
      </c>
      <c r="AT914" t="s">
        <v>436</v>
      </c>
      <c r="AU914">
        <v>7862363379</v>
      </c>
      <c r="AV914" t="s">
        <v>351</v>
      </c>
      <c r="AY914" t="s">
        <v>340</v>
      </c>
      <c r="KW914" t="s">
        <v>352</v>
      </c>
      <c r="LR914" s="1" t="d">
        <v>2023-02-07</v>
      </c>
    </row>
    <row r="915" spans="1:330" x14ac:dyDescent="0.2">
      <c r="A915">
        <v>1073114013</v>
      </c>
      <c r="B915">
        <v>2</v>
      </c>
      <c r="D915" t="s">
        <v>341</v>
      </c>
      <c r="E915" t="s">
        <v>4987</v>
      </c>
      <c r="U915" t="s">
        <v>4988</v>
      </c>
      <c r="W915" t="s">
        <v>1658</v>
      </c>
      <c r="X915" t="s">
        <v>411</v>
      </c>
      <c r="Y915">
        <v>432283304</v>
      </c>
      <c r="Z915" t="s">
        <v>337</v>
      </c>
      <c r="AA915">
        <v>6145913611</v>
      </c>
      <c r="AB915">
        <v>6145913612</v>
      </c>
      <c r="AC915" t="s">
        <v>4988</v>
      </c>
      <c r="AE915" t="s">
        <v>1658</v>
      </c>
      <c r="AF915" t="s">
        <v>411</v>
      </c>
      <c r="AG915">
        <v>432283304</v>
      </c>
      <c r="AH915" t="s">
        <v>337</v>
      </c>
      <c r="AI915">
        <v>6145913611</v>
      </c>
      <c r="AJ915">
        <v>6145913612</v>
      </c>
      <c r="AK915" s="1" t="d">
        <v>2020-11-05</v>
      </c>
      <c r="AL915" s="1" t="d">
        <v>2020-11-05</v>
      </c>
      <c r="AM915" t="str">
        <f t="shared" si="14"/>
        <v>43228</v>
      </c>
      <c r="AQ915" t="s">
        <v>4989</v>
      </c>
      <c r="AR915" t="s">
        <v>753</v>
      </c>
      <c r="AT915" t="s">
        <v>477</v>
      </c>
      <c r="AU915">
        <v>6145913611</v>
      </c>
      <c r="AV915" t="s">
        <v>339</v>
      </c>
      <c r="AY915" t="s">
        <v>340</v>
      </c>
      <c r="KW915" t="s">
        <v>352</v>
      </c>
      <c r="LR915" s="1" t="d">
        <v>2020-11-05</v>
      </c>
    </row>
    <row r="916" spans="1:330" x14ac:dyDescent="0.2">
      <c r="A916">
        <v>1649871583</v>
      </c>
      <c r="B916">
        <v>2</v>
      </c>
      <c r="D916" t="s">
        <v>341</v>
      </c>
      <c r="E916" t="s">
        <v>4990</v>
      </c>
      <c r="L916" t="s">
        <v>341</v>
      </c>
      <c r="M916">
        <v>6</v>
      </c>
      <c r="U916" t="s">
        <v>4991</v>
      </c>
      <c r="W916" t="s">
        <v>4605</v>
      </c>
      <c r="X916" t="s">
        <v>665</v>
      </c>
      <c r="Y916">
        <v>334072000</v>
      </c>
      <c r="Z916" t="s">
        <v>337</v>
      </c>
      <c r="AC916" t="s">
        <v>4992</v>
      </c>
      <c r="AE916" t="s">
        <v>4993</v>
      </c>
      <c r="AF916" t="s">
        <v>665</v>
      </c>
      <c r="AG916">
        <v>349524217</v>
      </c>
      <c r="AH916" t="s">
        <v>337</v>
      </c>
      <c r="AI916">
        <v>7723374000</v>
      </c>
      <c r="AK916" s="1" t="d">
        <v>2020-11-06</v>
      </c>
      <c r="AL916" s="1" t="d">
        <v>2023-05-16</v>
      </c>
      <c r="AM916" t="str">
        <f t="shared" si="14"/>
        <v>34952</v>
      </c>
      <c r="AQ916" t="s">
        <v>977</v>
      </c>
      <c r="AR916" t="s">
        <v>1817</v>
      </c>
      <c r="AS916" t="s">
        <v>1332</v>
      </c>
      <c r="AT916" t="s">
        <v>576</v>
      </c>
      <c r="AU916">
        <v>7724611402</v>
      </c>
      <c r="AV916" t="s">
        <v>351</v>
      </c>
      <c r="AY916" t="s">
        <v>340</v>
      </c>
      <c r="KW916" t="s">
        <v>340</v>
      </c>
      <c r="KX916" t="s">
        <v>4994</v>
      </c>
      <c r="KY916" t="s">
        <v>341</v>
      </c>
      <c r="LR916" s="1" t="d">
        <v>2023-05-16</v>
      </c>
    </row>
    <row r="917" spans="1:330" x14ac:dyDescent="0.2">
      <c r="A917">
        <v>1942801758</v>
      </c>
      <c r="B917">
        <v>1</v>
      </c>
      <c r="F917" t="s">
        <v>4995</v>
      </c>
      <c r="G917" t="s">
        <v>2494</v>
      </c>
      <c r="H917" t="s">
        <v>4996</v>
      </c>
      <c r="K917" t="s">
        <v>394</v>
      </c>
      <c r="U917" t="s">
        <v>4997</v>
      </c>
      <c r="W917" t="s">
        <v>2210</v>
      </c>
      <c r="X917" t="s">
        <v>665</v>
      </c>
      <c r="Y917">
        <v>325341927</v>
      </c>
      <c r="Z917" t="s">
        <v>337</v>
      </c>
      <c r="AA917">
        <v>8504843777</v>
      </c>
      <c r="AC917" t="s">
        <v>4997</v>
      </c>
      <c r="AE917" t="s">
        <v>2210</v>
      </c>
      <c r="AF917" t="s">
        <v>665</v>
      </c>
      <c r="AG917">
        <v>325341927</v>
      </c>
      <c r="AH917" t="s">
        <v>337</v>
      </c>
      <c r="AI917">
        <v>8504843777</v>
      </c>
      <c r="AK917" s="1" t="d">
        <v>2020-11-06</v>
      </c>
      <c r="AL917" s="1" t="d">
        <v>2020-11-06</v>
      </c>
      <c r="AM917" t="str">
        <f t="shared" si="14"/>
        <v>32534</v>
      </c>
      <c r="AP917" t="s">
        <v>338</v>
      </c>
      <c r="AV917" t="s">
        <v>339</v>
      </c>
      <c r="AX917" t="s">
        <v>665</v>
      </c>
      <c r="AY917" t="s">
        <v>340</v>
      </c>
      <c r="KV917" t="s">
        <v>340</v>
      </c>
      <c r="LR917" s="1" t="d">
        <v>2020-11-06</v>
      </c>
    </row>
    <row r="918" spans="1:330" x14ac:dyDescent="0.2">
      <c r="A918">
        <v>1740881689</v>
      </c>
      <c r="B918">
        <v>2</v>
      </c>
      <c r="D918" t="s">
        <v>341</v>
      </c>
      <c r="E918" t="s">
        <v>4998</v>
      </c>
      <c r="L918" t="s">
        <v>341</v>
      </c>
      <c r="M918">
        <v>6</v>
      </c>
      <c r="U918" t="s">
        <v>4999</v>
      </c>
      <c r="W918" t="s">
        <v>5000</v>
      </c>
      <c r="X918" t="s">
        <v>1450</v>
      </c>
      <c r="Y918">
        <v>667622546</v>
      </c>
      <c r="Z918" t="s">
        <v>337</v>
      </c>
      <c r="AA918">
        <v>6202319873</v>
      </c>
      <c r="AC918" t="s">
        <v>5001</v>
      </c>
      <c r="AE918" t="s">
        <v>5000</v>
      </c>
      <c r="AF918" t="s">
        <v>1450</v>
      </c>
      <c r="AG918">
        <v>667626604</v>
      </c>
      <c r="AH918" t="s">
        <v>337</v>
      </c>
      <c r="AI918">
        <v>6202319873</v>
      </c>
      <c r="AK918" s="1" t="d">
        <v>2020-11-06</v>
      </c>
      <c r="AL918" s="1" t="d">
        <v>2021-10-13</v>
      </c>
      <c r="AM918" t="str">
        <f t="shared" si="14"/>
        <v>66762</v>
      </c>
      <c r="AQ918" t="s">
        <v>5002</v>
      </c>
      <c r="AR918" t="s">
        <v>531</v>
      </c>
      <c r="AT918" t="s">
        <v>436</v>
      </c>
      <c r="AU918">
        <v>6202319873</v>
      </c>
      <c r="AV918" t="s">
        <v>351</v>
      </c>
      <c r="AY918" t="s">
        <v>340</v>
      </c>
      <c r="KW918" t="s">
        <v>340</v>
      </c>
      <c r="KX918" t="s">
        <v>4998</v>
      </c>
      <c r="KY918" t="s">
        <v>341</v>
      </c>
      <c r="LR918" s="1" t="d">
        <v>2021-10-13</v>
      </c>
    </row>
    <row r="919" spans="1:330" x14ac:dyDescent="0.2">
      <c r="A919">
        <v>1114528940</v>
      </c>
      <c r="B919">
        <v>2</v>
      </c>
      <c r="D919" t="s">
        <v>341</v>
      </c>
      <c r="E919" t="s">
        <v>1728</v>
      </c>
      <c r="U919" t="s">
        <v>1729</v>
      </c>
      <c r="V919" t="s">
        <v>1730</v>
      </c>
      <c r="W919" t="s">
        <v>1731</v>
      </c>
      <c r="X919" t="s">
        <v>336</v>
      </c>
      <c r="Y919">
        <v>902422804</v>
      </c>
      <c r="Z919" t="s">
        <v>337</v>
      </c>
      <c r="AC919" t="s">
        <v>5003</v>
      </c>
      <c r="AD919" t="s">
        <v>5004</v>
      </c>
      <c r="AE919" t="s">
        <v>2581</v>
      </c>
      <c r="AF919" t="s">
        <v>336</v>
      </c>
      <c r="AG919">
        <v>921202507</v>
      </c>
      <c r="AH919" t="s">
        <v>337</v>
      </c>
      <c r="AI919">
        <v>8772360333</v>
      </c>
      <c r="AK919" s="1" t="d">
        <v>2020-11-06</v>
      </c>
      <c r="AL919" s="1" t="d">
        <v>2020-11-06</v>
      </c>
      <c r="AM919" t="str">
        <f t="shared" si="14"/>
        <v>92120</v>
      </c>
      <c r="AQ919" t="s">
        <v>1735</v>
      </c>
      <c r="AR919" t="s">
        <v>1661</v>
      </c>
      <c r="AT919" t="s">
        <v>1736</v>
      </c>
      <c r="AU919">
        <v>5626583510</v>
      </c>
      <c r="AV919" t="s">
        <v>339</v>
      </c>
      <c r="AY919" t="s">
        <v>352</v>
      </c>
      <c r="AZ919" t="s">
        <v>381</v>
      </c>
      <c r="BC919" t="s">
        <v>340</v>
      </c>
      <c r="KW919" t="s">
        <v>352</v>
      </c>
      <c r="LR919" s="1" t="d">
        <v>2020-11-06</v>
      </c>
    </row>
    <row r="920" spans="1:330" x14ac:dyDescent="0.2">
      <c r="A920">
        <v>1831790575</v>
      </c>
      <c r="B920">
        <v>2</v>
      </c>
      <c r="D920" t="s">
        <v>341</v>
      </c>
      <c r="E920" t="s">
        <v>5005</v>
      </c>
      <c r="U920" t="s">
        <v>5006</v>
      </c>
      <c r="W920" t="s">
        <v>3024</v>
      </c>
      <c r="X920" t="s">
        <v>369</v>
      </c>
      <c r="Y920">
        <v>774776496</v>
      </c>
      <c r="Z920" t="s">
        <v>337</v>
      </c>
      <c r="AA920">
        <v>2143155370</v>
      </c>
      <c r="AB920">
        <v>2816579395</v>
      </c>
      <c r="AC920" t="s">
        <v>5006</v>
      </c>
      <c r="AE920" t="s">
        <v>3024</v>
      </c>
      <c r="AF920" t="s">
        <v>369</v>
      </c>
      <c r="AG920">
        <v>774776496</v>
      </c>
      <c r="AH920" t="s">
        <v>337</v>
      </c>
      <c r="AI920">
        <v>2143155370</v>
      </c>
      <c r="AJ920">
        <v>2816579395</v>
      </c>
      <c r="AK920" s="1" t="d">
        <v>2020-11-06</v>
      </c>
      <c r="AL920" s="1" t="d">
        <v>2021-01-14</v>
      </c>
      <c r="AM920" t="str">
        <f t="shared" si="14"/>
        <v>77477</v>
      </c>
      <c r="AQ920" t="s">
        <v>5007</v>
      </c>
      <c r="AR920" t="s">
        <v>5008</v>
      </c>
      <c r="AT920" t="s">
        <v>387</v>
      </c>
      <c r="AU920">
        <v>7138541872</v>
      </c>
      <c r="AV920" t="s">
        <v>351</v>
      </c>
      <c r="AY920" t="s">
        <v>340</v>
      </c>
      <c r="KW920" t="s">
        <v>352</v>
      </c>
      <c r="LB920" t="s">
        <v>5009</v>
      </c>
      <c r="LR920" s="1" t="d">
        <v>2021-01-14</v>
      </c>
    </row>
    <row r="921" spans="1:330" x14ac:dyDescent="0.2">
      <c r="A921">
        <v>1962003806</v>
      </c>
      <c r="B921">
        <v>2</v>
      </c>
      <c r="D921" t="s">
        <v>341</v>
      </c>
      <c r="E921" t="s">
        <v>5010</v>
      </c>
      <c r="U921" t="s">
        <v>5011</v>
      </c>
      <c r="W921" t="s">
        <v>4741</v>
      </c>
      <c r="X921" t="s">
        <v>369</v>
      </c>
      <c r="Y921">
        <v>750823570</v>
      </c>
      <c r="Z921" t="s">
        <v>337</v>
      </c>
      <c r="AA921">
        <v>2143245100</v>
      </c>
      <c r="AB921">
        <v>2143245102</v>
      </c>
      <c r="AC921" t="s">
        <v>5011</v>
      </c>
      <c r="AE921" t="s">
        <v>4741</v>
      </c>
      <c r="AF921" t="s">
        <v>369</v>
      </c>
      <c r="AG921">
        <v>750823570</v>
      </c>
      <c r="AH921" t="s">
        <v>337</v>
      </c>
      <c r="AI921">
        <v>2143245100</v>
      </c>
      <c r="AJ921">
        <v>2143245102</v>
      </c>
      <c r="AK921" s="1" t="d">
        <v>2020-11-06</v>
      </c>
      <c r="AL921" s="1" t="d">
        <v>2020-11-06</v>
      </c>
      <c r="AM921" t="str">
        <f t="shared" si="14"/>
        <v>75082</v>
      </c>
      <c r="AQ921" t="s">
        <v>5012</v>
      </c>
      <c r="AR921" t="s">
        <v>5013</v>
      </c>
      <c r="AT921" t="s">
        <v>436</v>
      </c>
      <c r="AU921">
        <v>2143245100</v>
      </c>
      <c r="AV921" t="s">
        <v>953</v>
      </c>
      <c r="AY921" t="s">
        <v>340</v>
      </c>
      <c r="KW921" t="s">
        <v>352</v>
      </c>
      <c r="LR921" s="1" t="d">
        <v>2020-11-06</v>
      </c>
    </row>
    <row r="922" spans="1:330" x14ac:dyDescent="0.2">
      <c r="A922">
        <v>1235730011</v>
      </c>
      <c r="B922">
        <v>1</v>
      </c>
      <c r="F922" t="s">
        <v>5014</v>
      </c>
      <c r="G922" t="s">
        <v>360</v>
      </c>
      <c r="H922" t="s">
        <v>3003</v>
      </c>
      <c r="K922" t="s">
        <v>550</v>
      </c>
      <c r="U922" t="s">
        <v>5015</v>
      </c>
      <c r="W922" t="s">
        <v>1478</v>
      </c>
      <c r="X922" t="s">
        <v>472</v>
      </c>
      <c r="Y922">
        <v>658073017</v>
      </c>
      <c r="Z922" t="s">
        <v>337</v>
      </c>
      <c r="AA922">
        <v>4176311133</v>
      </c>
      <c r="AC922" t="s">
        <v>5016</v>
      </c>
      <c r="AE922" t="s">
        <v>1478</v>
      </c>
      <c r="AF922" t="s">
        <v>472</v>
      </c>
      <c r="AG922">
        <v>658074914</v>
      </c>
      <c r="AH922" t="s">
        <v>337</v>
      </c>
      <c r="AI922">
        <v>4178870855</v>
      </c>
      <c r="AK922" s="1" t="d">
        <v>2020-11-06</v>
      </c>
      <c r="AL922" s="1" t="d">
        <v>2020-11-06</v>
      </c>
      <c r="AM922" t="str">
        <f t="shared" si="14"/>
        <v>65807</v>
      </c>
      <c r="AP922" t="s">
        <v>701</v>
      </c>
      <c r="AV922" t="s">
        <v>351</v>
      </c>
      <c r="AW922">
        <v>2010038519</v>
      </c>
      <c r="AX922" t="s">
        <v>472</v>
      </c>
      <c r="AY922" t="s">
        <v>340</v>
      </c>
      <c r="KV922" t="s">
        <v>340</v>
      </c>
      <c r="LR922" s="1" t="d">
        <v>2020-11-06</v>
      </c>
    </row>
    <row r="923" spans="1:330" x14ac:dyDescent="0.2">
      <c r="A923">
        <v>1861093502</v>
      </c>
      <c r="B923">
        <v>1</v>
      </c>
      <c r="F923" t="s">
        <v>5017</v>
      </c>
      <c r="G923" t="s">
        <v>1661</v>
      </c>
      <c r="H923" t="s">
        <v>1647</v>
      </c>
      <c r="U923" t="s">
        <v>5018</v>
      </c>
      <c r="W923" t="s">
        <v>1787</v>
      </c>
      <c r="X923" t="s">
        <v>1077</v>
      </c>
      <c r="Y923">
        <v>841076610</v>
      </c>
      <c r="Z923" t="s">
        <v>337</v>
      </c>
      <c r="AA923">
        <v>8012621867</v>
      </c>
      <c r="AC923" t="s">
        <v>5018</v>
      </c>
      <c r="AE923" t="s">
        <v>1787</v>
      </c>
      <c r="AF923" t="s">
        <v>1077</v>
      </c>
      <c r="AG923">
        <v>841076610</v>
      </c>
      <c r="AH923" t="s">
        <v>337</v>
      </c>
      <c r="AI923">
        <v>8012621867</v>
      </c>
      <c r="AK923" s="1" t="d">
        <v>2020-11-07</v>
      </c>
      <c r="AL923" s="1" t="d">
        <v>2020-11-07</v>
      </c>
      <c r="AM923" t="str">
        <f t="shared" si="14"/>
        <v>84107</v>
      </c>
      <c r="AP923" t="s">
        <v>701</v>
      </c>
      <c r="AV923" t="s">
        <v>339</v>
      </c>
      <c r="AW923" t="s">
        <v>5019</v>
      </c>
      <c r="AX923" t="s">
        <v>1077</v>
      </c>
      <c r="AY923" t="s">
        <v>340</v>
      </c>
      <c r="KV923" t="s">
        <v>340</v>
      </c>
      <c r="LR923" s="1" t="d">
        <v>2020-11-07</v>
      </c>
    </row>
    <row r="924" spans="1:330" x14ac:dyDescent="0.2">
      <c r="A924">
        <v>1487255154</v>
      </c>
      <c r="B924">
        <v>2</v>
      </c>
      <c r="D924" t="s">
        <v>341</v>
      </c>
      <c r="E924" t="s">
        <v>5020</v>
      </c>
      <c r="U924" t="s">
        <v>5021</v>
      </c>
      <c r="W924" t="s">
        <v>5022</v>
      </c>
      <c r="X924" t="s">
        <v>665</v>
      </c>
      <c r="Y924">
        <v>321363372</v>
      </c>
      <c r="Z924" t="s">
        <v>337</v>
      </c>
      <c r="AA924">
        <v>3867770777</v>
      </c>
      <c r="AB924">
        <v>3862220222</v>
      </c>
      <c r="AC924" t="s">
        <v>5021</v>
      </c>
      <c r="AE924" t="s">
        <v>5022</v>
      </c>
      <c r="AF924" t="s">
        <v>665</v>
      </c>
      <c r="AG924">
        <v>321363372</v>
      </c>
      <c r="AH924" t="s">
        <v>337</v>
      </c>
      <c r="AI924">
        <v>3867770777</v>
      </c>
      <c r="AJ924">
        <v>3862220222</v>
      </c>
      <c r="AK924" s="1" t="d">
        <v>2020-11-08</v>
      </c>
      <c r="AL924" s="1" t="d">
        <v>2020-11-08</v>
      </c>
      <c r="AM924" t="str">
        <f t="shared" si="14"/>
        <v>32136</v>
      </c>
      <c r="AQ924" t="s">
        <v>518</v>
      </c>
      <c r="AR924" t="s">
        <v>2886</v>
      </c>
      <c r="AS924" t="s">
        <v>1185</v>
      </c>
      <c r="AT924" t="s">
        <v>426</v>
      </c>
      <c r="AU924">
        <v>3867770777</v>
      </c>
      <c r="AV924" t="s">
        <v>363</v>
      </c>
      <c r="AY924" t="s">
        <v>340</v>
      </c>
      <c r="DD924">
        <v>100566700</v>
      </c>
      <c r="DE924">
        <v>5</v>
      </c>
      <c r="DF924" t="s">
        <v>665</v>
      </c>
      <c r="KW924" t="s">
        <v>340</v>
      </c>
      <c r="KX924" t="s">
        <v>5020</v>
      </c>
      <c r="KY924" t="s">
        <v>341</v>
      </c>
      <c r="LB924" t="s">
        <v>5023</v>
      </c>
      <c r="LR924" s="1" t="d">
        <v>2020-11-07</v>
      </c>
    </row>
    <row r="925" spans="1:330" x14ac:dyDescent="0.2">
      <c r="A925">
        <v>1982205654</v>
      </c>
      <c r="B925">
        <v>2</v>
      </c>
      <c r="D925" t="s">
        <v>341</v>
      </c>
      <c r="E925" t="s">
        <v>5024</v>
      </c>
      <c r="L925" t="s">
        <v>341</v>
      </c>
      <c r="M925">
        <v>6</v>
      </c>
      <c r="U925" t="s">
        <v>5025</v>
      </c>
      <c r="W925" t="s">
        <v>3098</v>
      </c>
      <c r="X925" t="s">
        <v>458</v>
      </c>
      <c r="Y925">
        <v>483231604</v>
      </c>
      <c r="Z925" t="s">
        <v>337</v>
      </c>
      <c r="AA925">
        <v>2489637979</v>
      </c>
      <c r="AC925" t="s">
        <v>5026</v>
      </c>
      <c r="AE925" t="s">
        <v>5027</v>
      </c>
      <c r="AF925" t="s">
        <v>458</v>
      </c>
      <c r="AG925">
        <v>481059312</v>
      </c>
      <c r="AH925" t="s">
        <v>337</v>
      </c>
      <c r="AI925">
        <v>7342141234</v>
      </c>
      <c r="AK925" s="1" t="d">
        <v>2020-11-08</v>
      </c>
      <c r="AL925" s="1" t="d">
        <v>2023-08-18</v>
      </c>
      <c r="AM925" t="str">
        <f t="shared" si="14"/>
        <v>48105</v>
      </c>
      <c r="AQ925" t="s">
        <v>5028</v>
      </c>
      <c r="AR925" t="s">
        <v>5029</v>
      </c>
      <c r="AT925" t="s">
        <v>5030</v>
      </c>
      <c r="AU925">
        <v>7342141234</v>
      </c>
      <c r="AV925" t="s">
        <v>351</v>
      </c>
      <c r="AY925" t="s">
        <v>340</v>
      </c>
      <c r="DD925" t="s">
        <v>5031</v>
      </c>
      <c r="DE925">
        <v>1</v>
      </c>
      <c r="DG925" t="s">
        <v>5032</v>
      </c>
      <c r="KW925" t="s">
        <v>352</v>
      </c>
      <c r="LR925" s="1" t="d">
        <v>2023-08-18</v>
      </c>
    </row>
    <row r="926" spans="1:330" x14ac:dyDescent="0.2">
      <c r="A926">
        <v>1447851118</v>
      </c>
      <c r="B926">
        <v>2</v>
      </c>
      <c r="D926" t="s">
        <v>341</v>
      </c>
      <c r="E926" t="s">
        <v>5033</v>
      </c>
      <c r="L926" t="s">
        <v>341</v>
      </c>
      <c r="M926">
        <v>6</v>
      </c>
      <c r="U926" t="s">
        <v>5025</v>
      </c>
      <c r="W926" t="s">
        <v>3098</v>
      </c>
      <c r="X926" t="s">
        <v>458</v>
      </c>
      <c r="Y926">
        <v>483231604</v>
      </c>
      <c r="Z926" t="s">
        <v>337</v>
      </c>
      <c r="AC926" t="s">
        <v>5034</v>
      </c>
      <c r="AE926" t="s">
        <v>3235</v>
      </c>
      <c r="AF926" t="s">
        <v>458</v>
      </c>
      <c r="AG926">
        <v>481623231</v>
      </c>
      <c r="AH926" t="s">
        <v>337</v>
      </c>
      <c r="AI926">
        <v>7342412046</v>
      </c>
      <c r="AK926" s="1" t="d">
        <v>2020-11-08</v>
      </c>
      <c r="AL926" s="1" t="d">
        <v>2023-09-20</v>
      </c>
      <c r="AM926" t="str">
        <f t="shared" si="14"/>
        <v>48162</v>
      </c>
      <c r="AQ926" t="s">
        <v>5028</v>
      </c>
      <c r="AR926" t="s">
        <v>5029</v>
      </c>
      <c r="AT926" t="s">
        <v>5030</v>
      </c>
      <c r="AU926">
        <v>2489637979</v>
      </c>
      <c r="AV926" t="s">
        <v>351</v>
      </c>
      <c r="AY926" t="s">
        <v>340</v>
      </c>
      <c r="DD926" t="s">
        <v>5035</v>
      </c>
      <c r="DE926">
        <v>1</v>
      </c>
      <c r="DG926" t="s">
        <v>5032</v>
      </c>
      <c r="KW926" t="s">
        <v>352</v>
      </c>
      <c r="LR926" s="1" t="d">
        <v>2023-09-20</v>
      </c>
    </row>
    <row r="927" spans="1:330" x14ac:dyDescent="0.2">
      <c r="A927">
        <v>1619578382</v>
      </c>
      <c r="B927">
        <v>2</v>
      </c>
      <c r="D927" t="s">
        <v>341</v>
      </c>
      <c r="E927" t="s">
        <v>5036</v>
      </c>
      <c r="L927" t="s">
        <v>341</v>
      </c>
      <c r="M927">
        <v>6</v>
      </c>
      <c r="U927" t="s">
        <v>5025</v>
      </c>
      <c r="W927" t="s">
        <v>3098</v>
      </c>
      <c r="X927" t="s">
        <v>458</v>
      </c>
      <c r="Y927">
        <v>483231604</v>
      </c>
      <c r="Z927" t="s">
        <v>337</v>
      </c>
      <c r="AA927">
        <v>2489637979</v>
      </c>
      <c r="AC927" t="s">
        <v>5037</v>
      </c>
      <c r="AE927" t="s">
        <v>4258</v>
      </c>
      <c r="AF927" t="s">
        <v>458</v>
      </c>
      <c r="AG927">
        <v>481731157</v>
      </c>
      <c r="AH927" t="s">
        <v>337</v>
      </c>
      <c r="AI927">
        <v>7343796815</v>
      </c>
      <c r="AK927" s="1" t="d">
        <v>2020-11-08</v>
      </c>
      <c r="AL927" s="1" t="d">
        <v>2023-09-20</v>
      </c>
      <c r="AM927" t="str">
        <f t="shared" si="14"/>
        <v>48173</v>
      </c>
      <c r="AQ927" t="s">
        <v>5028</v>
      </c>
      <c r="AR927" t="s">
        <v>5029</v>
      </c>
      <c r="AT927" t="s">
        <v>5030</v>
      </c>
      <c r="AU927">
        <v>2489637979</v>
      </c>
      <c r="AV927" t="s">
        <v>351</v>
      </c>
      <c r="AY927" t="s">
        <v>340</v>
      </c>
      <c r="DD927" t="s">
        <v>5038</v>
      </c>
      <c r="DE927">
        <v>1</v>
      </c>
      <c r="DG927" t="s">
        <v>5032</v>
      </c>
      <c r="KW927" t="s">
        <v>352</v>
      </c>
      <c r="LR927" s="1" t="d">
        <v>2023-09-20</v>
      </c>
    </row>
    <row r="928" spans="1:330" x14ac:dyDescent="0.2">
      <c r="A928">
        <v>1609477389</v>
      </c>
      <c r="B928">
        <v>2</v>
      </c>
      <c r="D928" t="s">
        <v>341</v>
      </c>
      <c r="E928" t="s">
        <v>5039</v>
      </c>
      <c r="L928" t="s">
        <v>341</v>
      </c>
      <c r="M928">
        <v>6</v>
      </c>
      <c r="U928" t="s">
        <v>5025</v>
      </c>
      <c r="W928" t="s">
        <v>3098</v>
      </c>
      <c r="X928" t="s">
        <v>458</v>
      </c>
      <c r="Y928">
        <v>483231604</v>
      </c>
      <c r="Z928" t="s">
        <v>337</v>
      </c>
      <c r="AA928">
        <v>2489637979</v>
      </c>
      <c r="AC928" t="s">
        <v>5040</v>
      </c>
      <c r="AE928" t="s">
        <v>5041</v>
      </c>
      <c r="AF928" t="s">
        <v>458</v>
      </c>
      <c r="AG928">
        <v>483574982</v>
      </c>
      <c r="AH928" t="s">
        <v>337</v>
      </c>
      <c r="AI928">
        <v>2487827979</v>
      </c>
      <c r="AK928" s="1" t="d">
        <v>2020-11-08</v>
      </c>
      <c r="AL928" s="1" t="d">
        <v>2024-02-16</v>
      </c>
      <c r="AM928" t="str">
        <f t="shared" si="14"/>
        <v>48357</v>
      </c>
      <c r="AQ928" t="s">
        <v>5028</v>
      </c>
      <c r="AR928" t="s">
        <v>5029</v>
      </c>
      <c r="AT928" t="s">
        <v>5030</v>
      </c>
      <c r="AU928">
        <v>2489637979</v>
      </c>
      <c r="AV928" t="s">
        <v>363</v>
      </c>
      <c r="AY928" t="s">
        <v>340</v>
      </c>
      <c r="DD928">
        <v>1609477389</v>
      </c>
      <c r="DE928">
        <v>5</v>
      </c>
      <c r="DF928" t="s">
        <v>458</v>
      </c>
      <c r="KW928" t="s">
        <v>352</v>
      </c>
      <c r="LR928" s="1" t="d">
        <v>2024-02-16</v>
      </c>
    </row>
    <row r="929" spans="1:330" x14ac:dyDescent="0.2">
      <c r="A929">
        <v>1932700622</v>
      </c>
      <c r="B929">
        <v>1</v>
      </c>
      <c r="F929" t="s">
        <v>5042</v>
      </c>
      <c r="G929" t="s">
        <v>5043</v>
      </c>
      <c r="H929" t="s">
        <v>3251</v>
      </c>
      <c r="U929" t="s">
        <v>5044</v>
      </c>
      <c r="W929" t="s">
        <v>5045</v>
      </c>
      <c r="X929" t="s">
        <v>1164</v>
      </c>
      <c r="Y929">
        <v>572345648</v>
      </c>
      <c r="Z929" t="s">
        <v>337</v>
      </c>
      <c r="AA929">
        <v>6056911899</v>
      </c>
      <c r="AC929" t="s">
        <v>5046</v>
      </c>
      <c r="AE929" t="s">
        <v>5047</v>
      </c>
      <c r="AF929" t="s">
        <v>1164</v>
      </c>
      <c r="AG929">
        <v>572019179</v>
      </c>
      <c r="AH929" t="s">
        <v>337</v>
      </c>
      <c r="AI929">
        <v>6058868419</v>
      </c>
      <c r="AK929" s="1" t="d">
        <v>2020-11-08</v>
      </c>
      <c r="AL929" s="1" t="d">
        <v>2020-11-08</v>
      </c>
      <c r="AM929" t="str">
        <f t="shared" si="14"/>
        <v>57201</v>
      </c>
      <c r="AP929" t="s">
        <v>338</v>
      </c>
      <c r="AV929" t="s">
        <v>351</v>
      </c>
      <c r="AW929">
        <v>5475</v>
      </c>
      <c r="AX929" t="s">
        <v>1164</v>
      </c>
      <c r="AY929" t="s">
        <v>340</v>
      </c>
      <c r="KV929" t="s">
        <v>340</v>
      </c>
      <c r="LR929" s="1" t="d">
        <v>2020-11-08</v>
      </c>
    </row>
    <row r="930" spans="1:330" x14ac:dyDescent="0.2">
      <c r="A930">
        <v>1346841012</v>
      </c>
      <c r="B930">
        <v>2</v>
      </c>
      <c r="D930" t="s">
        <v>341</v>
      </c>
      <c r="E930" t="s">
        <v>5048</v>
      </c>
      <c r="L930" t="s">
        <v>341</v>
      </c>
      <c r="M930">
        <v>6</v>
      </c>
      <c r="U930" t="s">
        <v>5025</v>
      </c>
      <c r="W930" t="s">
        <v>3098</v>
      </c>
      <c r="X930" t="s">
        <v>458</v>
      </c>
      <c r="Y930">
        <v>483231604</v>
      </c>
      <c r="Z930" t="s">
        <v>337</v>
      </c>
      <c r="AC930" t="s">
        <v>5049</v>
      </c>
      <c r="AE930" t="s">
        <v>1045</v>
      </c>
      <c r="AF930" t="s">
        <v>458</v>
      </c>
      <c r="AG930">
        <v>482133110</v>
      </c>
      <c r="AH930" t="s">
        <v>337</v>
      </c>
      <c r="AI930">
        <v>3139213536</v>
      </c>
      <c r="AK930" s="1" t="d">
        <v>2020-11-08</v>
      </c>
      <c r="AL930" s="1" t="d">
        <v>2023-09-20</v>
      </c>
      <c r="AM930" t="str">
        <f t="shared" si="14"/>
        <v>48213</v>
      </c>
      <c r="AQ930" t="s">
        <v>5028</v>
      </c>
      <c r="AR930" t="s">
        <v>5029</v>
      </c>
      <c r="AT930" t="s">
        <v>5030</v>
      </c>
      <c r="AU930">
        <v>2489637979</v>
      </c>
      <c r="AV930" t="s">
        <v>351</v>
      </c>
      <c r="AY930" t="s">
        <v>340</v>
      </c>
      <c r="DD930" t="s">
        <v>5050</v>
      </c>
      <c r="DE930">
        <v>1</v>
      </c>
      <c r="DG930" t="s">
        <v>5032</v>
      </c>
      <c r="KW930" t="s">
        <v>352</v>
      </c>
      <c r="LR930" s="1" t="d">
        <v>2023-09-20</v>
      </c>
    </row>
    <row r="931" spans="1:330" x14ac:dyDescent="0.2">
      <c r="A931">
        <v>1174124846</v>
      </c>
      <c r="B931">
        <v>2</v>
      </c>
      <c r="D931" t="s">
        <v>341</v>
      </c>
      <c r="E931" t="s">
        <v>5051</v>
      </c>
      <c r="L931" t="s">
        <v>341</v>
      </c>
      <c r="M931">
        <v>6</v>
      </c>
      <c r="U931" t="s">
        <v>5025</v>
      </c>
      <c r="W931" t="s">
        <v>3098</v>
      </c>
      <c r="X931" t="s">
        <v>458</v>
      </c>
      <c r="Y931">
        <v>483231604</v>
      </c>
      <c r="Z931" t="s">
        <v>337</v>
      </c>
      <c r="AC931" t="s">
        <v>5052</v>
      </c>
      <c r="AE931" t="s">
        <v>2305</v>
      </c>
      <c r="AF931" t="s">
        <v>458</v>
      </c>
      <c r="AG931">
        <v>481804845</v>
      </c>
      <c r="AH931" t="s">
        <v>337</v>
      </c>
      <c r="AI931">
        <v>7349559110</v>
      </c>
      <c r="AK931" s="1" t="d">
        <v>2020-11-08</v>
      </c>
      <c r="AL931" s="1" t="d">
        <v>2023-09-20</v>
      </c>
      <c r="AM931" t="str">
        <f t="shared" si="14"/>
        <v>48180</v>
      </c>
      <c r="AQ931" t="s">
        <v>5028</v>
      </c>
      <c r="AR931" t="s">
        <v>5029</v>
      </c>
      <c r="AT931" t="s">
        <v>5030</v>
      </c>
      <c r="AU931">
        <v>2489637979</v>
      </c>
      <c r="AV931" t="s">
        <v>351</v>
      </c>
      <c r="AY931" t="s">
        <v>340</v>
      </c>
      <c r="DD931" t="s">
        <v>5053</v>
      </c>
      <c r="DE931">
        <v>1</v>
      </c>
      <c r="DG931" t="s">
        <v>5032</v>
      </c>
      <c r="KW931" t="s">
        <v>352</v>
      </c>
      <c r="LR931" s="1" t="d">
        <v>2023-07-26</v>
      </c>
    </row>
    <row r="932" spans="1:330" x14ac:dyDescent="0.2">
      <c r="A932">
        <v>1669073375</v>
      </c>
      <c r="B932">
        <v>2</v>
      </c>
      <c r="D932" t="s">
        <v>341</v>
      </c>
      <c r="E932" t="s">
        <v>5054</v>
      </c>
      <c r="L932" t="s">
        <v>341</v>
      </c>
      <c r="M932">
        <v>6</v>
      </c>
      <c r="U932" t="s">
        <v>3058</v>
      </c>
      <c r="W932" t="s">
        <v>739</v>
      </c>
      <c r="X932" t="s">
        <v>562</v>
      </c>
      <c r="Y932">
        <v>100393802</v>
      </c>
      <c r="Z932" t="s">
        <v>337</v>
      </c>
      <c r="AA932">
        <v>8886859515</v>
      </c>
      <c r="AB932">
        <v>6469346409</v>
      </c>
      <c r="AC932" t="s">
        <v>5055</v>
      </c>
      <c r="AE932" t="s">
        <v>622</v>
      </c>
      <c r="AF932" t="s">
        <v>515</v>
      </c>
      <c r="AG932">
        <v>191034606</v>
      </c>
      <c r="AH932" t="s">
        <v>337</v>
      </c>
      <c r="AI932">
        <v>2158678777</v>
      </c>
      <c r="AJ932">
        <v>2153304933</v>
      </c>
      <c r="AK932" s="1" t="d">
        <v>2020-11-09</v>
      </c>
      <c r="AL932" s="1" t="d">
        <v>2022-09-06</v>
      </c>
      <c r="AM932" t="str">
        <f t="shared" si="14"/>
        <v>19103</v>
      </c>
      <c r="AQ932" t="s">
        <v>3060</v>
      </c>
      <c r="AR932" t="s">
        <v>483</v>
      </c>
      <c r="AT932" t="s">
        <v>3061</v>
      </c>
      <c r="AU932">
        <v>8886859515</v>
      </c>
      <c r="AV932" t="s">
        <v>351</v>
      </c>
      <c r="AY932" t="s">
        <v>340</v>
      </c>
      <c r="DD932">
        <v>1037763620001</v>
      </c>
      <c r="DE932">
        <v>5</v>
      </c>
      <c r="DF932" t="s">
        <v>515</v>
      </c>
      <c r="KW932" t="s">
        <v>340</v>
      </c>
      <c r="KX932" t="s">
        <v>3062</v>
      </c>
      <c r="KY932" t="s">
        <v>341</v>
      </c>
      <c r="LR932" s="1" t="d">
        <v>2022-09-06</v>
      </c>
    </row>
    <row r="933" spans="1:330" x14ac:dyDescent="0.2">
      <c r="A933">
        <v>1366044018</v>
      </c>
      <c r="B933">
        <v>2</v>
      </c>
      <c r="D933" t="s">
        <v>341</v>
      </c>
      <c r="E933" t="s">
        <v>5056</v>
      </c>
      <c r="L933" t="s">
        <v>341</v>
      </c>
      <c r="M933">
        <v>6</v>
      </c>
      <c r="U933" t="s">
        <v>5057</v>
      </c>
      <c r="W933" t="s">
        <v>2882</v>
      </c>
      <c r="X933" t="s">
        <v>458</v>
      </c>
      <c r="Y933">
        <v>480883751</v>
      </c>
      <c r="Z933" t="s">
        <v>337</v>
      </c>
      <c r="AA933">
        <v>5864590836</v>
      </c>
      <c r="AB933">
        <v>5865710650</v>
      </c>
      <c r="AC933" t="s">
        <v>5058</v>
      </c>
      <c r="AE933" t="s">
        <v>3142</v>
      </c>
      <c r="AF933" t="s">
        <v>458</v>
      </c>
      <c r="AG933">
        <v>480661771</v>
      </c>
      <c r="AH933" t="s">
        <v>337</v>
      </c>
      <c r="AI933">
        <v>5864590836</v>
      </c>
      <c r="AJ933">
        <v>5865710650</v>
      </c>
      <c r="AK933" s="1" t="d">
        <v>2020-11-09</v>
      </c>
      <c r="AL933" s="1" t="d">
        <v>2023-11-30</v>
      </c>
      <c r="AM933" t="str">
        <f t="shared" si="14"/>
        <v>48066</v>
      </c>
      <c r="AQ933" t="s">
        <v>5059</v>
      </c>
      <c r="AR933" t="s">
        <v>5060</v>
      </c>
      <c r="AT933" t="s">
        <v>2893</v>
      </c>
      <c r="AU933">
        <v>3133776623</v>
      </c>
      <c r="AV933" t="s">
        <v>351</v>
      </c>
      <c r="AY933" t="s">
        <v>340</v>
      </c>
      <c r="DD933">
        <v>5301013171</v>
      </c>
      <c r="DE933">
        <v>1</v>
      </c>
      <c r="DF933" t="s">
        <v>458</v>
      </c>
      <c r="DG933" t="s">
        <v>679</v>
      </c>
      <c r="DH933">
        <v>5315242183</v>
      </c>
      <c r="DI933">
        <v>1</v>
      </c>
      <c r="DJ933" t="s">
        <v>458</v>
      </c>
      <c r="DK933" t="s">
        <v>5061</v>
      </c>
      <c r="KW933" t="s">
        <v>352</v>
      </c>
      <c r="LB933" t="s">
        <v>353</v>
      </c>
      <c r="LR933" s="1" t="d">
        <v>2023-11-30</v>
      </c>
    </row>
    <row r="934" spans="1:330" x14ac:dyDescent="0.2">
      <c r="A934">
        <v>1477155117</v>
      </c>
      <c r="B934">
        <v>1</v>
      </c>
      <c r="F934" t="s">
        <v>5062</v>
      </c>
      <c r="G934" t="s">
        <v>1019</v>
      </c>
      <c r="H934" t="s">
        <v>338</v>
      </c>
      <c r="U934" t="s">
        <v>5063</v>
      </c>
      <c r="W934" t="s">
        <v>5064</v>
      </c>
      <c r="X934" t="s">
        <v>503</v>
      </c>
      <c r="Y934">
        <v>601026010</v>
      </c>
      <c r="Z934" t="s">
        <v>337</v>
      </c>
      <c r="AC934" t="s">
        <v>5065</v>
      </c>
      <c r="AE934" t="s">
        <v>5064</v>
      </c>
      <c r="AF934" t="s">
        <v>503</v>
      </c>
      <c r="AG934">
        <v>601025919</v>
      </c>
      <c r="AH934" t="s">
        <v>337</v>
      </c>
      <c r="AI934">
        <v>8474585735</v>
      </c>
      <c r="AK934" s="1" t="d">
        <v>2020-11-09</v>
      </c>
      <c r="AL934" s="1" t="d">
        <v>2020-11-09</v>
      </c>
      <c r="AM934" t="str">
        <f t="shared" si="14"/>
        <v>60102</v>
      </c>
      <c r="AP934" t="s">
        <v>701</v>
      </c>
      <c r="AV934" t="s">
        <v>351</v>
      </c>
      <c r="AW934">
        <v>51038494</v>
      </c>
      <c r="AX934" t="s">
        <v>503</v>
      </c>
      <c r="AY934" t="s">
        <v>340</v>
      </c>
      <c r="KV934" t="s">
        <v>340</v>
      </c>
      <c r="LR934" s="1" t="d">
        <v>2020-11-09</v>
      </c>
    </row>
    <row r="935" spans="1:330" x14ac:dyDescent="0.2">
      <c r="A935">
        <v>1700488483</v>
      </c>
      <c r="B935">
        <v>2</v>
      </c>
      <c r="D935" t="s">
        <v>341</v>
      </c>
      <c r="E935" t="s">
        <v>5066</v>
      </c>
      <c r="U935" t="s">
        <v>5067</v>
      </c>
      <c r="W935" t="s">
        <v>5068</v>
      </c>
      <c r="X935" t="s">
        <v>607</v>
      </c>
      <c r="Y935">
        <v>70874752</v>
      </c>
      <c r="Z935" t="s">
        <v>337</v>
      </c>
      <c r="AA935">
        <v>2014299896</v>
      </c>
      <c r="AB935">
        <v>2014299897</v>
      </c>
      <c r="AC935" t="s">
        <v>5067</v>
      </c>
      <c r="AE935" t="s">
        <v>5068</v>
      </c>
      <c r="AF935" t="s">
        <v>607</v>
      </c>
      <c r="AG935">
        <v>70874752</v>
      </c>
      <c r="AH935" t="s">
        <v>337</v>
      </c>
      <c r="AI935">
        <v>2014299896</v>
      </c>
      <c r="AJ935">
        <v>2014299897</v>
      </c>
      <c r="AK935" s="1" t="d">
        <v>2020-11-09</v>
      </c>
      <c r="AL935" s="1" t="d">
        <v>2020-11-09</v>
      </c>
      <c r="AM935" t="str">
        <f t="shared" si="14"/>
        <v>07087</v>
      </c>
      <c r="AQ935" t="s">
        <v>3288</v>
      </c>
      <c r="AR935" t="s">
        <v>5069</v>
      </c>
      <c r="AS935" t="s">
        <v>5070</v>
      </c>
      <c r="AT935" t="s">
        <v>436</v>
      </c>
      <c r="AU935">
        <v>2014299896</v>
      </c>
      <c r="AV935" t="s">
        <v>351</v>
      </c>
      <c r="AY935" t="s">
        <v>340</v>
      </c>
      <c r="KW935" t="s">
        <v>352</v>
      </c>
      <c r="LR935" s="1" t="d">
        <v>2020-11-09</v>
      </c>
    </row>
    <row r="936" spans="1:330" x14ac:dyDescent="0.2">
      <c r="A936">
        <v>1376145995</v>
      </c>
      <c r="B936">
        <v>2</v>
      </c>
      <c r="D936" t="s">
        <v>341</v>
      </c>
      <c r="E936" t="s">
        <v>5071</v>
      </c>
      <c r="U936" t="s">
        <v>5072</v>
      </c>
      <c r="W936" t="s">
        <v>5073</v>
      </c>
      <c r="X936" t="s">
        <v>357</v>
      </c>
      <c r="Y936">
        <v>383055410</v>
      </c>
      <c r="Z936" t="s">
        <v>337</v>
      </c>
      <c r="AA936">
        <v>8003989650</v>
      </c>
      <c r="AC936" t="s">
        <v>5072</v>
      </c>
      <c r="AE936" t="s">
        <v>5073</v>
      </c>
      <c r="AF936" t="s">
        <v>357</v>
      </c>
      <c r="AG936">
        <v>383055410</v>
      </c>
      <c r="AH936" t="s">
        <v>337</v>
      </c>
      <c r="AI936">
        <v>8003989650</v>
      </c>
      <c r="AK936" s="1" t="d">
        <v>2020-11-09</v>
      </c>
      <c r="AL936" s="1" t="d">
        <v>2020-11-09</v>
      </c>
      <c r="AM936" t="str">
        <f t="shared" si="14"/>
        <v>38305</v>
      </c>
      <c r="AQ936" t="s">
        <v>5074</v>
      </c>
      <c r="AR936" t="s">
        <v>811</v>
      </c>
      <c r="AS936" t="s">
        <v>393</v>
      </c>
      <c r="AT936" t="s">
        <v>426</v>
      </c>
      <c r="AU936">
        <v>8003989650</v>
      </c>
      <c r="AV936" t="s">
        <v>953</v>
      </c>
      <c r="AY936" t="s">
        <v>340</v>
      </c>
      <c r="KW936" t="s">
        <v>352</v>
      </c>
      <c r="KZ936" t="s">
        <v>332</v>
      </c>
      <c r="LA936" t="s">
        <v>5075</v>
      </c>
      <c r="LB936" t="s">
        <v>353</v>
      </c>
      <c r="LR936" s="1" t="d">
        <v>2020-11-09</v>
      </c>
    </row>
    <row r="937" spans="1:330" x14ac:dyDescent="0.2">
      <c r="A937">
        <v>1518569219</v>
      </c>
      <c r="B937">
        <v>2</v>
      </c>
      <c r="D937" t="s">
        <v>341</v>
      </c>
      <c r="E937" t="s">
        <v>5076</v>
      </c>
      <c r="L937" t="s">
        <v>341</v>
      </c>
      <c r="M937">
        <v>6</v>
      </c>
      <c r="U937" t="s">
        <v>5077</v>
      </c>
      <c r="W937" t="s">
        <v>5078</v>
      </c>
      <c r="X937" t="s">
        <v>336</v>
      </c>
      <c r="Y937">
        <v>915042508</v>
      </c>
      <c r="Z937" t="s">
        <v>337</v>
      </c>
      <c r="AA937">
        <v>8188476558</v>
      </c>
      <c r="AC937" t="s">
        <v>5077</v>
      </c>
      <c r="AE937" t="s">
        <v>5078</v>
      </c>
      <c r="AF937" t="s">
        <v>336</v>
      </c>
      <c r="AG937">
        <v>915042508</v>
      </c>
      <c r="AH937" t="s">
        <v>337</v>
      </c>
      <c r="AI937">
        <v>8188476558</v>
      </c>
      <c r="AK937" s="1" t="d">
        <v>2020-11-09</v>
      </c>
      <c r="AL937" s="1" t="d">
        <v>2025-05-16</v>
      </c>
      <c r="AM937" t="str">
        <f t="shared" si="14"/>
        <v>91504</v>
      </c>
      <c r="AQ937" t="s">
        <v>359</v>
      </c>
      <c r="AR937" t="s">
        <v>3075</v>
      </c>
      <c r="AS937" t="s">
        <v>2243</v>
      </c>
      <c r="AT937" t="s">
        <v>5079</v>
      </c>
      <c r="AU937">
        <v>4253589786</v>
      </c>
      <c r="AV937" t="s">
        <v>339</v>
      </c>
      <c r="AY937" t="s">
        <v>352</v>
      </c>
      <c r="AZ937" t="s">
        <v>381</v>
      </c>
      <c r="BC937" t="s">
        <v>352</v>
      </c>
      <c r="BD937" t="s">
        <v>814</v>
      </c>
      <c r="BG937" t="s">
        <v>340</v>
      </c>
      <c r="KW937" t="s">
        <v>352</v>
      </c>
      <c r="LA937" t="s">
        <v>1336</v>
      </c>
      <c r="LR937" s="1" t="d">
        <v>2025-05-16</v>
      </c>
    </row>
    <row r="938" spans="1:330" x14ac:dyDescent="0.2">
      <c r="A938">
        <v>1528660271</v>
      </c>
      <c r="B938">
        <v>2</v>
      </c>
      <c r="D938" t="s">
        <v>341</v>
      </c>
      <c r="E938" t="s">
        <v>5080</v>
      </c>
      <c r="L938" t="s">
        <v>341</v>
      </c>
      <c r="M938">
        <v>6</v>
      </c>
      <c r="U938" t="s">
        <v>5081</v>
      </c>
      <c r="W938" t="s">
        <v>5082</v>
      </c>
      <c r="X938" t="s">
        <v>1357</v>
      </c>
      <c r="Y938">
        <v>895028424</v>
      </c>
      <c r="Z938" t="s">
        <v>337</v>
      </c>
      <c r="AA938">
        <v>7759825281</v>
      </c>
      <c r="AC938" t="s">
        <v>5081</v>
      </c>
      <c r="AE938" t="s">
        <v>5082</v>
      </c>
      <c r="AF938" t="s">
        <v>1357</v>
      </c>
      <c r="AG938">
        <v>895028424</v>
      </c>
      <c r="AH938" t="s">
        <v>337</v>
      </c>
      <c r="AI938">
        <v>7759827737</v>
      </c>
      <c r="AJ938">
        <v>7759827738</v>
      </c>
      <c r="AK938" s="1" t="d">
        <v>2020-11-09</v>
      </c>
      <c r="AL938" s="1" t="d">
        <v>2021-07-14</v>
      </c>
      <c r="AM938" t="str">
        <f t="shared" si="14"/>
        <v>89502</v>
      </c>
      <c r="AQ938" t="s">
        <v>5083</v>
      </c>
      <c r="AR938" t="s">
        <v>4585</v>
      </c>
      <c r="AT938" t="s">
        <v>5084</v>
      </c>
      <c r="AU938">
        <v>7759826838</v>
      </c>
      <c r="AV938" t="s">
        <v>351</v>
      </c>
      <c r="AY938" t="s">
        <v>340</v>
      </c>
      <c r="DD938" t="s">
        <v>5085</v>
      </c>
      <c r="DE938">
        <v>1</v>
      </c>
      <c r="DG938" t="s">
        <v>5086</v>
      </c>
      <c r="KW938" t="s">
        <v>352</v>
      </c>
      <c r="KZ938" t="s">
        <v>454</v>
      </c>
      <c r="LB938" t="s">
        <v>5087</v>
      </c>
      <c r="LR938" s="1" t="d">
        <v>2021-07-14</v>
      </c>
    </row>
    <row r="939" spans="1:330" x14ac:dyDescent="0.2">
      <c r="A939">
        <v>1356943070</v>
      </c>
      <c r="B939">
        <v>1</v>
      </c>
      <c r="F939" t="s">
        <v>5088</v>
      </c>
      <c r="G939" t="s">
        <v>5089</v>
      </c>
      <c r="U939" t="s">
        <v>5090</v>
      </c>
      <c r="W939" t="s">
        <v>5091</v>
      </c>
      <c r="X939" t="s">
        <v>443</v>
      </c>
      <c r="Y939">
        <v>731355428</v>
      </c>
      <c r="Z939" t="s">
        <v>337</v>
      </c>
      <c r="AC939" t="s">
        <v>5090</v>
      </c>
      <c r="AE939" t="s">
        <v>5091</v>
      </c>
      <c r="AF939" t="s">
        <v>443</v>
      </c>
      <c r="AG939">
        <v>731355428</v>
      </c>
      <c r="AH939" t="s">
        <v>337</v>
      </c>
      <c r="AI939">
        <v>4054586260</v>
      </c>
      <c r="AK939" s="1" t="d">
        <v>2020-11-09</v>
      </c>
      <c r="AL939" s="1" t="d">
        <v>2020-11-09</v>
      </c>
      <c r="AM939" t="str">
        <f t="shared" si="14"/>
        <v>73135</v>
      </c>
      <c r="AP939" t="s">
        <v>701</v>
      </c>
      <c r="AV939" t="s">
        <v>351</v>
      </c>
      <c r="AW939">
        <v>16975</v>
      </c>
      <c r="AX939" t="s">
        <v>443</v>
      </c>
      <c r="AY939" t="s">
        <v>340</v>
      </c>
      <c r="KV939" t="s">
        <v>340</v>
      </c>
      <c r="LR939" s="1" t="d">
        <v>2020-11-09</v>
      </c>
    </row>
    <row r="940" spans="1:330" x14ac:dyDescent="0.2">
      <c r="A940">
        <v>1275135808</v>
      </c>
      <c r="B940">
        <v>2</v>
      </c>
      <c r="D940" t="s">
        <v>341</v>
      </c>
      <c r="E940" t="s">
        <v>5092</v>
      </c>
      <c r="L940" t="s">
        <v>341</v>
      </c>
      <c r="M940">
        <v>6</v>
      </c>
      <c r="U940" t="s">
        <v>5093</v>
      </c>
      <c r="W940" t="s">
        <v>384</v>
      </c>
      <c r="X940" t="s">
        <v>369</v>
      </c>
      <c r="Y940">
        <v>770362793</v>
      </c>
      <c r="Z940" t="s">
        <v>337</v>
      </c>
      <c r="AA940">
        <v>7134975595</v>
      </c>
      <c r="AB940">
        <v>8558707176</v>
      </c>
      <c r="AC940" t="s">
        <v>5093</v>
      </c>
      <c r="AE940" t="s">
        <v>384</v>
      </c>
      <c r="AF940" t="s">
        <v>369</v>
      </c>
      <c r="AG940">
        <v>770362793</v>
      </c>
      <c r="AH940" t="s">
        <v>337</v>
      </c>
      <c r="AI940">
        <v>7134975595</v>
      </c>
      <c r="AJ940">
        <v>8558707176</v>
      </c>
      <c r="AK940" s="1" t="d">
        <v>2020-11-09</v>
      </c>
      <c r="AL940" s="1" t="d">
        <v>2021-10-18</v>
      </c>
      <c r="AM940" t="str">
        <f t="shared" si="14"/>
        <v>77036</v>
      </c>
      <c r="AQ940" t="s">
        <v>5094</v>
      </c>
      <c r="AR940" t="s">
        <v>3304</v>
      </c>
      <c r="AT940" t="s">
        <v>373</v>
      </c>
      <c r="AU940">
        <v>8322882462</v>
      </c>
      <c r="AV940" t="s">
        <v>351</v>
      </c>
      <c r="AY940" t="s">
        <v>340</v>
      </c>
      <c r="KW940" t="s">
        <v>352</v>
      </c>
      <c r="LR940" s="1" t="d">
        <v>2021-10-18</v>
      </c>
    </row>
    <row r="941" spans="1:330" x14ac:dyDescent="0.2">
      <c r="A941">
        <v>1396347910</v>
      </c>
      <c r="B941">
        <v>1</v>
      </c>
      <c r="F941" t="s">
        <v>5095</v>
      </c>
      <c r="G941" t="s">
        <v>5096</v>
      </c>
      <c r="H941" t="s">
        <v>701</v>
      </c>
      <c r="U941" t="s">
        <v>5097</v>
      </c>
      <c r="W941" t="s">
        <v>5098</v>
      </c>
      <c r="X941" t="s">
        <v>503</v>
      </c>
      <c r="Y941">
        <v>605644868</v>
      </c>
      <c r="Z941" t="s">
        <v>337</v>
      </c>
      <c r="AC941" t="s">
        <v>5099</v>
      </c>
      <c r="AE941" t="s">
        <v>1714</v>
      </c>
      <c r="AF941" t="s">
        <v>503</v>
      </c>
      <c r="AG941">
        <v>605026015</v>
      </c>
      <c r="AH941" t="s">
        <v>337</v>
      </c>
      <c r="AI941">
        <v>6303756305</v>
      </c>
      <c r="AK941" s="1" t="d">
        <v>2020-11-09</v>
      </c>
      <c r="AL941" s="1" t="d">
        <v>2020-11-09</v>
      </c>
      <c r="AM941" t="str">
        <f t="shared" si="14"/>
        <v>60502</v>
      </c>
      <c r="AP941" t="s">
        <v>338</v>
      </c>
      <c r="AV941" t="s">
        <v>351</v>
      </c>
      <c r="AW941">
        <v>51286953</v>
      </c>
      <c r="AX941" t="s">
        <v>503</v>
      </c>
      <c r="AY941" t="s">
        <v>340</v>
      </c>
      <c r="KV941" t="s">
        <v>340</v>
      </c>
      <c r="LR941" s="1" t="d">
        <v>2020-11-09</v>
      </c>
    </row>
    <row r="942" spans="1:330" x14ac:dyDescent="0.2">
      <c r="A942">
        <v>1023610797</v>
      </c>
      <c r="B942">
        <v>2</v>
      </c>
      <c r="D942" t="s">
        <v>341</v>
      </c>
      <c r="E942" t="s">
        <v>5100</v>
      </c>
      <c r="U942" t="s">
        <v>5101</v>
      </c>
      <c r="V942" t="s">
        <v>5102</v>
      </c>
      <c r="W942" t="s">
        <v>5103</v>
      </c>
      <c r="X942" t="s">
        <v>391</v>
      </c>
      <c r="Y942">
        <v>566014871</v>
      </c>
      <c r="Z942" t="s">
        <v>337</v>
      </c>
      <c r="AA942">
        <v>2184448217</v>
      </c>
      <c r="AB942">
        <v>2184442267</v>
      </c>
      <c r="AC942" t="s">
        <v>5101</v>
      </c>
      <c r="AD942" t="s">
        <v>5102</v>
      </c>
      <c r="AE942" t="s">
        <v>5103</v>
      </c>
      <c r="AF942" t="s">
        <v>391</v>
      </c>
      <c r="AG942">
        <v>566014871</v>
      </c>
      <c r="AH942" t="s">
        <v>337</v>
      </c>
      <c r="AI942">
        <v>2184448217</v>
      </c>
      <c r="AJ942">
        <v>2184442267</v>
      </c>
      <c r="AK942" s="1" t="d">
        <v>2020-11-09</v>
      </c>
      <c r="AL942" s="1" t="d">
        <v>2020-11-09</v>
      </c>
      <c r="AM942" t="str">
        <f t="shared" si="14"/>
        <v>56601</v>
      </c>
      <c r="AQ942" t="s">
        <v>5104</v>
      </c>
      <c r="AR942" t="s">
        <v>2336</v>
      </c>
      <c r="AS942" t="s">
        <v>5105</v>
      </c>
      <c r="AT942" t="s">
        <v>5106</v>
      </c>
      <c r="AU942">
        <v>2184448217</v>
      </c>
      <c r="AV942" t="s">
        <v>351</v>
      </c>
      <c r="AY942" t="s">
        <v>352</v>
      </c>
      <c r="AZ942" t="s">
        <v>953</v>
      </c>
      <c r="BC942" t="s">
        <v>352</v>
      </c>
      <c r="BD942" t="s">
        <v>339</v>
      </c>
      <c r="BG942" t="s">
        <v>340</v>
      </c>
      <c r="KW942" t="s">
        <v>352</v>
      </c>
      <c r="LB942" t="s">
        <v>550</v>
      </c>
      <c r="LR942" s="1" t="d">
        <v>2020-11-09</v>
      </c>
    </row>
    <row r="943" spans="1:330" x14ac:dyDescent="0.2">
      <c r="A943">
        <v>1841892403</v>
      </c>
      <c r="B943">
        <v>1</v>
      </c>
      <c r="F943" t="s">
        <v>5107</v>
      </c>
      <c r="G943" t="s">
        <v>5108</v>
      </c>
      <c r="U943" t="s">
        <v>5109</v>
      </c>
      <c r="W943" t="s">
        <v>5110</v>
      </c>
      <c r="X943" t="s">
        <v>336</v>
      </c>
      <c r="Y943">
        <v>911081945</v>
      </c>
      <c r="Z943" t="s">
        <v>337</v>
      </c>
      <c r="AC943" t="s">
        <v>5109</v>
      </c>
      <c r="AE943" t="s">
        <v>5110</v>
      </c>
      <c r="AF943" t="s">
        <v>336</v>
      </c>
      <c r="AG943">
        <v>911081945</v>
      </c>
      <c r="AH943" t="s">
        <v>337</v>
      </c>
      <c r="AI943">
        <v>6265906574</v>
      </c>
      <c r="AK943" s="1" t="d">
        <v>2020-11-09</v>
      </c>
      <c r="AL943" s="1" t="d">
        <v>2020-11-09</v>
      </c>
      <c r="AM943" t="str">
        <f t="shared" si="14"/>
        <v>91108</v>
      </c>
      <c r="AP943" t="s">
        <v>338</v>
      </c>
      <c r="AV943" t="s">
        <v>339</v>
      </c>
      <c r="AW943">
        <v>83685</v>
      </c>
      <c r="AX943" t="s">
        <v>336</v>
      </c>
      <c r="AY943" t="s">
        <v>340</v>
      </c>
      <c r="KV943" t="s">
        <v>340</v>
      </c>
      <c r="LR943" s="1" t="d">
        <v>2020-11-09</v>
      </c>
    </row>
    <row r="944" spans="1:330" x14ac:dyDescent="0.2">
      <c r="A944">
        <v>1497357149</v>
      </c>
      <c r="B944">
        <v>2</v>
      </c>
      <c r="D944" t="s">
        <v>341</v>
      </c>
      <c r="E944" t="s">
        <v>5111</v>
      </c>
      <c r="L944" t="s">
        <v>341</v>
      </c>
      <c r="M944">
        <v>6</v>
      </c>
      <c r="U944" t="s">
        <v>5112</v>
      </c>
      <c r="W944" t="s">
        <v>848</v>
      </c>
      <c r="X944" t="s">
        <v>607</v>
      </c>
      <c r="Y944">
        <v>7102</v>
      </c>
      <c r="Z944" t="s">
        <v>337</v>
      </c>
      <c r="AA944">
        <v>9735003660</v>
      </c>
      <c r="AB944">
        <v>9735003666</v>
      </c>
      <c r="AC944" t="s">
        <v>5112</v>
      </c>
      <c r="AE944" t="s">
        <v>848</v>
      </c>
      <c r="AF944" t="s">
        <v>607</v>
      </c>
      <c r="AG944">
        <v>7102</v>
      </c>
      <c r="AH944" t="s">
        <v>337</v>
      </c>
      <c r="AI944">
        <v>9735003660</v>
      </c>
      <c r="AJ944">
        <v>9735003666</v>
      </c>
      <c r="AK944" s="1" t="d">
        <v>2020-11-09</v>
      </c>
      <c r="AL944" s="1" t="d">
        <v>2021-03-10</v>
      </c>
      <c r="AM944" t="str">
        <f t="shared" si="14"/>
        <v>07102</v>
      </c>
      <c r="AQ944" t="s">
        <v>1540</v>
      </c>
      <c r="AR944" t="s">
        <v>1541</v>
      </c>
      <c r="AT944" t="s">
        <v>962</v>
      </c>
      <c r="AU944">
        <v>2013884667</v>
      </c>
      <c r="AV944" t="s">
        <v>351</v>
      </c>
      <c r="AY944" t="s">
        <v>340</v>
      </c>
      <c r="DD944" t="s">
        <v>5113</v>
      </c>
      <c r="DE944">
        <v>1</v>
      </c>
      <c r="DF944" t="s">
        <v>607</v>
      </c>
      <c r="DG944" t="s">
        <v>2141</v>
      </c>
      <c r="KW944" t="s">
        <v>352</v>
      </c>
      <c r="KZ944" t="s">
        <v>454</v>
      </c>
      <c r="LR944" s="1" t="d">
        <v>2021-03-05</v>
      </c>
    </row>
    <row r="945" spans="1:330" x14ac:dyDescent="0.2">
      <c r="A945">
        <v>1700488236</v>
      </c>
      <c r="B945">
        <v>2</v>
      </c>
      <c r="D945" t="s">
        <v>341</v>
      </c>
      <c r="E945" t="s">
        <v>5114</v>
      </c>
      <c r="L945" t="s">
        <v>341</v>
      </c>
      <c r="M945">
        <v>6</v>
      </c>
      <c r="U945" t="s">
        <v>5115</v>
      </c>
      <c r="W945" t="s">
        <v>992</v>
      </c>
      <c r="X945" t="s">
        <v>369</v>
      </c>
      <c r="Y945">
        <v>773274406</v>
      </c>
      <c r="Z945" t="s">
        <v>337</v>
      </c>
      <c r="AA945">
        <v>2812231034</v>
      </c>
      <c r="AB945">
        <v>3465005017</v>
      </c>
      <c r="AC945" t="s">
        <v>5115</v>
      </c>
      <c r="AE945" t="s">
        <v>992</v>
      </c>
      <c r="AF945" t="s">
        <v>369</v>
      </c>
      <c r="AG945">
        <v>773274406</v>
      </c>
      <c r="AH945" t="s">
        <v>337</v>
      </c>
      <c r="AI945">
        <v>2817616670</v>
      </c>
      <c r="AK945" s="1" t="d">
        <v>2020-11-10</v>
      </c>
      <c r="AL945" s="1" t="d">
        <v>2023-08-08</v>
      </c>
      <c r="AM945" t="str">
        <f t="shared" si="14"/>
        <v>77327</v>
      </c>
      <c r="AQ945" t="s">
        <v>5116</v>
      </c>
      <c r="AR945" t="s">
        <v>624</v>
      </c>
      <c r="AS945" t="s">
        <v>1405</v>
      </c>
      <c r="AT945" t="s">
        <v>3186</v>
      </c>
      <c r="AU945">
        <v>2812231034</v>
      </c>
      <c r="AV945" t="s">
        <v>351</v>
      </c>
      <c r="AY945" t="s">
        <v>340</v>
      </c>
      <c r="KW945" t="s">
        <v>352</v>
      </c>
      <c r="KZ945" t="s">
        <v>454</v>
      </c>
      <c r="LR945" s="1" t="d">
        <v>2023-08-08</v>
      </c>
    </row>
    <row r="946" spans="1:330" x14ac:dyDescent="0.2">
      <c r="A946">
        <v>1073115663</v>
      </c>
      <c r="B946">
        <v>1</v>
      </c>
      <c r="F946" t="s">
        <v>5117</v>
      </c>
      <c r="G946" t="s">
        <v>3075</v>
      </c>
      <c r="H946" t="s">
        <v>2243</v>
      </c>
      <c r="I946" t="s">
        <v>332</v>
      </c>
      <c r="J946" t="s">
        <v>5118</v>
      </c>
      <c r="U946" t="s">
        <v>5119</v>
      </c>
      <c r="W946" t="s">
        <v>5120</v>
      </c>
      <c r="X946" t="s">
        <v>665</v>
      </c>
      <c r="Y946">
        <v>327735611</v>
      </c>
      <c r="Z946" t="s">
        <v>337</v>
      </c>
      <c r="AA946">
        <v>4073217610</v>
      </c>
      <c r="AC946" t="s">
        <v>5119</v>
      </c>
      <c r="AE946" t="s">
        <v>5120</v>
      </c>
      <c r="AF946" t="s">
        <v>665</v>
      </c>
      <c r="AG946">
        <v>327735611</v>
      </c>
      <c r="AH946" t="s">
        <v>337</v>
      </c>
      <c r="AI946">
        <v>4073217610</v>
      </c>
      <c r="AK946" s="1" t="d">
        <v>2020-11-10</v>
      </c>
      <c r="AL946" s="1" t="d">
        <v>2020-11-10</v>
      </c>
      <c r="AM946" t="str">
        <f t="shared" si="14"/>
        <v>32773</v>
      </c>
      <c r="AP946" t="s">
        <v>701</v>
      </c>
      <c r="AV946" t="s">
        <v>351</v>
      </c>
      <c r="AY946" t="s">
        <v>340</v>
      </c>
      <c r="KV946" t="s">
        <v>340</v>
      </c>
      <c r="LR946" s="1" t="d">
        <v>2020-11-10</v>
      </c>
    </row>
    <row r="947" spans="1:330" x14ac:dyDescent="0.2">
      <c r="A947">
        <v>1942802350</v>
      </c>
      <c r="B947">
        <v>1</v>
      </c>
      <c r="F947" t="s">
        <v>628</v>
      </c>
      <c r="G947" t="s">
        <v>462</v>
      </c>
      <c r="H947" t="s">
        <v>5121</v>
      </c>
      <c r="U947" t="s">
        <v>5122</v>
      </c>
      <c r="W947" t="s">
        <v>5123</v>
      </c>
      <c r="X947" t="s">
        <v>543</v>
      </c>
      <c r="Y947">
        <v>317300424</v>
      </c>
      <c r="Z947" t="s">
        <v>337</v>
      </c>
      <c r="AA947">
        <v>2295223040</v>
      </c>
      <c r="AC947" t="s">
        <v>5124</v>
      </c>
      <c r="AE947" t="s">
        <v>5123</v>
      </c>
      <c r="AF947" t="s">
        <v>543</v>
      </c>
      <c r="AG947">
        <v>317301832</v>
      </c>
      <c r="AH947" t="s">
        <v>337</v>
      </c>
      <c r="AI947">
        <v>2295223040</v>
      </c>
      <c r="AK947" s="1" t="d">
        <v>2020-11-10</v>
      </c>
      <c r="AL947" s="1" t="d">
        <v>2020-11-10</v>
      </c>
      <c r="AM947" t="str">
        <f t="shared" si="14"/>
        <v>31730</v>
      </c>
      <c r="AP947" t="s">
        <v>338</v>
      </c>
      <c r="AV947" t="s">
        <v>339</v>
      </c>
      <c r="AW947" t="s">
        <v>5125</v>
      </c>
      <c r="AX947" t="s">
        <v>543</v>
      </c>
      <c r="AY947" t="s">
        <v>352</v>
      </c>
      <c r="AZ947" t="s">
        <v>351</v>
      </c>
      <c r="BA947" t="s">
        <v>5125</v>
      </c>
      <c r="BB947" t="s">
        <v>543</v>
      </c>
      <c r="BC947" t="s">
        <v>340</v>
      </c>
      <c r="KV947" t="s">
        <v>340</v>
      </c>
      <c r="LR947" s="1" t="d">
        <v>2020-11-10</v>
      </c>
    </row>
    <row r="948" spans="1:330" x14ac:dyDescent="0.2">
      <c r="A948">
        <v>1376145805</v>
      </c>
      <c r="B948">
        <v>1</v>
      </c>
      <c r="F948" t="s">
        <v>5126</v>
      </c>
      <c r="G948" t="s">
        <v>2146</v>
      </c>
      <c r="H948" t="s">
        <v>5127</v>
      </c>
      <c r="U948" t="s">
        <v>5128</v>
      </c>
      <c r="W948" t="s">
        <v>384</v>
      </c>
      <c r="X948" t="s">
        <v>711</v>
      </c>
      <c r="Y948">
        <v>388512412</v>
      </c>
      <c r="Z948" t="s">
        <v>337</v>
      </c>
      <c r="AA948">
        <v>6624566934</v>
      </c>
      <c r="AC948" t="s">
        <v>5129</v>
      </c>
      <c r="AE948" t="s">
        <v>384</v>
      </c>
      <c r="AF948" t="s">
        <v>711</v>
      </c>
      <c r="AG948">
        <v>388512411</v>
      </c>
      <c r="AH948" t="s">
        <v>337</v>
      </c>
      <c r="AI948">
        <v>6624569244</v>
      </c>
      <c r="AK948" s="1" t="d">
        <v>2020-11-10</v>
      </c>
      <c r="AL948" s="1" t="d">
        <v>2020-11-10</v>
      </c>
      <c r="AM948" t="str">
        <f t="shared" si="14"/>
        <v>38851</v>
      </c>
      <c r="AP948" t="s">
        <v>338</v>
      </c>
      <c r="AV948" t="s">
        <v>339</v>
      </c>
      <c r="AW948" t="s">
        <v>5130</v>
      </c>
      <c r="AX948" t="s">
        <v>711</v>
      </c>
      <c r="AY948" t="s">
        <v>340</v>
      </c>
      <c r="KV948" t="s">
        <v>340</v>
      </c>
      <c r="LR948" s="1" t="d">
        <v>2020-11-06</v>
      </c>
    </row>
    <row r="949" spans="1:330" x14ac:dyDescent="0.2">
      <c r="A949">
        <v>1487256988</v>
      </c>
      <c r="B949">
        <v>1</v>
      </c>
      <c r="F949" t="s">
        <v>5131</v>
      </c>
      <c r="G949" t="s">
        <v>360</v>
      </c>
      <c r="H949" t="s">
        <v>5132</v>
      </c>
      <c r="U949" t="s">
        <v>5133</v>
      </c>
      <c r="W949" t="s">
        <v>5134</v>
      </c>
      <c r="X949" t="s">
        <v>607</v>
      </c>
      <c r="Y949">
        <v>80711542</v>
      </c>
      <c r="Z949" t="s">
        <v>337</v>
      </c>
      <c r="AA949">
        <v>8562641638</v>
      </c>
      <c r="AC949" t="s">
        <v>5135</v>
      </c>
      <c r="AE949" t="s">
        <v>5136</v>
      </c>
      <c r="AF949" t="s">
        <v>607</v>
      </c>
      <c r="AG949">
        <v>82421012</v>
      </c>
      <c r="AH949" t="s">
        <v>337</v>
      </c>
      <c r="AI949">
        <v>6094654497</v>
      </c>
      <c r="AK949" s="1" t="d">
        <v>2020-11-10</v>
      </c>
      <c r="AL949" s="1" t="d">
        <v>2020-11-10</v>
      </c>
      <c r="AM949" t="str">
        <f t="shared" si="14"/>
        <v>08242</v>
      </c>
      <c r="AP949" t="s">
        <v>701</v>
      </c>
      <c r="AV949" t="s">
        <v>339</v>
      </c>
      <c r="AW949" t="s">
        <v>5137</v>
      </c>
      <c r="AX949" t="s">
        <v>607</v>
      </c>
      <c r="AY949" t="s">
        <v>340</v>
      </c>
      <c r="KV949" t="s">
        <v>340</v>
      </c>
      <c r="LR949" s="1" t="d">
        <v>2020-11-10</v>
      </c>
    </row>
    <row r="950" spans="1:330" x14ac:dyDescent="0.2">
      <c r="A950">
        <v>1558963090</v>
      </c>
      <c r="B950">
        <v>2</v>
      </c>
      <c r="D950" t="s">
        <v>341</v>
      </c>
      <c r="E950" t="s">
        <v>5138</v>
      </c>
      <c r="L950" t="s">
        <v>341</v>
      </c>
      <c r="M950">
        <v>6</v>
      </c>
      <c r="U950" t="s">
        <v>5139</v>
      </c>
      <c r="W950" t="s">
        <v>1251</v>
      </c>
      <c r="X950" t="s">
        <v>369</v>
      </c>
      <c r="Y950">
        <v>773518416</v>
      </c>
      <c r="Z950" t="s">
        <v>337</v>
      </c>
      <c r="AC950" t="s">
        <v>5139</v>
      </c>
      <c r="AE950" t="s">
        <v>1251</v>
      </c>
      <c r="AF950" t="s">
        <v>369</v>
      </c>
      <c r="AG950">
        <v>773518416</v>
      </c>
      <c r="AH950" t="s">
        <v>337</v>
      </c>
      <c r="AI950">
        <v>9363271168</v>
      </c>
      <c r="AJ950">
        <v>9363271169</v>
      </c>
      <c r="AK950" s="1" t="d">
        <v>2020-11-10</v>
      </c>
      <c r="AL950" s="1" t="d">
        <v>2021-06-30</v>
      </c>
      <c r="AM950" t="str">
        <f t="shared" si="14"/>
        <v>77351</v>
      </c>
      <c r="AQ950" t="s">
        <v>5140</v>
      </c>
      <c r="AR950" t="s">
        <v>5141</v>
      </c>
      <c r="AT950" t="s">
        <v>893</v>
      </c>
      <c r="AU950">
        <v>9363271168</v>
      </c>
      <c r="AV950" t="s">
        <v>339</v>
      </c>
      <c r="AY950" t="s">
        <v>352</v>
      </c>
      <c r="AZ950" t="s">
        <v>351</v>
      </c>
      <c r="BC950" t="s">
        <v>340</v>
      </c>
      <c r="KW950" t="s">
        <v>352</v>
      </c>
      <c r="LR950" s="1" t="d">
        <v>2021-06-30</v>
      </c>
    </row>
    <row r="951" spans="1:330" x14ac:dyDescent="0.2">
      <c r="A951">
        <v>1881296366</v>
      </c>
      <c r="B951">
        <v>2</v>
      </c>
      <c r="D951" t="s">
        <v>341</v>
      </c>
      <c r="E951" t="s">
        <v>5142</v>
      </c>
      <c r="L951" t="s">
        <v>341</v>
      </c>
      <c r="M951">
        <v>6</v>
      </c>
      <c r="U951" t="s">
        <v>5143</v>
      </c>
      <c r="W951" t="s">
        <v>5144</v>
      </c>
      <c r="X951" t="s">
        <v>369</v>
      </c>
      <c r="Y951">
        <v>774412508</v>
      </c>
      <c r="Z951" t="s">
        <v>337</v>
      </c>
      <c r="AA951">
        <v>2813468743</v>
      </c>
      <c r="AB951">
        <v>3467078125</v>
      </c>
      <c r="AC951" t="s">
        <v>5143</v>
      </c>
      <c r="AE951" t="s">
        <v>5144</v>
      </c>
      <c r="AF951" t="s">
        <v>369</v>
      </c>
      <c r="AG951">
        <v>774412508</v>
      </c>
      <c r="AH951" t="s">
        <v>337</v>
      </c>
      <c r="AI951">
        <v>2813468743</v>
      </c>
      <c r="AK951" s="1" t="d">
        <v>2020-11-10</v>
      </c>
      <c r="AL951" s="1" t="d">
        <v>2020-12-28</v>
      </c>
      <c r="AM951" t="str">
        <f t="shared" si="14"/>
        <v>77441</v>
      </c>
      <c r="AQ951" t="s">
        <v>5145</v>
      </c>
      <c r="AR951" t="s">
        <v>5146</v>
      </c>
      <c r="AT951" t="s">
        <v>893</v>
      </c>
      <c r="AU951">
        <v>2813468743</v>
      </c>
      <c r="AV951" t="s">
        <v>351</v>
      </c>
      <c r="AY951" t="s">
        <v>340</v>
      </c>
      <c r="KW951" t="s">
        <v>352</v>
      </c>
      <c r="KZ951" t="s">
        <v>899</v>
      </c>
      <c r="LR951" s="1" t="d">
        <v>2020-12-28</v>
      </c>
    </row>
    <row r="952" spans="1:330" x14ac:dyDescent="0.2">
      <c r="A952">
        <v>1871195347</v>
      </c>
      <c r="B952">
        <v>2</v>
      </c>
      <c r="D952" t="s">
        <v>341</v>
      </c>
      <c r="E952" t="s">
        <v>5080</v>
      </c>
      <c r="L952" t="s">
        <v>341</v>
      </c>
      <c r="M952">
        <v>6</v>
      </c>
      <c r="U952" t="s">
        <v>5147</v>
      </c>
      <c r="W952" t="s">
        <v>5082</v>
      </c>
      <c r="X952" t="s">
        <v>1357</v>
      </c>
      <c r="Y952">
        <v>895021576</v>
      </c>
      <c r="Z952" t="s">
        <v>337</v>
      </c>
      <c r="AA952">
        <v>7759826838</v>
      </c>
      <c r="AC952" t="s">
        <v>5148</v>
      </c>
      <c r="AE952" t="s">
        <v>5082</v>
      </c>
      <c r="AF952" t="s">
        <v>1357</v>
      </c>
      <c r="AG952">
        <v>895021316</v>
      </c>
      <c r="AH952" t="s">
        <v>337</v>
      </c>
      <c r="AI952">
        <v>7759825280</v>
      </c>
      <c r="AJ952">
        <v>7759825250</v>
      </c>
      <c r="AK952" s="1" t="d">
        <v>2020-11-10</v>
      </c>
      <c r="AL952" s="1" t="d">
        <v>2022-08-24</v>
      </c>
      <c r="AM952" t="str">
        <f t="shared" si="14"/>
        <v>89502</v>
      </c>
      <c r="AQ952" t="s">
        <v>5083</v>
      </c>
      <c r="AR952" t="s">
        <v>4585</v>
      </c>
      <c r="AT952" t="s">
        <v>5084</v>
      </c>
      <c r="AU952">
        <v>7759826838</v>
      </c>
      <c r="AV952" t="s">
        <v>677</v>
      </c>
      <c r="AY952" t="s">
        <v>340</v>
      </c>
      <c r="KW952" t="s">
        <v>352</v>
      </c>
      <c r="KZ952" t="s">
        <v>454</v>
      </c>
      <c r="LB952" t="s">
        <v>5087</v>
      </c>
      <c r="LR952" s="1" t="d">
        <v>2022-08-24</v>
      </c>
    </row>
    <row r="953" spans="1:330" x14ac:dyDescent="0.2">
      <c r="A953">
        <v>1477155828</v>
      </c>
      <c r="B953">
        <v>2</v>
      </c>
      <c r="D953" t="s">
        <v>341</v>
      </c>
      <c r="E953" t="s">
        <v>5149</v>
      </c>
      <c r="U953" t="s">
        <v>5150</v>
      </c>
      <c r="W953" t="s">
        <v>5151</v>
      </c>
      <c r="X953" t="s">
        <v>858</v>
      </c>
      <c r="Y953">
        <v>836164704</v>
      </c>
      <c r="Z953" t="s">
        <v>337</v>
      </c>
      <c r="AA953">
        <v>2085930133</v>
      </c>
      <c r="AB953">
        <v>8669228196</v>
      </c>
      <c r="AC953" t="s">
        <v>5150</v>
      </c>
      <c r="AE953" t="s">
        <v>5151</v>
      </c>
      <c r="AF953" t="s">
        <v>858</v>
      </c>
      <c r="AG953">
        <v>836164704</v>
      </c>
      <c r="AH953" t="s">
        <v>337</v>
      </c>
      <c r="AI953">
        <v>2085930133</v>
      </c>
      <c r="AJ953">
        <v>8669228196</v>
      </c>
      <c r="AK953" s="1" t="d">
        <v>2020-11-11</v>
      </c>
      <c r="AL953" s="1" t="d">
        <v>2025-03-12</v>
      </c>
      <c r="AM953" t="str">
        <f t="shared" si="14"/>
        <v>83616</v>
      </c>
      <c r="AQ953" t="s">
        <v>747</v>
      </c>
      <c r="AR953" t="s">
        <v>5152</v>
      </c>
      <c r="AS953" t="s">
        <v>1185</v>
      </c>
      <c r="AT953" t="s">
        <v>362</v>
      </c>
      <c r="AU953">
        <v>2085930133</v>
      </c>
      <c r="AV953" t="s">
        <v>363</v>
      </c>
      <c r="AY953" t="s">
        <v>340</v>
      </c>
      <c r="DD953">
        <v>1477155828</v>
      </c>
      <c r="DE953">
        <v>5</v>
      </c>
      <c r="DF953" t="s">
        <v>858</v>
      </c>
      <c r="KW953" t="s">
        <v>352</v>
      </c>
      <c r="LB953" t="s">
        <v>353</v>
      </c>
      <c r="LR953" s="1" t="d">
        <v>2025-03-12</v>
      </c>
    </row>
    <row r="954" spans="1:330" x14ac:dyDescent="0.2">
      <c r="A954">
        <v>1346842770</v>
      </c>
      <c r="B954">
        <v>1</v>
      </c>
      <c r="F954" t="s">
        <v>5153</v>
      </c>
      <c r="G954" t="s">
        <v>5154</v>
      </c>
      <c r="H954" t="s">
        <v>5155</v>
      </c>
      <c r="U954" t="s">
        <v>5156</v>
      </c>
      <c r="W954" t="s">
        <v>384</v>
      </c>
      <c r="X954" t="s">
        <v>369</v>
      </c>
      <c r="Y954">
        <v>770141878</v>
      </c>
      <c r="Z954" t="s">
        <v>337</v>
      </c>
      <c r="AA954">
        <v>6018970364</v>
      </c>
      <c r="AC954" t="s">
        <v>5157</v>
      </c>
      <c r="AE954" t="s">
        <v>384</v>
      </c>
      <c r="AF954" t="s">
        <v>369</v>
      </c>
      <c r="AG954">
        <v>770223606</v>
      </c>
      <c r="AH954" t="s">
        <v>337</v>
      </c>
      <c r="AI954">
        <v>7033000518</v>
      </c>
      <c r="AJ954">
        <v>7133000512</v>
      </c>
      <c r="AK954" s="1" t="d">
        <v>2020-11-11</v>
      </c>
      <c r="AL954" s="1" t="d">
        <v>2020-11-11</v>
      </c>
      <c r="AM954" t="str">
        <f t="shared" si="14"/>
        <v>77022</v>
      </c>
      <c r="AP954" t="s">
        <v>701</v>
      </c>
      <c r="AV954" t="s">
        <v>351</v>
      </c>
      <c r="AW954">
        <v>53203</v>
      </c>
      <c r="AX954" t="s">
        <v>369</v>
      </c>
      <c r="AY954" t="s">
        <v>340</v>
      </c>
      <c r="KV954" t="s">
        <v>340</v>
      </c>
      <c r="LR954" s="1" t="d">
        <v>2020-11-11</v>
      </c>
    </row>
    <row r="955" spans="1:330" x14ac:dyDescent="0.2">
      <c r="A955">
        <v>1790387165</v>
      </c>
      <c r="B955">
        <v>2</v>
      </c>
      <c r="D955" t="s">
        <v>341</v>
      </c>
      <c r="E955" t="s">
        <v>5158</v>
      </c>
      <c r="U955" t="s">
        <v>5159</v>
      </c>
      <c r="W955" t="s">
        <v>3127</v>
      </c>
      <c r="X955" t="s">
        <v>369</v>
      </c>
      <c r="Y955">
        <v>775398644</v>
      </c>
      <c r="Z955" t="s">
        <v>337</v>
      </c>
      <c r="AA955">
        <v>8329304822</v>
      </c>
      <c r="AC955" t="s">
        <v>5159</v>
      </c>
      <c r="AE955" t="s">
        <v>3127</v>
      </c>
      <c r="AF955" t="s">
        <v>369</v>
      </c>
      <c r="AG955">
        <v>775398644</v>
      </c>
      <c r="AH955" t="s">
        <v>337</v>
      </c>
      <c r="AI955">
        <v>8329304822</v>
      </c>
      <c r="AK955" s="1" t="d">
        <v>2020-11-11</v>
      </c>
      <c r="AL955" s="1" t="d">
        <v>2020-11-11</v>
      </c>
      <c r="AM955" t="str">
        <f t="shared" si="14"/>
        <v>77539</v>
      </c>
      <c r="AQ955" t="s">
        <v>5160</v>
      </c>
      <c r="AR955" t="s">
        <v>4876</v>
      </c>
      <c r="AT955" t="s">
        <v>1532</v>
      </c>
      <c r="AU955">
        <v>8329304822</v>
      </c>
      <c r="AV955" t="s">
        <v>351</v>
      </c>
      <c r="AY955" t="s">
        <v>340</v>
      </c>
      <c r="KW955" t="s">
        <v>352</v>
      </c>
      <c r="LR955" s="1" t="d">
        <v>2020-11-11</v>
      </c>
    </row>
    <row r="956" spans="1:330" x14ac:dyDescent="0.2">
      <c r="A956">
        <v>1982206363</v>
      </c>
      <c r="B956">
        <v>1</v>
      </c>
      <c r="F956" t="s">
        <v>5161</v>
      </c>
      <c r="G956" t="s">
        <v>5162</v>
      </c>
      <c r="K956" t="s">
        <v>550</v>
      </c>
      <c r="U956" t="s">
        <v>5163</v>
      </c>
      <c r="W956" t="s">
        <v>1917</v>
      </c>
      <c r="X956" t="s">
        <v>369</v>
      </c>
      <c r="Y956">
        <v>782612362</v>
      </c>
      <c r="Z956" t="s">
        <v>337</v>
      </c>
      <c r="AA956">
        <v>2104883139</v>
      </c>
      <c r="AC956" t="s">
        <v>5164</v>
      </c>
      <c r="AE956" t="s">
        <v>5165</v>
      </c>
      <c r="AF956" t="s">
        <v>369</v>
      </c>
      <c r="AG956">
        <v>780706505</v>
      </c>
      <c r="AH956" t="s">
        <v>337</v>
      </c>
      <c r="AI956">
        <v>8304381831</v>
      </c>
      <c r="AK956" s="1" t="d">
        <v>2020-11-11</v>
      </c>
      <c r="AL956" s="1" t="d">
        <v>2020-11-11</v>
      </c>
      <c r="AM956" t="str">
        <f t="shared" si="14"/>
        <v>78070</v>
      </c>
      <c r="AP956" t="s">
        <v>338</v>
      </c>
      <c r="AV956" t="s">
        <v>339</v>
      </c>
      <c r="AY956" t="s">
        <v>340</v>
      </c>
      <c r="KV956" t="s">
        <v>340</v>
      </c>
      <c r="LR956" s="1" t="d">
        <v>2020-11-11</v>
      </c>
    </row>
    <row r="957" spans="1:330" x14ac:dyDescent="0.2">
      <c r="A957">
        <v>1306448782</v>
      </c>
      <c r="B957">
        <v>2</v>
      </c>
      <c r="D957" t="s">
        <v>341</v>
      </c>
      <c r="E957" t="s">
        <v>5166</v>
      </c>
      <c r="U957" t="s">
        <v>5167</v>
      </c>
      <c r="W957" t="s">
        <v>5168</v>
      </c>
      <c r="X957" t="s">
        <v>562</v>
      </c>
      <c r="Y957">
        <v>126013110</v>
      </c>
      <c r="Z957" t="s">
        <v>337</v>
      </c>
      <c r="AA957">
        <v>8454712320</v>
      </c>
      <c r="AC957" t="s">
        <v>5167</v>
      </c>
      <c r="AE957" t="s">
        <v>5168</v>
      </c>
      <c r="AF957" t="s">
        <v>562</v>
      </c>
      <c r="AG957">
        <v>126013110</v>
      </c>
      <c r="AH957" t="s">
        <v>337</v>
      </c>
      <c r="AI957">
        <v>8454712320</v>
      </c>
      <c r="AJ957">
        <v>8454851214</v>
      </c>
      <c r="AK957" s="1" t="d">
        <v>2020-11-11</v>
      </c>
      <c r="AL957" s="1" t="d">
        <v>2020-11-24</v>
      </c>
      <c r="AM957" t="str">
        <f t="shared" si="14"/>
        <v>12601</v>
      </c>
      <c r="AQ957" t="s">
        <v>5169</v>
      </c>
      <c r="AR957" t="s">
        <v>5170</v>
      </c>
      <c r="AT957" t="s">
        <v>436</v>
      </c>
      <c r="AU957">
        <v>8454712320</v>
      </c>
      <c r="AV957" t="s">
        <v>351</v>
      </c>
      <c r="AY957" t="s">
        <v>340</v>
      </c>
      <c r="KW957" t="s">
        <v>352</v>
      </c>
      <c r="LR957" s="1" t="d">
        <v>2020-11-24</v>
      </c>
    </row>
    <row r="958" spans="1:330" x14ac:dyDescent="0.2">
      <c r="A958">
        <v>1366044729</v>
      </c>
      <c r="B958">
        <v>1</v>
      </c>
      <c r="F958" t="s">
        <v>5171</v>
      </c>
      <c r="G958" t="s">
        <v>2571</v>
      </c>
      <c r="H958" t="s">
        <v>618</v>
      </c>
      <c r="K958" t="s">
        <v>353</v>
      </c>
      <c r="U958" t="s">
        <v>5172</v>
      </c>
      <c r="W958" t="s">
        <v>908</v>
      </c>
      <c r="X958" t="s">
        <v>562</v>
      </c>
      <c r="Y958">
        <v>146064551</v>
      </c>
      <c r="Z958" t="s">
        <v>337</v>
      </c>
      <c r="AA958">
        <v>5855300998</v>
      </c>
      <c r="AC958" t="s">
        <v>5173</v>
      </c>
      <c r="AE958" t="s">
        <v>966</v>
      </c>
      <c r="AF958" t="s">
        <v>600</v>
      </c>
      <c r="AG958">
        <v>226572364</v>
      </c>
      <c r="AH958" t="s">
        <v>337</v>
      </c>
      <c r="AI958">
        <v>5404653725</v>
      </c>
      <c r="AK958" s="1" t="d">
        <v>2020-11-11</v>
      </c>
      <c r="AL958" s="1" t="d">
        <v>2020-11-11</v>
      </c>
      <c r="AM958" t="str">
        <f t="shared" si="14"/>
        <v>22657</v>
      </c>
      <c r="AP958" t="s">
        <v>701</v>
      </c>
      <c r="AV958" t="s">
        <v>339</v>
      </c>
      <c r="AW958" t="s">
        <v>5174</v>
      </c>
      <c r="AX958" t="s">
        <v>2254</v>
      </c>
      <c r="AY958" t="s">
        <v>352</v>
      </c>
      <c r="AZ958" t="s">
        <v>339</v>
      </c>
      <c r="BA958">
        <v>202219139</v>
      </c>
      <c r="BB958" t="s">
        <v>600</v>
      </c>
      <c r="BC958" t="s">
        <v>340</v>
      </c>
      <c r="KV958" t="s">
        <v>340</v>
      </c>
      <c r="LR958" s="1" t="d">
        <v>2020-11-11</v>
      </c>
    </row>
    <row r="959" spans="1:330" x14ac:dyDescent="0.2">
      <c r="A959">
        <v>1023610326</v>
      </c>
      <c r="B959">
        <v>2</v>
      </c>
      <c r="D959" t="s">
        <v>341</v>
      </c>
      <c r="E959" t="s">
        <v>5175</v>
      </c>
      <c r="U959" t="s">
        <v>5176</v>
      </c>
      <c r="W959" t="s">
        <v>1284</v>
      </c>
      <c r="X959" t="s">
        <v>691</v>
      </c>
      <c r="Y959">
        <v>972247745</v>
      </c>
      <c r="Z959" t="s">
        <v>337</v>
      </c>
      <c r="AA959">
        <v>9712902010</v>
      </c>
      <c r="AC959" t="s">
        <v>5176</v>
      </c>
      <c r="AE959" t="s">
        <v>1284</v>
      </c>
      <c r="AF959" t="s">
        <v>691</v>
      </c>
      <c r="AG959">
        <v>972247745</v>
      </c>
      <c r="AH959" t="s">
        <v>337</v>
      </c>
      <c r="AI959">
        <v>9712902010</v>
      </c>
      <c r="AK959" s="1" t="d">
        <v>2020-11-11</v>
      </c>
      <c r="AL959" s="1" t="d">
        <v>2023-02-21</v>
      </c>
      <c r="AM959" t="str">
        <f t="shared" si="14"/>
        <v>97224</v>
      </c>
      <c r="AQ959" t="s">
        <v>2186</v>
      </c>
      <c r="AR959" t="s">
        <v>3513</v>
      </c>
      <c r="AT959" t="s">
        <v>436</v>
      </c>
      <c r="AU959">
        <v>9712902015</v>
      </c>
      <c r="AV959" t="s">
        <v>677</v>
      </c>
      <c r="AY959" t="s">
        <v>352</v>
      </c>
      <c r="AZ959" t="s">
        <v>814</v>
      </c>
      <c r="BC959" t="s">
        <v>340</v>
      </c>
      <c r="KW959" t="s">
        <v>352</v>
      </c>
      <c r="LR959" s="1" t="d">
        <v>2023-02-21</v>
      </c>
    </row>
    <row r="960" spans="1:330" x14ac:dyDescent="0.2">
      <c r="A960">
        <v>1982206280</v>
      </c>
      <c r="B960">
        <v>2</v>
      </c>
      <c r="D960" t="s">
        <v>341</v>
      </c>
      <c r="E960" t="s">
        <v>5177</v>
      </c>
      <c r="U960" t="s">
        <v>5178</v>
      </c>
      <c r="W960" t="s">
        <v>561</v>
      </c>
      <c r="X960" t="s">
        <v>562</v>
      </c>
      <c r="Y960">
        <v>112495102</v>
      </c>
      <c r="Z960" t="s">
        <v>337</v>
      </c>
      <c r="AA960">
        <v>7185994830</v>
      </c>
      <c r="AB960">
        <v>7185994833</v>
      </c>
      <c r="AC960" t="s">
        <v>5178</v>
      </c>
      <c r="AE960" t="s">
        <v>561</v>
      </c>
      <c r="AF960" t="s">
        <v>562</v>
      </c>
      <c r="AG960">
        <v>112495102</v>
      </c>
      <c r="AH960" t="s">
        <v>337</v>
      </c>
      <c r="AI960">
        <v>7185994830</v>
      </c>
      <c r="AJ960">
        <v>7185994833</v>
      </c>
      <c r="AK960" s="1" t="d">
        <v>2020-11-11</v>
      </c>
      <c r="AL960" s="1" t="d">
        <v>2020-11-11</v>
      </c>
      <c r="AM960" t="str">
        <f t="shared" si="14"/>
        <v>11249</v>
      </c>
      <c r="AQ960" t="s">
        <v>5179</v>
      </c>
      <c r="AR960" t="s">
        <v>4117</v>
      </c>
      <c r="AT960" t="s">
        <v>394</v>
      </c>
      <c r="AU960">
        <v>7185994830</v>
      </c>
      <c r="AV960" t="s">
        <v>351</v>
      </c>
      <c r="AY960" t="s">
        <v>340</v>
      </c>
      <c r="KW960" t="s">
        <v>352</v>
      </c>
      <c r="LB960" t="s">
        <v>550</v>
      </c>
      <c r="LR960" s="1" t="d">
        <v>2020-11-11</v>
      </c>
    </row>
    <row r="961" spans="1:330" x14ac:dyDescent="0.2">
      <c r="A961">
        <v>1750983060</v>
      </c>
      <c r="B961">
        <v>1</v>
      </c>
      <c r="F961" t="s">
        <v>5180</v>
      </c>
      <c r="G961" t="s">
        <v>538</v>
      </c>
      <c r="I961" t="s">
        <v>332</v>
      </c>
      <c r="K961" t="s">
        <v>845</v>
      </c>
      <c r="U961" t="s">
        <v>5181</v>
      </c>
      <c r="W961" t="s">
        <v>5182</v>
      </c>
      <c r="X961" t="s">
        <v>515</v>
      </c>
      <c r="Y961">
        <v>155527603</v>
      </c>
      <c r="Z961" t="s">
        <v>337</v>
      </c>
      <c r="AC961" t="s">
        <v>5183</v>
      </c>
      <c r="AE961" t="s">
        <v>5184</v>
      </c>
      <c r="AF961" t="s">
        <v>515</v>
      </c>
      <c r="AG961">
        <v>166019310</v>
      </c>
      <c r="AH961" t="s">
        <v>337</v>
      </c>
      <c r="AI961">
        <v>8149498985</v>
      </c>
      <c r="AK961" s="1" t="d">
        <v>2020-11-11</v>
      </c>
      <c r="AL961" s="1" t="d">
        <v>2020-11-11</v>
      </c>
      <c r="AM961" t="str">
        <f t="shared" si="14"/>
        <v>16601</v>
      </c>
      <c r="AP961" t="s">
        <v>701</v>
      </c>
      <c r="AV961" t="s">
        <v>339</v>
      </c>
      <c r="AW961" t="s">
        <v>5185</v>
      </c>
      <c r="AX961" t="s">
        <v>515</v>
      </c>
      <c r="AY961" t="s">
        <v>340</v>
      </c>
      <c r="KV961" t="s">
        <v>340</v>
      </c>
      <c r="LR961" s="1" t="d">
        <v>2020-11-11</v>
      </c>
    </row>
    <row r="962" spans="1:330" x14ac:dyDescent="0.2">
      <c r="A962">
        <v>1881296192</v>
      </c>
      <c r="B962">
        <v>2</v>
      </c>
      <c r="D962" t="s">
        <v>341</v>
      </c>
      <c r="E962" t="s">
        <v>5186</v>
      </c>
      <c r="U962" t="s">
        <v>5187</v>
      </c>
      <c r="W962" t="s">
        <v>5188</v>
      </c>
      <c r="X962" t="s">
        <v>562</v>
      </c>
      <c r="Y962">
        <v>117467328</v>
      </c>
      <c r="Z962" t="s">
        <v>337</v>
      </c>
      <c r="AA962">
        <v>6316834985</v>
      </c>
      <c r="AB962">
        <v>6316834986</v>
      </c>
      <c r="AC962" t="s">
        <v>5187</v>
      </c>
      <c r="AE962" t="s">
        <v>5188</v>
      </c>
      <c r="AF962" t="s">
        <v>562</v>
      </c>
      <c r="AG962">
        <v>117467328</v>
      </c>
      <c r="AH962" t="s">
        <v>337</v>
      </c>
      <c r="AI962">
        <v>6316834985</v>
      </c>
      <c r="AJ962">
        <v>6316834986</v>
      </c>
      <c r="AK962" s="1" t="d">
        <v>2020-11-11</v>
      </c>
      <c r="AL962" s="1" t="d">
        <v>2020-11-11</v>
      </c>
      <c r="AM962" t="str">
        <f t="shared" si="14"/>
        <v>11746</v>
      </c>
      <c r="AQ962" t="s">
        <v>5189</v>
      </c>
      <c r="AR962" t="s">
        <v>5190</v>
      </c>
      <c r="AT962" t="s">
        <v>436</v>
      </c>
      <c r="AU962">
        <v>6316834985</v>
      </c>
      <c r="AV962" t="s">
        <v>351</v>
      </c>
      <c r="AY962" t="s">
        <v>340</v>
      </c>
      <c r="KW962" t="s">
        <v>352</v>
      </c>
      <c r="LR962" s="1" t="d">
        <v>2020-11-11</v>
      </c>
    </row>
    <row r="963" spans="1:330" x14ac:dyDescent="0.2">
      <c r="A963">
        <v>1235731498</v>
      </c>
      <c r="B963">
        <v>2</v>
      </c>
      <c r="D963" t="s">
        <v>341</v>
      </c>
      <c r="E963" t="s">
        <v>5191</v>
      </c>
      <c r="L963" t="s">
        <v>341</v>
      </c>
      <c r="M963">
        <v>6</v>
      </c>
      <c r="U963" t="s">
        <v>5192</v>
      </c>
      <c r="W963" t="s">
        <v>861</v>
      </c>
      <c r="X963" t="s">
        <v>369</v>
      </c>
      <c r="Y963">
        <v>75010</v>
      </c>
      <c r="Z963" t="s">
        <v>337</v>
      </c>
      <c r="AA963">
        <v>4695994242</v>
      </c>
      <c r="AC963" t="s">
        <v>5192</v>
      </c>
      <c r="AE963" t="s">
        <v>861</v>
      </c>
      <c r="AF963" t="s">
        <v>369</v>
      </c>
      <c r="AG963">
        <v>75010</v>
      </c>
      <c r="AH963" t="s">
        <v>337</v>
      </c>
      <c r="AI963">
        <v>4695994242</v>
      </c>
      <c r="AJ963">
        <v>4698098282</v>
      </c>
      <c r="AK963" s="1" t="d">
        <v>2020-11-12</v>
      </c>
      <c r="AL963" s="1" t="d">
        <v>2021-10-15</v>
      </c>
      <c r="AM963" t="str">
        <f t="shared" ref="AM963:AM1026" si="15">IF(LEN(AG963)&lt;=5,
  TEXT(AG963,"00000"),
  LEFT(TEXT(AG963,"000000000"),5)
)</f>
        <v>75010</v>
      </c>
      <c r="AQ963" t="s">
        <v>1110</v>
      </c>
      <c r="AR963" t="s">
        <v>667</v>
      </c>
      <c r="AT963" t="s">
        <v>436</v>
      </c>
      <c r="AU963">
        <v>4695994242</v>
      </c>
      <c r="AV963" t="s">
        <v>351</v>
      </c>
      <c r="AY963" t="s">
        <v>340</v>
      </c>
      <c r="DD963">
        <v>150375</v>
      </c>
      <c r="DE963">
        <v>5</v>
      </c>
      <c r="DF963" t="s">
        <v>369</v>
      </c>
      <c r="KW963" t="s">
        <v>352</v>
      </c>
      <c r="LB963" t="s">
        <v>333</v>
      </c>
      <c r="LR963" s="1" t="d">
        <v>2021-10-15</v>
      </c>
    </row>
    <row r="964" spans="1:330" x14ac:dyDescent="0.2">
      <c r="A964">
        <v>1508468679</v>
      </c>
      <c r="B964">
        <v>1</v>
      </c>
      <c r="F964" t="s">
        <v>5193</v>
      </c>
      <c r="G964" t="s">
        <v>3683</v>
      </c>
      <c r="H964" t="s">
        <v>595</v>
      </c>
      <c r="U964" t="s">
        <v>5194</v>
      </c>
      <c r="W964" t="s">
        <v>542</v>
      </c>
      <c r="X964" t="s">
        <v>411</v>
      </c>
      <c r="Y964">
        <v>457509142</v>
      </c>
      <c r="Z964" t="s">
        <v>337</v>
      </c>
      <c r="AC964" t="s">
        <v>4493</v>
      </c>
      <c r="AE964" t="s">
        <v>542</v>
      </c>
      <c r="AF964" t="s">
        <v>411</v>
      </c>
      <c r="AG964">
        <v>457503503</v>
      </c>
      <c r="AH964" t="s">
        <v>337</v>
      </c>
      <c r="AI964">
        <v>7403769035</v>
      </c>
      <c r="AK964" s="1" t="d">
        <v>2020-11-12</v>
      </c>
      <c r="AL964" s="1" t="d">
        <v>2020-11-12</v>
      </c>
      <c r="AM964" t="str">
        <f t="shared" si="15"/>
        <v>45750</v>
      </c>
      <c r="AP964" t="s">
        <v>701</v>
      </c>
      <c r="AV964" t="s">
        <v>339</v>
      </c>
      <c r="AY964" t="s">
        <v>352</v>
      </c>
      <c r="AZ964" t="s">
        <v>984</v>
      </c>
      <c r="BA964">
        <v>3219377</v>
      </c>
      <c r="BB964" t="s">
        <v>411</v>
      </c>
      <c r="BC964" t="s">
        <v>340</v>
      </c>
      <c r="KV964" t="s">
        <v>340</v>
      </c>
      <c r="LR964" s="1" t="d">
        <v>2020-11-12</v>
      </c>
    </row>
    <row r="965" spans="1:330" x14ac:dyDescent="0.2">
      <c r="A965">
        <v>1639771868</v>
      </c>
      <c r="B965">
        <v>2</v>
      </c>
      <c r="D965" t="s">
        <v>341</v>
      </c>
      <c r="E965" t="s">
        <v>5195</v>
      </c>
      <c r="U965" t="s">
        <v>5196</v>
      </c>
      <c r="W965" t="s">
        <v>5197</v>
      </c>
      <c r="X965" t="s">
        <v>336</v>
      </c>
      <c r="Y965">
        <v>902552926</v>
      </c>
      <c r="Z965" t="s">
        <v>337</v>
      </c>
      <c r="AA965">
        <v>3234877007</v>
      </c>
      <c r="AB965">
        <v>3234877005</v>
      </c>
      <c r="AC965" t="s">
        <v>5196</v>
      </c>
      <c r="AE965" t="s">
        <v>5197</v>
      </c>
      <c r="AF965" t="s">
        <v>336</v>
      </c>
      <c r="AG965">
        <v>902552926</v>
      </c>
      <c r="AH965" t="s">
        <v>337</v>
      </c>
      <c r="AI965">
        <v>3234877007</v>
      </c>
      <c r="AJ965">
        <v>3234877005</v>
      </c>
      <c r="AK965" s="1" t="d">
        <v>2020-11-12</v>
      </c>
      <c r="AL965" s="1" t="d">
        <v>2020-11-12</v>
      </c>
      <c r="AM965" t="str">
        <f t="shared" si="15"/>
        <v>90255</v>
      </c>
      <c r="AQ965" t="s">
        <v>5198</v>
      </c>
      <c r="AR965" t="s">
        <v>5199</v>
      </c>
      <c r="AT965" t="s">
        <v>3172</v>
      </c>
      <c r="AU965">
        <v>3234877007</v>
      </c>
      <c r="AV965" t="s">
        <v>351</v>
      </c>
      <c r="AY965" t="s">
        <v>340</v>
      </c>
      <c r="KW965" t="s">
        <v>352</v>
      </c>
      <c r="KZ965" t="s">
        <v>454</v>
      </c>
      <c r="LB965" t="s">
        <v>845</v>
      </c>
      <c r="LR965" s="1" t="d">
        <v>2020-11-12</v>
      </c>
    </row>
    <row r="966" spans="1:330" x14ac:dyDescent="0.2">
      <c r="A966">
        <v>1851993026</v>
      </c>
      <c r="B966">
        <v>2</v>
      </c>
      <c r="D966" t="s">
        <v>341</v>
      </c>
      <c r="E966" t="s">
        <v>5200</v>
      </c>
      <c r="L966" t="s">
        <v>341</v>
      </c>
      <c r="M966">
        <v>6</v>
      </c>
      <c r="U966" t="s">
        <v>4703</v>
      </c>
      <c r="W966" t="s">
        <v>4704</v>
      </c>
      <c r="X966" t="s">
        <v>411</v>
      </c>
      <c r="Y966">
        <v>445144313</v>
      </c>
      <c r="Z966" t="s">
        <v>337</v>
      </c>
      <c r="AA966">
        <v>3303183926</v>
      </c>
      <c r="AB966">
        <v>3303183927</v>
      </c>
      <c r="AC966" t="s">
        <v>5201</v>
      </c>
      <c r="AE966" t="s">
        <v>5202</v>
      </c>
      <c r="AF966" t="s">
        <v>411</v>
      </c>
      <c r="AG966">
        <v>444201736</v>
      </c>
      <c r="AH966" t="s">
        <v>337</v>
      </c>
      <c r="AI966">
        <v>3305455025</v>
      </c>
      <c r="AJ966">
        <v>3305455881</v>
      </c>
      <c r="AK966" s="1" t="d">
        <v>2020-11-12</v>
      </c>
      <c r="AL966" s="1" t="d">
        <v>2022-11-23</v>
      </c>
      <c r="AM966" t="str">
        <f t="shared" si="15"/>
        <v>44420</v>
      </c>
      <c r="AQ966" t="s">
        <v>5203</v>
      </c>
      <c r="AR966" t="s">
        <v>1371</v>
      </c>
      <c r="AT966" t="s">
        <v>436</v>
      </c>
      <c r="AU966">
        <v>3303183926</v>
      </c>
      <c r="AV966" t="s">
        <v>339</v>
      </c>
      <c r="AY966" t="s">
        <v>352</v>
      </c>
      <c r="AZ966" t="s">
        <v>363</v>
      </c>
      <c r="BC966" t="s">
        <v>340</v>
      </c>
      <c r="DD966">
        <v>3109602</v>
      </c>
      <c r="DE966">
        <v>5</v>
      </c>
      <c r="DF966" t="s">
        <v>411</v>
      </c>
      <c r="KW966" t="s">
        <v>352</v>
      </c>
      <c r="LB966" t="s">
        <v>5204</v>
      </c>
      <c r="LR966" s="1" t="d">
        <v>2022-11-23</v>
      </c>
    </row>
    <row r="967" spans="1:330" x14ac:dyDescent="0.2">
      <c r="A967">
        <v>1003418278</v>
      </c>
      <c r="B967">
        <v>2</v>
      </c>
      <c r="D967" t="s">
        <v>341</v>
      </c>
      <c r="E967" t="s">
        <v>4702</v>
      </c>
      <c r="L967" t="s">
        <v>341</v>
      </c>
      <c r="M967">
        <v>6</v>
      </c>
      <c r="U967" t="s">
        <v>4703</v>
      </c>
      <c r="W967" t="s">
        <v>4704</v>
      </c>
      <c r="X967" t="s">
        <v>411</v>
      </c>
      <c r="Y967">
        <v>445144313</v>
      </c>
      <c r="Z967" t="s">
        <v>337</v>
      </c>
      <c r="AA967">
        <v>3303183926</v>
      </c>
      <c r="AB967">
        <v>3303183927</v>
      </c>
      <c r="AC967" t="s">
        <v>5205</v>
      </c>
      <c r="AE967" t="s">
        <v>5206</v>
      </c>
      <c r="AF967" t="s">
        <v>411</v>
      </c>
      <c r="AG967">
        <v>444711223</v>
      </c>
      <c r="AH967" t="s">
        <v>337</v>
      </c>
      <c r="AI967">
        <v>3307500006</v>
      </c>
      <c r="AJ967">
        <v>3307500296</v>
      </c>
      <c r="AK967" s="1" t="d">
        <v>2020-11-12</v>
      </c>
      <c r="AL967" s="1" t="d">
        <v>2022-08-04</v>
      </c>
      <c r="AM967" t="str">
        <f t="shared" si="15"/>
        <v>44471</v>
      </c>
      <c r="AQ967" t="s">
        <v>4707</v>
      </c>
      <c r="AR967" t="s">
        <v>1018</v>
      </c>
      <c r="AS967" t="s">
        <v>1069</v>
      </c>
      <c r="AT967" t="s">
        <v>4708</v>
      </c>
      <c r="AU967">
        <v>3303183926</v>
      </c>
      <c r="AV967" t="s">
        <v>339</v>
      </c>
      <c r="AY967" t="s">
        <v>352</v>
      </c>
      <c r="AZ967" t="s">
        <v>363</v>
      </c>
      <c r="BC967" t="s">
        <v>340</v>
      </c>
      <c r="DD967">
        <v>2395617</v>
      </c>
      <c r="DE967">
        <v>5</v>
      </c>
      <c r="DF967" t="s">
        <v>411</v>
      </c>
      <c r="KW967" t="s">
        <v>352</v>
      </c>
      <c r="LB967" t="s">
        <v>550</v>
      </c>
      <c r="LR967" s="1" t="d">
        <v>2022-08-04</v>
      </c>
    </row>
    <row r="968" spans="1:330" x14ac:dyDescent="0.2">
      <c r="A968">
        <v>1174125454</v>
      </c>
      <c r="B968">
        <v>2</v>
      </c>
      <c r="D968" t="s">
        <v>341</v>
      </c>
      <c r="E968" t="s">
        <v>5207</v>
      </c>
      <c r="L968" t="s">
        <v>341</v>
      </c>
      <c r="M968">
        <v>6</v>
      </c>
      <c r="U968" t="s">
        <v>5208</v>
      </c>
      <c r="W968" t="s">
        <v>5209</v>
      </c>
      <c r="X968" t="s">
        <v>746</v>
      </c>
      <c r="Y968">
        <v>70085</v>
      </c>
      <c r="Z968" t="s">
        <v>337</v>
      </c>
      <c r="AA968">
        <v>5046825236</v>
      </c>
      <c r="AB968">
        <v>5046826654</v>
      </c>
      <c r="AC968" t="s">
        <v>5208</v>
      </c>
      <c r="AE968" t="s">
        <v>5209</v>
      </c>
      <c r="AF968" t="s">
        <v>746</v>
      </c>
      <c r="AG968">
        <v>70085</v>
      </c>
      <c r="AH968" t="s">
        <v>337</v>
      </c>
      <c r="AI968">
        <v>5046825236</v>
      </c>
      <c r="AJ968">
        <v>5046826654</v>
      </c>
      <c r="AK968" s="1" t="d">
        <v>2020-11-12</v>
      </c>
      <c r="AL968" s="1" t="d">
        <v>2021-05-21</v>
      </c>
      <c r="AM968" t="str">
        <f t="shared" si="15"/>
        <v>70085</v>
      </c>
      <c r="AQ968" t="s">
        <v>5210</v>
      </c>
      <c r="AR968" t="s">
        <v>4004</v>
      </c>
      <c r="AS968" t="s">
        <v>1034</v>
      </c>
      <c r="AT968" t="s">
        <v>387</v>
      </c>
      <c r="AU968">
        <v>5046825236</v>
      </c>
      <c r="AV968" t="s">
        <v>351</v>
      </c>
      <c r="AY968" t="s">
        <v>340</v>
      </c>
      <c r="DD968">
        <v>2208322</v>
      </c>
      <c r="DE968">
        <v>5</v>
      </c>
      <c r="DF968" t="s">
        <v>746</v>
      </c>
      <c r="KW968" t="s">
        <v>352</v>
      </c>
      <c r="KZ968" t="s">
        <v>438</v>
      </c>
      <c r="LR968" s="1" t="d">
        <v>2021-05-21</v>
      </c>
    </row>
    <row r="969" spans="1:330" x14ac:dyDescent="0.2">
      <c r="A969">
        <v>1487256442</v>
      </c>
      <c r="B969">
        <v>2</v>
      </c>
      <c r="D969" t="s">
        <v>341</v>
      </c>
      <c r="E969" t="s">
        <v>5211</v>
      </c>
      <c r="U969" t="s">
        <v>5212</v>
      </c>
      <c r="W969" t="s">
        <v>861</v>
      </c>
      <c r="X969" t="s">
        <v>369</v>
      </c>
      <c r="Y969">
        <v>750075114</v>
      </c>
      <c r="Z969" t="s">
        <v>337</v>
      </c>
      <c r="AA969">
        <v>5047157737</v>
      </c>
      <c r="AC969" t="s">
        <v>5213</v>
      </c>
      <c r="AE969" t="s">
        <v>1650</v>
      </c>
      <c r="AF969" t="s">
        <v>377</v>
      </c>
      <c r="AG969">
        <v>64773235</v>
      </c>
      <c r="AH969" t="s">
        <v>337</v>
      </c>
      <c r="AI969">
        <v>2035539830</v>
      </c>
      <c r="AJ969">
        <v>2035539831</v>
      </c>
      <c r="AK969" s="1" t="d">
        <v>2020-11-13</v>
      </c>
      <c r="AL969" s="1" t="d">
        <v>2020-11-13</v>
      </c>
      <c r="AM969" t="str">
        <f t="shared" si="15"/>
        <v>06477</v>
      </c>
      <c r="AQ969" t="s">
        <v>5214</v>
      </c>
      <c r="AR969" t="s">
        <v>5215</v>
      </c>
      <c r="AT969" t="s">
        <v>373</v>
      </c>
      <c r="AU969">
        <v>5047157737</v>
      </c>
      <c r="AV969" t="s">
        <v>339</v>
      </c>
      <c r="AY969" t="s">
        <v>340</v>
      </c>
      <c r="KW969" t="s">
        <v>352</v>
      </c>
      <c r="LR969" s="1" t="d">
        <v>2020-11-13</v>
      </c>
    </row>
    <row r="970" spans="1:330" x14ac:dyDescent="0.2">
      <c r="A970">
        <v>1992307037</v>
      </c>
      <c r="B970">
        <v>2</v>
      </c>
      <c r="D970" t="s">
        <v>341</v>
      </c>
      <c r="E970" t="s">
        <v>5216</v>
      </c>
      <c r="U970" t="s">
        <v>5217</v>
      </c>
      <c r="W970" t="s">
        <v>5218</v>
      </c>
      <c r="X970" t="s">
        <v>607</v>
      </c>
      <c r="Y970">
        <v>77532645</v>
      </c>
      <c r="Z970" t="s">
        <v>337</v>
      </c>
      <c r="AA970">
        <v>7323636655</v>
      </c>
      <c r="AC970" t="s">
        <v>5219</v>
      </c>
      <c r="AE970" t="s">
        <v>5220</v>
      </c>
      <c r="AF970" t="s">
        <v>607</v>
      </c>
      <c r="AG970">
        <v>80502839</v>
      </c>
      <c r="AH970" t="s">
        <v>337</v>
      </c>
      <c r="AI970">
        <v>7323636655</v>
      </c>
      <c r="AK970" s="1" t="d">
        <v>2020-11-13</v>
      </c>
      <c r="AL970" s="1" t="d">
        <v>2020-11-13</v>
      </c>
      <c r="AM970" t="str">
        <f t="shared" si="15"/>
        <v>08050</v>
      </c>
      <c r="AQ970" t="s">
        <v>5221</v>
      </c>
      <c r="AR970" t="s">
        <v>5222</v>
      </c>
      <c r="AT970" t="s">
        <v>350</v>
      </c>
      <c r="AU970">
        <v>7323636655</v>
      </c>
      <c r="AV970" t="s">
        <v>339</v>
      </c>
      <c r="AY970" t="s">
        <v>340</v>
      </c>
      <c r="KW970" t="s">
        <v>352</v>
      </c>
      <c r="LB970" t="s">
        <v>758</v>
      </c>
      <c r="LR970" s="1" t="d">
        <v>2020-11-13</v>
      </c>
    </row>
    <row r="971" spans="1:330" x14ac:dyDescent="0.2">
      <c r="A971">
        <v>1982206975</v>
      </c>
      <c r="B971">
        <v>2</v>
      </c>
      <c r="D971" t="s">
        <v>341</v>
      </c>
      <c r="E971" t="s">
        <v>5223</v>
      </c>
      <c r="U971" t="s">
        <v>5224</v>
      </c>
      <c r="W971" t="s">
        <v>561</v>
      </c>
      <c r="X971" t="s">
        <v>562</v>
      </c>
      <c r="Y971">
        <v>112147213</v>
      </c>
      <c r="Z971" t="s">
        <v>337</v>
      </c>
      <c r="AA971">
        <v>7183757525</v>
      </c>
      <c r="AB971">
        <v>7183757524</v>
      </c>
      <c r="AC971" t="s">
        <v>5224</v>
      </c>
      <c r="AE971" t="s">
        <v>561</v>
      </c>
      <c r="AF971" t="s">
        <v>562</v>
      </c>
      <c r="AG971">
        <v>112147213</v>
      </c>
      <c r="AH971" t="s">
        <v>337</v>
      </c>
      <c r="AI971">
        <v>7183757525</v>
      </c>
      <c r="AJ971">
        <v>7183757524</v>
      </c>
      <c r="AK971" s="1" t="d">
        <v>2020-11-13</v>
      </c>
      <c r="AL971" s="1" t="d">
        <v>2020-11-16</v>
      </c>
      <c r="AM971" t="str">
        <f t="shared" si="15"/>
        <v>11214</v>
      </c>
      <c r="AQ971" t="s">
        <v>5225</v>
      </c>
      <c r="AR971" t="s">
        <v>5226</v>
      </c>
      <c r="AT971" t="s">
        <v>387</v>
      </c>
      <c r="AU971">
        <v>7189757525</v>
      </c>
      <c r="AV971" t="s">
        <v>351</v>
      </c>
      <c r="AY971" t="s">
        <v>340</v>
      </c>
      <c r="KW971" t="s">
        <v>352</v>
      </c>
      <c r="KZ971" t="s">
        <v>454</v>
      </c>
      <c r="LR971" s="1" t="d">
        <v>2020-11-16</v>
      </c>
    </row>
    <row r="972" spans="1:330" x14ac:dyDescent="0.2">
      <c r="A972">
        <v>1255933255</v>
      </c>
      <c r="B972">
        <v>2</v>
      </c>
      <c r="D972" t="s">
        <v>341</v>
      </c>
      <c r="E972" t="s">
        <v>5227</v>
      </c>
      <c r="U972" t="s">
        <v>5228</v>
      </c>
      <c r="W972" t="s">
        <v>3463</v>
      </c>
      <c r="X972" t="s">
        <v>430</v>
      </c>
      <c r="Y972">
        <v>6053548</v>
      </c>
      <c r="Z972" t="s">
        <v>337</v>
      </c>
      <c r="AA972">
        <v>9392910180</v>
      </c>
      <c r="AC972" t="s">
        <v>5229</v>
      </c>
      <c r="AE972" t="s">
        <v>3463</v>
      </c>
      <c r="AF972" t="s">
        <v>430</v>
      </c>
      <c r="AG972">
        <v>603</v>
      </c>
      <c r="AH972" t="s">
        <v>337</v>
      </c>
      <c r="AI972">
        <v>9392910180</v>
      </c>
      <c r="AK972" s="1" t="d">
        <v>2020-11-13</v>
      </c>
      <c r="AL972" s="1" t="d">
        <v>2022-03-25</v>
      </c>
      <c r="AM972" t="str">
        <f t="shared" si="15"/>
        <v>00603</v>
      </c>
      <c r="AQ972" t="s">
        <v>5230</v>
      </c>
      <c r="AR972" t="s">
        <v>5231</v>
      </c>
      <c r="AT972" t="s">
        <v>5232</v>
      </c>
      <c r="AU972">
        <v>9392910180</v>
      </c>
      <c r="AV972" t="s">
        <v>351</v>
      </c>
      <c r="AY972" t="s">
        <v>340</v>
      </c>
      <c r="KW972" t="s">
        <v>352</v>
      </c>
      <c r="LR972" s="1" t="d">
        <v>2022-03-25</v>
      </c>
    </row>
    <row r="973" spans="1:330" x14ac:dyDescent="0.2">
      <c r="A973">
        <v>1902408966</v>
      </c>
      <c r="B973">
        <v>2</v>
      </c>
      <c r="D973" t="s">
        <v>341</v>
      </c>
      <c r="E973" t="s">
        <v>5233</v>
      </c>
      <c r="L973" t="s">
        <v>341</v>
      </c>
      <c r="M973">
        <v>6</v>
      </c>
      <c r="U973" t="s">
        <v>5234</v>
      </c>
      <c r="W973" t="s">
        <v>561</v>
      </c>
      <c r="X973" t="s">
        <v>562</v>
      </c>
      <c r="Y973">
        <v>112233740</v>
      </c>
      <c r="Z973" t="s">
        <v>337</v>
      </c>
      <c r="AA973">
        <v>7189460101</v>
      </c>
      <c r="AB973">
        <v>7189467511</v>
      </c>
      <c r="AC973" t="s">
        <v>5234</v>
      </c>
      <c r="AE973" t="s">
        <v>561</v>
      </c>
      <c r="AF973" t="s">
        <v>562</v>
      </c>
      <c r="AG973">
        <v>112233740</v>
      </c>
      <c r="AH973" t="s">
        <v>337</v>
      </c>
      <c r="AI973">
        <v>7189460101</v>
      </c>
      <c r="AJ973">
        <v>7189467511</v>
      </c>
      <c r="AK973" s="1" t="d">
        <v>2020-11-13</v>
      </c>
      <c r="AL973" s="1" t="d">
        <v>2023-02-15</v>
      </c>
      <c r="AM973" t="str">
        <f t="shared" si="15"/>
        <v>11223</v>
      </c>
      <c r="AQ973" t="s">
        <v>5235</v>
      </c>
      <c r="AR973" t="s">
        <v>849</v>
      </c>
      <c r="AS973" t="s">
        <v>5236</v>
      </c>
      <c r="AT973" t="s">
        <v>477</v>
      </c>
      <c r="AU973">
        <v>9294348488</v>
      </c>
      <c r="AV973" t="s">
        <v>339</v>
      </c>
      <c r="AY973" t="s">
        <v>340</v>
      </c>
      <c r="KW973" t="s">
        <v>352</v>
      </c>
      <c r="LB973" t="s">
        <v>550</v>
      </c>
      <c r="LR973" s="1" t="d">
        <v>2023-02-15</v>
      </c>
    </row>
    <row r="974" spans="1:330" x14ac:dyDescent="0.2">
      <c r="A974">
        <v>1710589734</v>
      </c>
      <c r="B974">
        <v>1</v>
      </c>
      <c r="F974" t="s">
        <v>5237</v>
      </c>
      <c r="G974" t="s">
        <v>4876</v>
      </c>
      <c r="H974" t="s">
        <v>4098</v>
      </c>
      <c r="I974" t="s">
        <v>899</v>
      </c>
      <c r="K974" t="s">
        <v>353</v>
      </c>
      <c r="U974" t="s">
        <v>5238</v>
      </c>
      <c r="W974" t="s">
        <v>5239</v>
      </c>
      <c r="X974" t="s">
        <v>377</v>
      </c>
      <c r="Y974">
        <v>60781111</v>
      </c>
      <c r="Z974" t="s">
        <v>337</v>
      </c>
      <c r="AA974">
        <v>4132440562</v>
      </c>
      <c r="AC974" t="s">
        <v>5240</v>
      </c>
      <c r="AE974" t="s">
        <v>1480</v>
      </c>
      <c r="AF974" t="s">
        <v>1190</v>
      </c>
      <c r="AG974">
        <v>10405140</v>
      </c>
      <c r="AH974" t="s">
        <v>337</v>
      </c>
      <c r="AI974">
        <v>4134206210</v>
      </c>
      <c r="AJ974">
        <v>4135334571</v>
      </c>
      <c r="AK974" s="1" t="d">
        <v>2020-11-13</v>
      </c>
      <c r="AL974" s="1" t="d">
        <v>2020-11-13</v>
      </c>
      <c r="AM974" t="str">
        <f t="shared" si="15"/>
        <v>01040</v>
      </c>
      <c r="AP974" t="s">
        <v>338</v>
      </c>
      <c r="AV974" t="s">
        <v>351</v>
      </c>
      <c r="AW974" t="s">
        <v>5241</v>
      </c>
      <c r="AX974" t="s">
        <v>1190</v>
      </c>
      <c r="AY974" t="s">
        <v>340</v>
      </c>
      <c r="KV974" t="s">
        <v>340</v>
      </c>
      <c r="LR974" s="1" t="d">
        <v>2020-11-12</v>
      </c>
    </row>
    <row r="975" spans="1:330" x14ac:dyDescent="0.2">
      <c r="A975">
        <v>1386246411</v>
      </c>
      <c r="B975">
        <v>2</v>
      </c>
      <c r="D975" t="s">
        <v>341</v>
      </c>
      <c r="E975" t="s">
        <v>5242</v>
      </c>
      <c r="U975" t="s">
        <v>5217</v>
      </c>
      <c r="W975" t="s">
        <v>5218</v>
      </c>
      <c r="X975" t="s">
        <v>607</v>
      </c>
      <c r="Y975">
        <v>77532645</v>
      </c>
      <c r="Z975" t="s">
        <v>337</v>
      </c>
      <c r="AA975">
        <v>7323636655</v>
      </c>
      <c r="AC975" t="s">
        <v>5243</v>
      </c>
      <c r="AE975" t="s">
        <v>780</v>
      </c>
      <c r="AF975" t="s">
        <v>607</v>
      </c>
      <c r="AG975">
        <v>87556433</v>
      </c>
      <c r="AH975" t="s">
        <v>337</v>
      </c>
      <c r="AI975">
        <v>7323636655</v>
      </c>
      <c r="AK975" s="1" t="d">
        <v>2020-11-13</v>
      </c>
      <c r="AL975" s="1" t="d">
        <v>2020-11-13</v>
      </c>
      <c r="AM975" t="str">
        <f t="shared" si="15"/>
        <v>08755</v>
      </c>
      <c r="AQ975" t="s">
        <v>5221</v>
      </c>
      <c r="AR975" t="s">
        <v>5222</v>
      </c>
      <c r="AT975" t="s">
        <v>350</v>
      </c>
      <c r="AU975">
        <v>7323636655</v>
      </c>
      <c r="AV975" t="s">
        <v>339</v>
      </c>
      <c r="AY975" t="s">
        <v>340</v>
      </c>
      <c r="KW975" t="s">
        <v>352</v>
      </c>
      <c r="LB975" t="s">
        <v>758</v>
      </c>
      <c r="LR975" s="1" t="d">
        <v>2020-11-13</v>
      </c>
    </row>
    <row r="976" spans="1:330" x14ac:dyDescent="0.2">
      <c r="A976">
        <v>1245832245</v>
      </c>
      <c r="B976">
        <v>2</v>
      </c>
      <c r="D976" t="s">
        <v>341</v>
      </c>
      <c r="E976" t="s">
        <v>1142</v>
      </c>
      <c r="U976" t="s">
        <v>1143</v>
      </c>
      <c r="W976" t="s">
        <v>1144</v>
      </c>
      <c r="X976" t="s">
        <v>369</v>
      </c>
      <c r="Y976">
        <v>759041233</v>
      </c>
      <c r="Z976" t="s">
        <v>337</v>
      </c>
      <c r="AA976">
        <v>9366348155</v>
      </c>
      <c r="AB976">
        <v>9366334678</v>
      </c>
      <c r="AC976" t="s">
        <v>5244</v>
      </c>
      <c r="AE976" t="s">
        <v>5245</v>
      </c>
      <c r="AF976" t="s">
        <v>369</v>
      </c>
      <c r="AG976">
        <v>77840</v>
      </c>
      <c r="AH976" t="s">
        <v>337</v>
      </c>
      <c r="AI976">
        <v>9793145009</v>
      </c>
      <c r="AJ976">
        <v>9796800111</v>
      </c>
      <c r="AK976" s="1" t="d">
        <v>2020-11-13</v>
      </c>
      <c r="AL976" s="1" t="d">
        <v>2020-11-13</v>
      </c>
      <c r="AM976" t="str">
        <f t="shared" si="15"/>
        <v>77840</v>
      </c>
      <c r="AQ976" t="s">
        <v>1147</v>
      </c>
      <c r="AR976" t="s">
        <v>1148</v>
      </c>
      <c r="AS976" t="s">
        <v>1149</v>
      </c>
      <c r="AT976" t="s">
        <v>1150</v>
      </c>
      <c r="AU976">
        <v>9366348155</v>
      </c>
      <c r="AV976" t="s">
        <v>351</v>
      </c>
      <c r="AY976" t="s">
        <v>340</v>
      </c>
      <c r="DD976">
        <v>33500</v>
      </c>
      <c r="DE976">
        <v>1</v>
      </c>
      <c r="DF976" t="s">
        <v>369</v>
      </c>
      <c r="DG976" t="s">
        <v>5246</v>
      </c>
      <c r="KW976" t="s">
        <v>352</v>
      </c>
      <c r="LR976" s="1" t="d">
        <v>2020-11-11</v>
      </c>
    </row>
    <row r="977" spans="1:330" x14ac:dyDescent="0.2">
      <c r="A977">
        <v>1235731266</v>
      </c>
      <c r="B977">
        <v>2</v>
      </c>
      <c r="D977" t="s">
        <v>341</v>
      </c>
      <c r="E977" t="s">
        <v>5247</v>
      </c>
      <c r="U977" t="s">
        <v>3955</v>
      </c>
      <c r="W977" t="s">
        <v>3956</v>
      </c>
      <c r="X977" t="s">
        <v>458</v>
      </c>
      <c r="Y977">
        <v>481462777</v>
      </c>
      <c r="Z977" t="s">
        <v>337</v>
      </c>
      <c r="AA977">
        <v>3134066209</v>
      </c>
      <c r="AB977">
        <v>3134066205</v>
      </c>
      <c r="AC977" t="s">
        <v>3955</v>
      </c>
      <c r="AE977" t="s">
        <v>3956</v>
      </c>
      <c r="AF977" t="s">
        <v>458</v>
      </c>
      <c r="AG977">
        <v>481462777</v>
      </c>
      <c r="AH977" t="s">
        <v>337</v>
      </c>
      <c r="AI977">
        <v>3134066209</v>
      </c>
      <c r="AJ977">
        <v>3134066947</v>
      </c>
      <c r="AK977" s="1" t="d">
        <v>2020-11-13</v>
      </c>
      <c r="AL977" s="1" t="d">
        <v>2022-05-27</v>
      </c>
      <c r="AM977" t="str">
        <f t="shared" si="15"/>
        <v>48146</v>
      </c>
      <c r="AQ977" t="s">
        <v>3953</v>
      </c>
      <c r="AR977" t="s">
        <v>3954</v>
      </c>
      <c r="AT977" t="s">
        <v>387</v>
      </c>
      <c r="AU977">
        <v>3134066209</v>
      </c>
      <c r="AV977" t="s">
        <v>351</v>
      </c>
      <c r="AY977" t="s">
        <v>340</v>
      </c>
      <c r="DD977">
        <v>1235731266</v>
      </c>
      <c r="DE977">
        <v>5</v>
      </c>
      <c r="DF977" t="s">
        <v>458</v>
      </c>
      <c r="KW977" t="s">
        <v>352</v>
      </c>
      <c r="LR977" s="1" t="d">
        <v>2022-05-27</v>
      </c>
    </row>
    <row r="978" spans="1:330" x14ac:dyDescent="0.2">
      <c r="A978">
        <v>1205438330</v>
      </c>
      <c r="B978">
        <v>2</v>
      </c>
      <c r="D978" t="s">
        <v>341</v>
      </c>
      <c r="E978" t="s">
        <v>5248</v>
      </c>
      <c r="U978" t="s">
        <v>5249</v>
      </c>
      <c r="W978" t="s">
        <v>5250</v>
      </c>
      <c r="X978" t="s">
        <v>543</v>
      </c>
      <c r="Y978">
        <v>31513</v>
      </c>
      <c r="Z978" t="s">
        <v>337</v>
      </c>
      <c r="AC978" t="s">
        <v>5249</v>
      </c>
      <c r="AE978" t="s">
        <v>5250</v>
      </c>
      <c r="AF978" t="s">
        <v>543</v>
      </c>
      <c r="AG978">
        <v>31513</v>
      </c>
      <c r="AH978" t="s">
        <v>337</v>
      </c>
      <c r="AI978">
        <v>9127053784</v>
      </c>
      <c r="AK978" s="1" t="d">
        <v>2020-11-13</v>
      </c>
      <c r="AL978" s="1" t="d">
        <v>2020-12-27</v>
      </c>
      <c r="AM978" t="str">
        <f t="shared" si="15"/>
        <v>31513</v>
      </c>
      <c r="AQ978" t="s">
        <v>5251</v>
      </c>
      <c r="AR978" t="s">
        <v>2506</v>
      </c>
      <c r="AT978" t="s">
        <v>5252</v>
      </c>
      <c r="AU978">
        <v>9122454270</v>
      </c>
      <c r="AV978" t="s">
        <v>351</v>
      </c>
      <c r="AY978" t="s">
        <v>340</v>
      </c>
      <c r="KW978" t="s">
        <v>352</v>
      </c>
      <c r="LB978" t="s">
        <v>1408</v>
      </c>
      <c r="LR978" s="1" t="d">
        <v>2020-12-27</v>
      </c>
    </row>
    <row r="979" spans="1:330" x14ac:dyDescent="0.2">
      <c r="A979">
        <v>1386246262</v>
      </c>
      <c r="B979">
        <v>2</v>
      </c>
      <c r="D979" t="s">
        <v>341</v>
      </c>
      <c r="E979" t="s">
        <v>5253</v>
      </c>
      <c r="U979" t="s">
        <v>5254</v>
      </c>
      <c r="W979" t="s">
        <v>5255</v>
      </c>
      <c r="X979" t="s">
        <v>730</v>
      </c>
      <c r="Y979">
        <v>363302733</v>
      </c>
      <c r="Z979" t="s">
        <v>337</v>
      </c>
      <c r="AA979">
        <v>3343474242</v>
      </c>
      <c r="AC979" t="s">
        <v>5254</v>
      </c>
      <c r="AE979" t="s">
        <v>5255</v>
      </c>
      <c r="AF979" t="s">
        <v>730</v>
      </c>
      <c r="AG979">
        <v>363302733</v>
      </c>
      <c r="AH979" t="s">
        <v>337</v>
      </c>
      <c r="AI979">
        <v>3343474242</v>
      </c>
      <c r="AK979" s="1" t="d">
        <v>2020-11-15</v>
      </c>
      <c r="AL979" s="1" t="d">
        <v>2020-11-15</v>
      </c>
      <c r="AM979" t="str">
        <f t="shared" si="15"/>
        <v>36330</v>
      </c>
      <c r="AQ979" t="s">
        <v>5256</v>
      </c>
      <c r="AR979" t="s">
        <v>5257</v>
      </c>
      <c r="AT979" t="s">
        <v>362</v>
      </c>
      <c r="AU979">
        <v>3343474242</v>
      </c>
      <c r="AV979" t="s">
        <v>351</v>
      </c>
      <c r="AY979" t="s">
        <v>340</v>
      </c>
      <c r="KW979" t="s">
        <v>352</v>
      </c>
      <c r="LB979" t="s">
        <v>1408</v>
      </c>
      <c r="LR979" s="1" t="d">
        <v>2020-11-15</v>
      </c>
    </row>
    <row r="980" spans="1:330" x14ac:dyDescent="0.2">
      <c r="A980">
        <v>1053913970</v>
      </c>
      <c r="B980">
        <v>2</v>
      </c>
      <c r="D980" t="s">
        <v>341</v>
      </c>
      <c r="E980" t="s">
        <v>5258</v>
      </c>
      <c r="U980" t="s">
        <v>5259</v>
      </c>
      <c r="W980" t="s">
        <v>3660</v>
      </c>
      <c r="X980" t="s">
        <v>1690</v>
      </c>
      <c r="Y980">
        <v>581024421</v>
      </c>
      <c r="Z980" t="s">
        <v>337</v>
      </c>
      <c r="AA980">
        <v>7012342416</v>
      </c>
      <c r="AB980">
        <v>7012347476</v>
      </c>
      <c r="AC980" t="s">
        <v>5259</v>
      </c>
      <c r="AE980" t="s">
        <v>3660</v>
      </c>
      <c r="AF980" t="s">
        <v>1690</v>
      </c>
      <c r="AG980">
        <v>581024421</v>
      </c>
      <c r="AH980" t="s">
        <v>337</v>
      </c>
      <c r="AI980">
        <v>7012342416</v>
      </c>
      <c r="AJ980">
        <v>7012347476</v>
      </c>
      <c r="AK980" s="1" t="d">
        <v>2020-11-16</v>
      </c>
      <c r="AL980" s="1" t="d">
        <v>2020-11-16</v>
      </c>
      <c r="AM980" t="str">
        <f t="shared" si="15"/>
        <v>58102</v>
      </c>
      <c r="AQ980" t="s">
        <v>3661</v>
      </c>
      <c r="AR980" t="s">
        <v>3441</v>
      </c>
      <c r="AS980" t="s">
        <v>1110</v>
      </c>
      <c r="AT980" t="s">
        <v>3662</v>
      </c>
      <c r="AU980">
        <v>6053288380</v>
      </c>
      <c r="AV980" t="s">
        <v>339</v>
      </c>
      <c r="AY980" t="s">
        <v>340</v>
      </c>
      <c r="KW980" t="s">
        <v>340</v>
      </c>
      <c r="KX980" t="s">
        <v>5258</v>
      </c>
      <c r="KY980" t="s">
        <v>341</v>
      </c>
      <c r="LR980" s="1" t="d">
        <v>2020-11-16</v>
      </c>
    </row>
    <row r="981" spans="1:330" x14ac:dyDescent="0.2">
      <c r="A981">
        <v>1619579554</v>
      </c>
      <c r="B981">
        <v>2</v>
      </c>
      <c r="D981" t="s">
        <v>341</v>
      </c>
      <c r="E981" t="s">
        <v>5260</v>
      </c>
      <c r="L981" t="s">
        <v>341</v>
      </c>
      <c r="M981">
        <v>6</v>
      </c>
      <c r="U981" t="s">
        <v>5261</v>
      </c>
      <c r="W981" t="s">
        <v>1754</v>
      </c>
      <c r="X981" t="s">
        <v>369</v>
      </c>
      <c r="Y981">
        <v>775848511</v>
      </c>
      <c r="Z981" t="s">
        <v>337</v>
      </c>
      <c r="AA981">
        <v>2816177438</v>
      </c>
      <c r="AB981">
        <v>2816171867</v>
      </c>
      <c r="AC981" t="s">
        <v>5261</v>
      </c>
      <c r="AE981" t="s">
        <v>1754</v>
      </c>
      <c r="AF981" t="s">
        <v>369</v>
      </c>
      <c r="AG981">
        <v>775848511</v>
      </c>
      <c r="AH981" t="s">
        <v>337</v>
      </c>
      <c r="AI981">
        <v>2816177438</v>
      </c>
      <c r="AJ981">
        <v>2816171867</v>
      </c>
      <c r="AK981" s="1" t="d">
        <v>2020-11-16</v>
      </c>
      <c r="AL981" s="1" t="d">
        <v>2025-01-29</v>
      </c>
      <c r="AM981" t="str">
        <f t="shared" si="15"/>
        <v>77584</v>
      </c>
      <c r="AQ981" t="s">
        <v>5262</v>
      </c>
      <c r="AR981" t="s">
        <v>1511</v>
      </c>
      <c r="AS981" t="s">
        <v>3558</v>
      </c>
      <c r="AT981" t="s">
        <v>1845</v>
      </c>
      <c r="AU981">
        <v>2816177438</v>
      </c>
      <c r="AV981" t="s">
        <v>381</v>
      </c>
      <c r="AY981" t="s">
        <v>352</v>
      </c>
      <c r="AZ981" t="s">
        <v>363</v>
      </c>
      <c r="BC981" t="s">
        <v>352</v>
      </c>
      <c r="BD981" t="s">
        <v>677</v>
      </c>
      <c r="BG981" t="s">
        <v>352</v>
      </c>
      <c r="BH981" t="s">
        <v>351</v>
      </c>
      <c r="BK981" t="s">
        <v>340</v>
      </c>
      <c r="DD981">
        <v>150392</v>
      </c>
      <c r="DE981">
        <v>5</v>
      </c>
      <c r="DF981" t="s">
        <v>369</v>
      </c>
      <c r="KW981" t="s">
        <v>340</v>
      </c>
      <c r="KX981" t="s">
        <v>5260</v>
      </c>
      <c r="KY981" t="s">
        <v>341</v>
      </c>
      <c r="KZ981" t="s">
        <v>332</v>
      </c>
      <c r="LR981" s="1" t="d">
        <v>2025-01-29</v>
      </c>
    </row>
    <row r="982" spans="1:330" x14ac:dyDescent="0.2">
      <c r="A982">
        <v>1306448170</v>
      </c>
      <c r="B982">
        <v>2</v>
      </c>
      <c r="D982" t="s">
        <v>341</v>
      </c>
      <c r="E982" t="s">
        <v>5263</v>
      </c>
      <c r="L982" t="s">
        <v>341</v>
      </c>
      <c r="M982">
        <v>6</v>
      </c>
      <c r="U982" t="s">
        <v>5264</v>
      </c>
      <c r="W982" t="s">
        <v>5265</v>
      </c>
      <c r="X982" t="s">
        <v>600</v>
      </c>
      <c r="Y982">
        <v>245411314</v>
      </c>
      <c r="Z982" t="s">
        <v>337</v>
      </c>
      <c r="AA982">
        <v>4344332695</v>
      </c>
      <c r="AB982">
        <v>4344332694</v>
      </c>
      <c r="AC982" t="s">
        <v>5266</v>
      </c>
      <c r="AE982" t="s">
        <v>5267</v>
      </c>
      <c r="AF982" t="s">
        <v>600</v>
      </c>
      <c r="AG982">
        <v>245315436</v>
      </c>
      <c r="AH982" t="s">
        <v>337</v>
      </c>
      <c r="AI982">
        <v>4344332695</v>
      </c>
      <c r="AJ982">
        <v>4344332694</v>
      </c>
      <c r="AK982" s="1" t="d">
        <v>2020-11-16</v>
      </c>
      <c r="AL982" s="1" t="d">
        <v>2023-09-06</v>
      </c>
      <c r="AM982" t="str">
        <f t="shared" si="15"/>
        <v>24531</v>
      </c>
      <c r="AQ982" t="s">
        <v>5268</v>
      </c>
      <c r="AR982" t="s">
        <v>1371</v>
      </c>
      <c r="AS982" t="s">
        <v>925</v>
      </c>
      <c r="AT982" t="s">
        <v>5269</v>
      </c>
      <c r="AU982">
        <v>4347913630</v>
      </c>
      <c r="AV982" t="s">
        <v>351</v>
      </c>
      <c r="AY982" t="s">
        <v>340</v>
      </c>
      <c r="KW982" t="s">
        <v>340</v>
      </c>
      <c r="KX982" t="s">
        <v>5263</v>
      </c>
      <c r="KY982" t="s">
        <v>341</v>
      </c>
      <c r="KZ982" t="s">
        <v>454</v>
      </c>
      <c r="LB982" t="s">
        <v>550</v>
      </c>
      <c r="LR982" s="1" t="d">
        <v>2023-09-06</v>
      </c>
    </row>
    <row r="983" spans="1:330" x14ac:dyDescent="0.2">
      <c r="A983">
        <v>1568064491</v>
      </c>
      <c r="B983">
        <v>2</v>
      </c>
      <c r="D983" t="s">
        <v>341</v>
      </c>
      <c r="E983" t="s">
        <v>5270</v>
      </c>
      <c r="U983" t="s">
        <v>5271</v>
      </c>
      <c r="W983" t="s">
        <v>5272</v>
      </c>
      <c r="X983" t="s">
        <v>730</v>
      </c>
      <c r="Y983">
        <v>352432229</v>
      </c>
      <c r="Z983" t="s">
        <v>337</v>
      </c>
      <c r="AA983">
        <v>2054228114</v>
      </c>
      <c r="AC983" t="s">
        <v>5273</v>
      </c>
      <c r="AE983" t="s">
        <v>5274</v>
      </c>
      <c r="AF983" t="s">
        <v>730</v>
      </c>
      <c r="AG983">
        <v>362563625</v>
      </c>
      <c r="AH983" t="s">
        <v>337</v>
      </c>
      <c r="AI983">
        <v>2054228114</v>
      </c>
      <c r="AK983" s="1" t="d">
        <v>2020-11-16</v>
      </c>
      <c r="AL983" s="1" t="d">
        <v>2020-11-16</v>
      </c>
      <c r="AM983" t="str">
        <f t="shared" si="15"/>
        <v>36256</v>
      </c>
      <c r="AQ983" t="s">
        <v>5073</v>
      </c>
      <c r="AR983" t="s">
        <v>629</v>
      </c>
      <c r="AT983" t="s">
        <v>380</v>
      </c>
      <c r="AU983">
        <v>2054228114</v>
      </c>
      <c r="AV983" t="s">
        <v>351</v>
      </c>
      <c r="AY983" t="s">
        <v>340</v>
      </c>
      <c r="KW983" t="s">
        <v>352</v>
      </c>
      <c r="LB983" t="s">
        <v>845</v>
      </c>
      <c r="LR983" s="1" t="d">
        <v>2020-11-12</v>
      </c>
    </row>
    <row r="984" spans="1:330" x14ac:dyDescent="0.2">
      <c r="A984">
        <v>1336741263</v>
      </c>
      <c r="B984">
        <v>2</v>
      </c>
      <c r="D984" t="s">
        <v>341</v>
      </c>
      <c r="E984" t="s">
        <v>5275</v>
      </c>
      <c r="L984" t="s">
        <v>341</v>
      </c>
      <c r="M984">
        <v>6</v>
      </c>
      <c r="U984" t="s">
        <v>5276</v>
      </c>
      <c r="W984" t="s">
        <v>3428</v>
      </c>
      <c r="X984" t="s">
        <v>665</v>
      </c>
      <c r="Y984">
        <v>322600914</v>
      </c>
      <c r="Z984" t="s">
        <v>337</v>
      </c>
      <c r="AA984">
        <v>9043866785</v>
      </c>
      <c r="AC984" t="s">
        <v>5277</v>
      </c>
      <c r="AE984" t="s">
        <v>3428</v>
      </c>
      <c r="AF984" t="s">
        <v>665</v>
      </c>
      <c r="AG984">
        <v>322056246</v>
      </c>
      <c r="AH984" t="s">
        <v>337</v>
      </c>
      <c r="AI984">
        <v>9043742692</v>
      </c>
      <c r="AJ984">
        <v>8667255332</v>
      </c>
      <c r="AK984" s="1" t="d">
        <v>2020-11-16</v>
      </c>
      <c r="AL984" s="1" t="d">
        <v>2022-01-11</v>
      </c>
      <c r="AM984" t="str">
        <f t="shared" si="15"/>
        <v>32205</v>
      </c>
      <c r="AQ984" t="s">
        <v>5278</v>
      </c>
      <c r="AR984" t="s">
        <v>5279</v>
      </c>
      <c r="AS984" t="s">
        <v>5280</v>
      </c>
      <c r="AT984" t="s">
        <v>5281</v>
      </c>
      <c r="AU984">
        <v>9043866785</v>
      </c>
      <c r="AV984" t="s">
        <v>351</v>
      </c>
      <c r="AY984" t="s">
        <v>352</v>
      </c>
      <c r="AZ984" t="s">
        <v>677</v>
      </c>
      <c r="BC984" t="s">
        <v>352</v>
      </c>
      <c r="BD984" t="s">
        <v>5282</v>
      </c>
      <c r="BG984" t="s">
        <v>340</v>
      </c>
      <c r="KW984" t="s">
        <v>352</v>
      </c>
      <c r="LR984" s="1" t="d">
        <v>2022-01-11</v>
      </c>
    </row>
    <row r="985" spans="1:330" x14ac:dyDescent="0.2">
      <c r="A985">
        <v>1699377523</v>
      </c>
      <c r="B985">
        <v>1</v>
      </c>
      <c r="F985" t="s">
        <v>5283</v>
      </c>
      <c r="G985" t="s">
        <v>1511</v>
      </c>
      <c r="H985" t="s">
        <v>2516</v>
      </c>
      <c r="K985" t="s">
        <v>550</v>
      </c>
      <c r="N985" t="s">
        <v>5283</v>
      </c>
      <c r="O985" t="s">
        <v>1511</v>
      </c>
      <c r="P985" t="s">
        <v>2516</v>
      </c>
      <c r="S985" t="s">
        <v>550</v>
      </c>
      <c r="T985">
        <v>5</v>
      </c>
      <c r="U985" t="s">
        <v>5284</v>
      </c>
      <c r="W985" t="s">
        <v>5285</v>
      </c>
      <c r="X985" t="s">
        <v>369</v>
      </c>
      <c r="Y985">
        <v>779645492</v>
      </c>
      <c r="Z985" t="s">
        <v>337</v>
      </c>
      <c r="AA985">
        <v>9797320607</v>
      </c>
      <c r="AC985" t="s">
        <v>5286</v>
      </c>
      <c r="AE985" t="s">
        <v>1658</v>
      </c>
      <c r="AF985" t="s">
        <v>369</v>
      </c>
      <c r="AG985">
        <v>789343013</v>
      </c>
      <c r="AH985" t="s">
        <v>337</v>
      </c>
      <c r="AI985">
        <v>9797328319</v>
      </c>
      <c r="AK985" s="1" t="d">
        <v>2020-11-16</v>
      </c>
      <c r="AL985" s="1" t="d">
        <v>2020-11-16</v>
      </c>
      <c r="AM985" t="str">
        <f t="shared" si="15"/>
        <v>78934</v>
      </c>
      <c r="AP985" t="s">
        <v>701</v>
      </c>
      <c r="AV985" t="s">
        <v>351</v>
      </c>
      <c r="AW985">
        <v>17515</v>
      </c>
      <c r="AX985" t="s">
        <v>369</v>
      </c>
      <c r="AY985" t="s">
        <v>340</v>
      </c>
      <c r="KV985" t="s">
        <v>340</v>
      </c>
      <c r="LR985" s="1" t="d">
        <v>2020-11-16</v>
      </c>
    </row>
    <row r="986" spans="1:330" x14ac:dyDescent="0.2">
      <c r="A986">
        <v>1932701737</v>
      </c>
      <c r="B986">
        <v>2</v>
      </c>
      <c r="D986" t="s">
        <v>341</v>
      </c>
      <c r="E986" t="s">
        <v>5287</v>
      </c>
      <c r="U986" t="s">
        <v>5288</v>
      </c>
      <c r="W986" t="s">
        <v>585</v>
      </c>
      <c r="X986" t="s">
        <v>562</v>
      </c>
      <c r="Y986">
        <v>104515602</v>
      </c>
      <c r="Z986" t="s">
        <v>337</v>
      </c>
      <c r="AA986">
        <v>3479189337</v>
      </c>
      <c r="AB986">
        <v>7186841598</v>
      </c>
      <c r="AC986" t="s">
        <v>5288</v>
      </c>
      <c r="AE986" t="s">
        <v>585</v>
      </c>
      <c r="AF986" t="s">
        <v>562</v>
      </c>
      <c r="AG986">
        <v>104515602</v>
      </c>
      <c r="AH986" t="s">
        <v>337</v>
      </c>
      <c r="AI986">
        <v>3479189337</v>
      </c>
      <c r="AJ986">
        <v>7186841598</v>
      </c>
      <c r="AK986" s="1" t="d">
        <v>2020-11-16</v>
      </c>
      <c r="AL986" s="1" t="d">
        <v>2020-11-16</v>
      </c>
      <c r="AM986" t="str">
        <f t="shared" si="15"/>
        <v>10451</v>
      </c>
      <c r="AQ986" t="s">
        <v>5289</v>
      </c>
      <c r="AR986" t="s">
        <v>1018</v>
      </c>
      <c r="AT986" t="s">
        <v>387</v>
      </c>
      <c r="AU986">
        <v>7186841595</v>
      </c>
      <c r="AV986" t="s">
        <v>351</v>
      </c>
      <c r="AY986" t="s">
        <v>340</v>
      </c>
      <c r="KW986" t="s">
        <v>352</v>
      </c>
      <c r="KZ986" t="s">
        <v>332</v>
      </c>
      <c r="LR986" s="1" t="d">
        <v>2020-11-16</v>
      </c>
    </row>
    <row r="987" spans="1:330" x14ac:dyDescent="0.2">
      <c r="A987">
        <v>1639772445</v>
      </c>
      <c r="B987">
        <v>2</v>
      </c>
      <c r="D987" t="s">
        <v>341</v>
      </c>
      <c r="E987" t="s">
        <v>5290</v>
      </c>
      <c r="L987" t="s">
        <v>341</v>
      </c>
      <c r="M987">
        <v>6</v>
      </c>
      <c r="U987" t="s">
        <v>5291</v>
      </c>
      <c r="W987" t="s">
        <v>368</v>
      </c>
      <c r="X987" t="s">
        <v>369</v>
      </c>
      <c r="Y987">
        <v>750237136</v>
      </c>
      <c r="Z987" t="s">
        <v>337</v>
      </c>
      <c r="AC987" t="s">
        <v>5292</v>
      </c>
      <c r="AE987" t="s">
        <v>368</v>
      </c>
      <c r="AF987" t="s">
        <v>369</v>
      </c>
      <c r="AG987">
        <v>750745427</v>
      </c>
      <c r="AH987" t="s">
        <v>337</v>
      </c>
      <c r="AI987">
        <v>4695911680</v>
      </c>
      <c r="AK987" s="1" t="d">
        <v>2020-11-16</v>
      </c>
      <c r="AL987" s="1" t="d">
        <v>2022-05-17</v>
      </c>
      <c r="AM987" t="str">
        <f t="shared" si="15"/>
        <v>75074</v>
      </c>
      <c r="AQ987" t="s">
        <v>518</v>
      </c>
      <c r="AR987" t="s">
        <v>5293</v>
      </c>
      <c r="AT987" t="s">
        <v>387</v>
      </c>
      <c r="AU987">
        <v>7346584418</v>
      </c>
      <c r="AV987" t="s">
        <v>339</v>
      </c>
      <c r="AY987" t="s">
        <v>352</v>
      </c>
      <c r="AZ987" t="s">
        <v>351</v>
      </c>
      <c r="BC987" t="s">
        <v>340</v>
      </c>
      <c r="DD987">
        <v>33551</v>
      </c>
      <c r="DE987">
        <v>1</v>
      </c>
      <c r="DF987" t="s">
        <v>369</v>
      </c>
      <c r="DG987" t="s">
        <v>5294</v>
      </c>
      <c r="KW987" t="s">
        <v>352</v>
      </c>
      <c r="LB987" t="s">
        <v>394</v>
      </c>
      <c r="LR987" s="1" t="d">
        <v>2022-05-17</v>
      </c>
    </row>
    <row r="988" spans="1:330" x14ac:dyDescent="0.2">
      <c r="A988">
        <v>1245833037</v>
      </c>
      <c r="B988">
        <v>2</v>
      </c>
      <c r="D988" t="s">
        <v>341</v>
      </c>
      <c r="E988" t="s">
        <v>5295</v>
      </c>
      <c r="U988" t="s">
        <v>5296</v>
      </c>
      <c r="W988" t="s">
        <v>5297</v>
      </c>
      <c r="X988" t="s">
        <v>5298</v>
      </c>
      <c r="Y988">
        <v>969296536</v>
      </c>
      <c r="Z988" t="s">
        <v>337</v>
      </c>
      <c r="AA988">
        <v>6716496831</v>
      </c>
      <c r="AC988" t="s">
        <v>5296</v>
      </c>
      <c r="AE988" t="s">
        <v>5297</v>
      </c>
      <c r="AF988" t="s">
        <v>5298</v>
      </c>
      <c r="AG988">
        <v>969296536</v>
      </c>
      <c r="AH988" t="s">
        <v>337</v>
      </c>
      <c r="AI988">
        <v>6716496831</v>
      </c>
      <c r="AK988" s="1" t="d">
        <v>2020-11-16</v>
      </c>
      <c r="AL988" s="1" t="d">
        <v>2020-11-16</v>
      </c>
      <c r="AM988" t="str">
        <f t="shared" si="15"/>
        <v>96929</v>
      </c>
      <c r="AQ988" t="s">
        <v>5299</v>
      </c>
      <c r="AR988" t="s">
        <v>5300</v>
      </c>
      <c r="AS988" t="s">
        <v>886</v>
      </c>
      <c r="AT988" t="s">
        <v>373</v>
      </c>
      <c r="AU988">
        <v>6719711655</v>
      </c>
      <c r="AV988" t="s">
        <v>351</v>
      </c>
      <c r="AY988" t="s">
        <v>340</v>
      </c>
      <c r="KW988" t="s">
        <v>352</v>
      </c>
      <c r="LB988" t="s">
        <v>394</v>
      </c>
      <c r="LR988" s="1" t="d">
        <v>2020-11-16</v>
      </c>
    </row>
    <row r="989" spans="1:330" x14ac:dyDescent="0.2">
      <c r="A989">
        <v>1699378489</v>
      </c>
      <c r="B989">
        <v>2</v>
      </c>
      <c r="D989" t="s">
        <v>341</v>
      </c>
      <c r="E989" t="s">
        <v>5301</v>
      </c>
      <c r="L989" t="s">
        <v>341</v>
      </c>
      <c r="M989">
        <v>6</v>
      </c>
      <c r="U989" t="s">
        <v>5302</v>
      </c>
      <c r="W989" t="s">
        <v>3609</v>
      </c>
      <c r="X989" t="s">
        <v>870</v>
      </c>
      <c r="Y989">
        <v>403429089</v>
      </c>
      <c r="Z989" t="s">
        <v>337</v>
      </c>
      <c r="AA989">
        <v>5025170888</v>
      </c>
      <c r="AB989">
        <v>5025170889</v>
      </c>
      <c r="AC989" t="s">
        <v>5302</v>
      </c>
      <c r="AE989" t="s">
        <v>3609</v>
      </c>
      <c r="AF989" t="s">
        <v>870</v>
      </c>
      <c r="AG989">
        <v>403429089</v>
      </c>
      <c r="AH989" t="s">
        <v>337</v>
      </c>
      <c r="AI989">
        <v>5025170888</v>
      </c>
      <c r="AJ989">
        <v>5025170889</v>
      </c>
      <c r="AK989" s="1" t="d">
        <v>2020-11-16</v>
      </c>
      <c r="AL989" s="1" t="d">
        <v>2021-02-18</v>
      </c>
      <c r="AM989" t="str">
        <f t="shared" si="15"/>
        <v>40342</v>
      </c>
      <c r="AQ989" t="s">
        <v>518</v>
      </c>
      <c r="AR989" t="s">
        <v>5303</v>
      </c>
      <c r="AS989" t="s">
        <v>812</v>
      </c>
      <c r="AT989" t="s">
        <v>5304</v>
      </c>
      <c r="AU989">
        <v>5025170888</v>
      </c>
      <c r="AV989" t="s">
        <v>339</v>
      </c>
      <c r="AY989" t="s">
        <v>352</v>
      </c>
      <c r="AZ989" t="s">
        <v>351</v>
      </c>
      <c r="BC989" t="s">
        <v>340</v>
      </c>
      <c r="DD989" t="s">
        <v>5305</v>
      </c>
      <c r="DE989">
        <v>1</v>
      </c>
      <c r="DF989" t="s">
        <v>870</v>
      </c>
      <c r="DG989" t="s">
        <v>2485</v>
      </c>
      <c r="KW989" t="s">
        <v>352</v>
      </c>
      <c r="KZ989" t="s">
        <v>454</v>
      </c>
      <c r="LR989" s="1" t="d">
        <v>2021-02-18</v>
      </c>
    </row>
    <row r="990" spans="1:330" x14ac:dyDescent="0.2">
      <c r="A990">
        <v>1003418948</v>
      </c>
      <c r="B990">
        <v>2</v>
      </c>
      <c r="D990" t="s">
        <v>341</v>
      </c>
      <c r="E990" t="s">
        <v>5306</v>
      </c>
      <c r="U990" t="s">
        <v>5307</v>
      </c>
      <c r="W990" t="s">
        <v>3428</v>
      </c>
      <c r="X990" t="s">
        <v>665</v>
      </c>
      <c r="Y990">
        <v>322454668</v>
      </c>
      <c r="Z990" t="s">
        <v>337</v>
      </c>
      <c r="AA990">
        <v>9047282656</v>
      </c>
      <c r="AC990" t="s">
        <v>5308</v>
      </c>
      <c r="AE990" t="s">
        <v>3428</v>
      </c>
      <c r="AF990" t="s">
        <v>665</v>
      </c>
      <c r="AG990">
        <v>322057607</v>
      </c>
      <c r="AH990" t="s">
        <v>337</v>
      </c>
      <c r="AI990">
        <v>9045519026</v>
      </c>
      <c r="AJ990">
        <v>9047583519</v>
      </c>
      <c r="AK990" s="1" t="d">
        <v>2020-11-16</v>
      </c>
      <c r="AL990" s="1" t="d">
        <v>2020-11-16</v>
      </c>
      <c r="AM990" t="str">
        <f t="shared" si="15"/>
        <v>32205</v>
      </c>
      <c r="AQ990" t="s">
        <v>5309</v>
      </c>
      <c r="AR990" t="s">
        <v>5310</v>
      </c>
      <c r="AT990" t="s">
        <v>5311</v>
      </c>
      <c r="AU990">
        <v>9045519026</v>
      </c>
      <c r="AV990" t="s">
        <v>677</v>
      </c>
      <c r="AY990" t="s">
        <v>352</v>
      </c>
      <c r="AZ990" t="s">
        <v>351</v>
      </c>
      <c r="BC990" t="s">
        <v>352</v>
      </c>
      <c r="BD990" t="s">
        <v>5282</v>
      </c>
      <c r="BG990" t="s">
        <v>340</v>
      </c>
      <c r="KW990" t="s">
        <v>352</v>
      </c>
      <c r="LR990" s="1" t="d">
        <v>2020-11-12</v>
      </c>
    </row>
    <row r="991" spans="1:330" x14ac:dyDescent="0.2">
      <c r="A991">
        <v>1427651231</v>
      </c>
      <c r="B991">
        <v>1</v>
      </c>
      <c r="F991" t="s">
        <v>772</v>
      </c>
      <c r="G991" t="s">
        <v>4585</v>
      </c>
      <c r="U991" t="s">
        <v>5312</v>
      </c>
      <c r="W991" t="s">
        <v>5313</v>
      </c>
      <c r="X991" t="s">
        <v>411</v>
      </c>
      <c r="Y991">
        <v>446464183</v>
      </c>
      <c r="Z991" t="s">
        <v>337</v>
      </c>
      <c r="AA991">
        <v>3304131509</v>
      </c>
      <c r="AB991">
        <v>3308090188</v>
      </c>
      <c r="AC991" t="s">
        <v>5312</v>
      </c>
      <c r="AE991" t="s">
        <v>5313</v>
      </c>
      <c r="AF991" t="s">
        <v>411</v>
      </c>
      <c r="AG991">
        <v>446464183</v>
      </c>
      <c r="AH991" t="s">
        <v>337</v>
      </c>
      <c r="AI991">
        <v>3304131509</v>
      </c>
      <c r="AJ991">
        <v>3308090188</v>
      </c>
      <c r="AK991" s="1" t="d">
        <v>2020-11-16</v>
      </c>
      <c r="AL991" s="1" t="d">
        <v>2020-11-16</v>
      </c>
      <c r="AM991" t="str">
        <f t="shared" si="15"/>
        <v>44646</v>
      </c>
      <c r="AP991" t="s">
        <v>701</v>
      </c>
      <c r="AV991" t="s">
        <v>339</v>
      </c>
      <c r="AW991">
        <v>3225105</v>
      </c>
      <c r="AX991" t="s">
        <v>411</v>
      </c>
      <c r="AY991" t="s">
        <v>340</v>
      </c>
      <c r="KV991" t="s">
        <v>340</v>
      </c>
      <c r="LR991" s="1" t="d">
        <v>2020-11-16</v>
      </c>
    </row>
    <row r="992" spans="1:330" x14ac:dyDescent="0.2">
      <c r="A992">
        <v>1003418831</v>
      </c>
      <c r="B992">
        <v>2</v>
      </c>
      <c r="D992" t="s">
        <v>341</v>
      </c>
      <c r="E992" t="s">
        <v>5314</v>
      </c>
      <c r="L992" t="s">
        <v>341</v>
      </c>
      <c r="M992">
        <v>6</v>
      </c>
      <c r="U992" t="s">
        <v>2549</v>
      </c>
      <c r="W992" t="s">
        <v>2550</v>
      </c>
      <c r="X992" t="s">
        <v>369</v>
      </c>
      <c r="Y992">
        <v>791011436</v>
      </c>
      <c r="Z992" t="s">
        <v>337</v>
      </c>
      <c r="AA992">
        <v>8062427782</v>
      </c>
      <c r="AB992">
        <v>4125678332</v>
      </c>
      <c r="AC992" t="s">
        <v>5315</v>
      </c>
      <c r="AE992" t="s">
        <v>703</v>
      </c>
      <c r="AF992" t="s">
        <v>515</v>
      </c>
      <c r="AG992">
        <v>152061236</v>
      </c>
      <c r="AH992" t="s">
        <v>337</v>
      </c>
      <c r="AI992">
        <v>8337895320</v>
      </c>
      <c r="AJ992">
        <v>4125678332</v>
      </c>
      <c r="AK992" s="1" t="d">
        <v>2020-11-16</v>
      </c>
      <c r="AL992" s="1" t="d">
        <v>2023-12-19</v>
      </c>
      <c r="AM992" t="str">
        <f t="shared" si="15"/>
        <v>15206</v>
      </c>
      <c r="AQ992" t="s">
        <v>2053</v>
      </c>
      <c r="AR992" t="s">
        <v>2552</v>
      </c>
      <c r="AT992" t="s">
        <v>2553</v>
      </c>
      <c r="AU992">
        <v>8062427782</v>
      </c>
      <c r="AV992" t="s">
        <v>351</v>
      </c>
      <c r="AY992" t="s">
        <v>340</v>
      </c>
      <c r="DD992">
        <v>1007524920020</v>
      </c>
      <c r="DE992">
        <v>5</v>
      </c>
      <c r="DF992" t="s">
        <v>515</v>
      </c>
      <c r="KW992" t="s">
        <v>352</v>
      </c>
      <c r="LR992" s="1" t="d">
        <v>2023-12-19</v>
      </c>
    </row>
    <row r="993" spans="1:330" x14ac:dyDescent="0.2">
      <c r="A993">
        <v>1952904781</v>
      </c>
      <c r="B993">
        <v>2</v>
      </c>
      <c r="D993" t="s">
        <v>341</v>
      </c>
      <c r="E993" t="s">
        <v>5316</v>
      </c>
      <c r="L993" t="s">
        <v>341</v>
      </c>
      <c r="M993">
        <v>6</v>
      </c>
      <c r="U993" t="s">
        <v>5317</v>
      </c>
      <c r="W993" t="s">
        <v>5318</v>
      </c>
      <c r="X993" t="s">
        <v>665</v>
      </c>
      <c r="Y993">
        <v>334263420</v>
      </c>
      <c r="Z993" t="s">
        <v>337</v>
      </c>
      <c r="AA993">
        <v>5618772051</v>
      </c>
      <c r="AB993">
        <v>5617788895</v>
      </c>
      <c r="AC993" t="s">
        <v>5317</v>
      </c>
      <c r="AE993" t="s">
        <v>5318</v>
      </c>
      <c r="AF993" t="s">
        <v>665</v>
      </c>
      <c r="AG993">
        <v>334263420</v>
      </c>
      <c r="AH993" t="s">
        <v>337</v>
      </c>
      <c r="AI993">
        <v>5618772051</v>
      </c>
      <c r="AJ993">
        <v>5617788895</v>
      </c>
      <c r="AK993" s="1" t="d">
        <v>2020-11-16</v>
      </c>
      <c r="AL993" s="1" t="d">
        <v>2024-01-25</v>
      </c>
      <c r="AM993" t="str">
        <f t="shared" si="15"/>
        <v>33426</v>
      </c>
      <c r="AQ993" t="s">
        <v>5319</v>
      </c>
      <c r="AR993" t="s">
        <v>5320</v>
      </c>
      <c r="AS993" t="s">
        <v>2393</v>
      </c>
      <c r="AT993" t="s">
        <v>387</v>
      </c>
      <c r="AU993">
        <v>5618772051</v>
      </c>
      <c r="AV993" t="s">
        <v>351</v>
      </c>
      <c r="AY993" t="s">
        <v>340</v>
      </c>
      <c r="KW993" t="s">
        <v>352</v>
      </c>
      <c r="LR993" s="1" t="d">
        <v>2024-01-25</v>
      </c>
    </row>
    <row r="994" spans="1:330" x14ac:dyDescent="0.2">
      <c r="A994">
        <v>1306448246</v>
      </c>
      <c r="B994">
        <v>2</v>
      </c>
      <c r="D994" t="s">
        <v>341</v>
      </c>
      <c r="E994" t="s">
        <v>5321</v>
      </c>
      <c r="L994" t="s">
        <v>341</v>
      </c>
      <c r="M994">
        <v>6</v>
      </c>
      <c r="U994" t="s">
        <v>5322</v>
      </c>
      <c r="V994" t="s">
        <v>5323</v>
      </c>
      <c r="W994" t="s">
        <v>5324</v>
      </c>
      <c r="X994" t="s">
        <v>1439</v>
      </c>
      <c r="Y994">
        <v>53012</v>
      </c>
      <c r="Z994" t="s">
        <v>337</v>
      </c>
      <c r="AA994">
        <v>2623750010</v>
      </c>
      <c r="AB994">
        <v>2623750080</v>
      </c>
      <c r="AC994" t="s">
        <v>5322</v>
      </c>
      <c r="AD994" t="s">
        <v>5323</v>
      </c>
      <c r="AE994" t="s">
        <v>5324</v>
      </c>
      <c r="AF994" t="s">
        <v>1439</v>
      </c>
      <c r="AG994">
        <v>53012</v>
      </c>
      <c r="AH994" t="s">
        <v>337</v>
      </c>
      <c r="AI994">
        <v>2623750010</v>
      </c>
      <c r="AJ994">
        <v>2623750080</v>
      </c>
      <c r="AK994" s="1" t="d">
        <v>2020-11-16</v>
      </c>
      <c r="AL994" s="1" t="d">
        <v>2024-05-09</v>
      </c>
      <c r="AM994" t="str">
        <f t="shared" si="15"/>
        <v>53012</v>
      </c>
      <c r="AQ994" t="s">
        <v>5325</v>
      </c>
      <c r="AR994" t="s">
        <v>1856</v>
      </c>
      <c r="AT994" t="s">
        <v>387</v>
      </c>
      <c r="AU994">
        <v>4142324103</v>
      </c>
      <c r="AV994" t="s">
        <v>363</v>
      </c>
      <c r="AY994" t="s">
        <v>340</v>
      </c>
      <c r="DD994">
        <v>33233800</v>
      </c>
      <c r="DE994">
        <v>5</v>
      </c>
      <c r="DF994" t="s">
        <v>1439</v>
      </c>
      <c r="KW994" t="s">
        <v>352</v>
      </c>
      <c r="LR994" s="1" t="d">
        <v>2024-05-09</v>
      </c>
    </row>
    <row r="995" spans="1:330" x14ac:dyDescent="0.2">
      <c r="A995">
        <v>1740882661</v>
      </c>
      <c r="B995">
        <v>2</v>
      </c>
      <c r="D995" t="s">
        <v>341</v>
      </c>
      <c r="E995" t="s">
        <v>5258</v>
      </c>
      <c r="U995" t="s">
        <v>5326</v>
      </c>
      <c r="W995" t="s">
        <v>5327</v>
      </c>
      <c r="X995" t="s">
        <v>391</v>
      </c>
      <c r="Y995">
        <v>565013905</v>
      </c>
      <c r="Z995" t="s">
        <v>337</v>
      </c>
      <c r="AA995">
        <v>7012342121</v>
      </c>
      <c r="AB995">
        <v>7012347476</v>
      </c>
      <c r="AC995" t="s">
        <v>5326</v>
      </c>
      <c r="AE995" t="s">
        <v>5327</v>
      </c>
      <c r="AF995" t="s">
        <v>391</v>
      </c>
      <c r="AG995">
        <v>565013905</v>
      </c>
      <c r="AH995" t="s">
        <v>337</v>
      </c>
      <c r="AI995">
        <v>2188462276</v>
      </c>
      <c r="AJ995">
        <v>7012347476</v>
      </c>
      <c r="AK995" s="1" t="d">
        <v>2020-11-16</v>
      </c>
      <c r="AL995" s="1" t="d">
        <v>2020-11-16</v>
      </c>
      <c r="AM995" t="str">
        <f t="shared" si="15"/>
        <v>56501</v>
      </c>
      <c r="AQ995" t="s">
        <v>3661</v>
      </c>
      <c r="AR995" t="s">
        <v>3441</v>
      </c>
      <c r="AS995" t="s">
        <v>1110</v>
      </c>
      <c r="AT995" t="s">
        <v>3662</v>
      </c>
      <c r="AU995">
        <v>6053288380</v>
      </c>
      <c r="AV995" t="s">
        <v>339</v>
      </c>
      <c r="AY995" t="s">
        <v>340</v>
      </c>
      <c r="KW995" t="s">
        <v>340</v>
      </c>
      <c r="KX995" t="s">
        <v>5258</v>
      </c>
      <c r="KY995" t="s">
        <v>341</v>
      </c>
      <c r="LR995" s="1" t="d">
        <v>2020-11-16</v>
      </c>
    </row>
    <row r="996" spans="1:330" x14ac:dyDescent="0.2">
      <c r="A996">
        <v>1215530928</v>
      </c>
      <c r="B996">
        <v>1</v>
      </c>
      <c r="F996" t="s">
        <v>5328</v>
      </c>
      <c r="G996" t="s">
        <v>1019</v>
      </c>
      <c r="I996" t="s">
        <v>454</v>
      </c>
      <c r="K996" t="s">
        <v>550</v>
      </c>
      <c r="U996" t="s">
        <v>5329</v>
      </c>
      <c r="W996" t="s">
        <v>5330</v>
      </c>
      <c r="X996" t="s">
        <v>411</v>
      </c>
      <c r="Y996">
        <v>437550021</v>
      </c>
      <c r="Z996" t="s">
        <v>337</v>
      </c>
      <c r="AA996">
        <v>7402606550</v>
      </c>
      <c r="AC996" t="s">
        <v>5331</v>
      </c>
      <c r="AE996" t="s">
        <v>505</v>
      </c>
      <c r="AF996" t="s">
        <v>411</v>
      </c>
      <c r="AG996">
        <v>437252508</v>
      </c>
      <c r="AH996" t="s">
        <v>337</v>
      </c>
      <c r="AI996">
        <v>7404393502</v>
      </c>
      <c r="AJ996">
        <v>7404396656</v>
      </c>
      <c r="AK996" s="1" t="d">
        <v>2020-11-17</v>
      </c>
      <c r="AL996" s="1" t="d">
        <v>2020-11-17</v>
      </c>
      <c r="AM996" t="str">
        <f t="shared" si="15"/>
        <v>43725</v>
      </c>
      <c r="AP996" t="s">
        <v>701</v>
      </c>
      <c r="AV996" t="s">
        <v>351</v>
      </c>
      <c r="AW996">
        <v>3217929</v>
      </c>
      <c r="AX996" t="s">
        <v>411</v>
      </c>
      <c r="AY996" t="s">
        <v>340</v>
      </c>
      <c r="KV996" t="s">
        <v>340</v>
      </c>
      <c r="LR996" s="1" t="d">
        <v>2020-11-17</v>
      </c>
    </row>
    <row r="997" spans="1:330" x14ac:dyDescent="0.2">
      <c r="A997">
        <v>1235732926</v>
      </c>
      <c r="B997">
        <v>2</v>
      </c>
      <c r="D997" t="s">
        <v>341</v>
      </c>
      <c r="E997" t="s">
        <v>5332</v>
      </c>
      <c r="L997" t="s">
        <v>341</v>
      </c>
      <c r="M997">
        <v>6</v>
      </c>
      <c r="U997" t="s">
        <v>5333</v>
      </c>
      <c r="W997" t="s">
        <v>5334</v>
      </c>
      <c r="X997" t="s">
        <v>562</v>
      </c>
      <c r="Y997">
        <v>113601187</v>
      </c>
      <c r="Z997" t="s">
        <v>337</v>
      </c>
      <c r="AA997">
        <v>7187519911</v>
      </c>
      <c r="AB997">
        <v>7187519922</v>
      </c>
      <c r="AC997" t="s">
        <v>5333</v>
      </c>
      <c r="AE997" t="s">
        <v>5334</v>
      </c>
      <c r="AF997" t="s">
        <v>562</v>
      </c>
      <c r="AG997">
        <v>113601187</v>
      </c>
      <c r="AH997" t="s">
        <v>337</v>
      </c>
      <c r="AI997">
        <v>7187519911</v>
      </c>
      <c r="AJ997">
        <v>7187519922</v>
      </c>
      <c r="AK997" s="1" t="d">
        <v>2020-11-17</v>
      </c>
      <c r="AL997" s="1" t="d">
        <v>2024-09-24</v>
      </c>
      <c r="AM997" t="str">
        <f t="shared" si="15"/>
        <v>11360</v>
      </c>
      <c r="AQ997" t="s">
        <v>5335</v>
      </c>
      <c r="AR997" t="s">
        <v>5336</v>
      </c>
      <c r="AT997" t="s">
        <v>463</v>
      </c>
      <c r="AU997">
        <v>6302428969</v>
      </c>
      <c r="AV997" t="s">
        <v>351</v>
      </c>
      <c r="AY997" t="s">
        <v>340</v>
      </c>
      <c r="KW997" t="s">
        <v>352</v>
      </c>
      <c r="KZ997" t="s">
        <v>454</v>
      </c>
      <c r="LR997" s="1" t="d">
        <v>2024-09-24</v>
      </c>
    </row>
    <row r="998" spans="1:330" x14ac:dyDescent="0.2">
      <c r="A998">
        <v>1033712799</v>
      </c>
      <c r="B998">
        <v>1</v>
      </c>
      <c r="F998" t="s">
        <v>841</v>
      </c>
      <c r="G998" t="s">
        <v>5337</v>
      </c>
      <c r="H998" t="s">
        <v>3890</v>
      </c>
      <c r="K998" t="s">
        <v>333</v>
      </c>
      <c r="U998" t="s">
        <v>5338</v>
      </c>
      <c r="W998" t="s">
        <v>2795</v>
      </c>
      <c r="X998" t="s">
        <v>369</v>
      </c>
      <c r="Y998">
        <v>760285705</v>
      </c>
      <c r="Z998" t="s">
        <v>337</v>
      </c>
      <c r="AA998">
        <v>8172958659</v>
      </c>
      <c r="AC998" t="s">
        <v>5338</v>
      </c>
      <c r="AE998" t="s">
        <v>2795</v>
      </c>
      <c r="AF998" t="s">
        <v>369</v>
      </c>
      <c r="AG998">
        <v>760285705</v>
      </c>
      <c r="AH998" t="s">
        <v>337</v>
      </c>
      <c r="AI998">
        <v>8172958659</v>
      </c>
      <c r="AK998" s="1" t="d">
        <v>2020-11-17</v>
      </c>
      <c r="AL998" s="1" t="d">
        <v>2020-11-17</v>
      </c>
      <c r="AM998" t="str">
        <f t="shared" si="15"/>
        <v>76028</v>
      </c>
      <c r="AP998" t="s">
        <v>701</v>
      </c>
      <c r="AV998" t="s">
        <v>351</v>
      </c>
      <c r="AW998">
        <v>57445</v>
      </c>
      <c r="AX998" t="s">
        <v>369</v>
      </c>
      <c r="AY998" t="s">
        <v>340</v>
      </c>
      <c r="KV998" t="s">
        <v>340</v>
      </c>
      <c r="LR998" s="1" t="d">
        <v>2020-11-17</v>
      </c>
    </row>
    <row r="999" spans="1:330" x14ac:dyDescent="0.2">
      <c r="A999">
        <v>1780287300</v>
      </c>
      <c r="B999">
        <v>2</v>
      </c>
      <c r="D999" t="s">
        <v>341</v>
      </c>
      <c r="E999" t="s">
        <v>5258</v>
      </c>
      <c r="U999" t="s">
        <v>5339</v>
      </c>
      <c r="W999" t="s">
        <v>5340</v>
      </c>
      <c r="X999" t="s">
        <v>391</v>
      </c>
      <c r="Y999">
        <v>565607926</v>
      </c>
      <c r="Z999" t="s">
        <v>337</v>
      </c>
      <c r="AA999">
        <v>7012342121</v>
      </c>
      <c r="AB999">
        <v>7012347476</v>
      </c>
      <c r="AC999" t="s">
        <v>5341</v>
      </c>
      <c r="AE999" t="s">
        <v>5340</v>
      </c>
      <c r="AF999" t="s">
        <v>391</v>
      </c>
      <c r="AG999">
        <v>565607926</v>
      </c>
      <c r="AH999" t="s">
        <v>337</v>
      </c>
      <c r="AI999">
        <v>7012343250</v>
      </c>
      <c r="AJ999">
        <v>7012347476</v>
      </c>
      <c r="AK999" s="1" t="d">
        <v>2020-11-17</v>
      </c>
      <c r="AL999" s="1" t="d">
        <v>2020-11-17</v>
      </c>
      <c r="AM999" t="str">
        <f t="shared" si="15"/>
        <v>56560</v>
      </c>
      <c r="AQ999" t="s">
        <v>3661</v>
      </c>
      <c r="AR999" t="s">
        <v>3441</v>
      </c>
      <c r="AS999" t="s">
        <v>1110</v>
      </c>
      <c r="AT999" t="s">
        <v>3662</v>
      </c>
      <c r="AU999">
        <v>6053288380</v>
      </c>
      <c r="AV999" t="s">
        <v>339</v>
      </c>
      <c r="AY999" t="s">
        <v>340</v>
      </c>
      <c r="KW999" t="s">
        <v>340</v>
      </c>
      <c r="KX999" t="s">
        <v>5258</v>
      </c>
      <c r="KY999" t="s">
        <v>341</v>
      </c>
      <c r="LR999" s="1" t="d">
        <v>2020-11-16</v>
      </c>
    </row>
    <row r="1000" spans="1:330" x14ac:dyDescent="0.2">
      <c r="A1000">
        <v>1861095499</v>
      </c>
      <c r="B1000">
        <v>2</v>
      </c>
      <c r="D1000" t="s">
        <v>341</v>
      </c>
      <c r="E1000" t="s">
        <v>5258</v>
      </c>
      <c r="U1000" t="s">
        <v>5342</v>
      </c>
      <c r="W1000" t="s">
        <v>5343</v>
      </c>
      <c r="X1000" t="s">
        <v>391</v>
      </c>
      <c r="Y1000">
        <v>567012700</v>
      </c>
      <c r="Z1000" t="s">
        <v>337</v>
      </c>
      <c r="AA1000">
        <v>7012342121</v>
      </c>
      <c r="AB1000">
        <v>7012347476</v>
      </c>
      <c r="AC1000" t="s">
        <v>5342</v>
      </c>
      <c r="AE1000" t="s">
        <v>5343</v>
      </c>
      <c r="AF1000" t="s">
        <v>391</v>
      </c>
      <c r="AG1000">
        <v>567012700</v>
      </c>
      <c r="AH1000" t="s">
        <v>337</v>
      </c>
      <c r="AI1000">
        <v>2186832725</v>
      </c>
      <c r="AJ1000">
        <v>7012347476</v>
      </c>
      <c r="AK1000" s="1" t="d">
        <v>2020-11-17</v>
      </c>
      <c r="AL1000" s="1" t="d">
        <v>2020-11-17</v>
      </c>
      <c r="AM1000" t="str">
        <f t="shared" si="15"/>
        <v>56701</v>
      </c>
      <c r="AQ1000" t="s">
        <v>3661</v>
      </c>
      <c r="AR1000" t="s">
        <v>3441</v>
      </c>
      <c r="AS1000" t="s">
        <v>1110</v>
      </c>
      <c r="AT1000" t="s">
        <v>3662</v>
      </c>
      <c r="AU1000">
        <v>6053288380</v>
      </c>
      <c r="AV1000" t="s">
        <v>339</v>
      </c>
      <c r="AY1000" t="s">
        <v>340</v>
      </c>
      <c r="KW1000" t="s">
        <v>340</v>
      </c>
      <c r="KX1000" t="s">
        <v>5258</v>
      </c>
      <c r="KY1000" t="s">
        <v>341</v>
      </c>
      <c r="LR1000" s="1" t="d">
        <v>2020-11-16</v>
      </c>
    </row>
    <row r="1001" spans="1:330" x14ac:dyDescent="0.2">
      <c r="A1001">
        <v>1205439833</v>
      </c>
      <c r="B1001">
        <v>2</v>
      </c>
      <c r="D1001" t="s">
        <v>341</v>
      </c>
      <c r="E1001" t="s">
        <v>5344</v>
      </c>
      <c r="L1001" t="s">
        <v>341</v>
      </c>
      <c r="M1001">
        <v>6</v>
      </c>
      <c r="U1001" t="s">
        <v>5345</v>
      </c>
      <c r="W1001" t="s">
        <v>2028</v>
      </c>
      <c r="X1001" t="s">
        <v>758</v>
      </c>
      <c r="Y1001">
        <v>21222</v>
      </c>
      <c r="Z1001" t="s">
        <v>337</v>
      </c>
      <c r="AA1001">
        <v>2404324572</v>
      </c>
      <c r="AC1001" t="s">
        <v>5345</v>
      </c>
      <c r="AE1001" t="s">
        <v>2028</v>
      </c>
      <c r="AF1001" t="s">
        <v>758</v>
      </c>
      <c r="AG1001">
        <v>21222</v>
      </c>
      <c r="AH1001" t="s">
        <v>337</v>
      </c>
      <c r="AI1001">
        <v>2404324572</v>
      </c>
      <c r="AK1001" s="1" t="d">
        <v>2020-11-17</v>
      </c>
      <c r="AL1001" s="1" t="d">
        <v>2025-06-25</v>
      </c>
      <c r="AM1001" t="str">
        <f t="shared" si="15"/>
        <v>21222</v>
      </c>
      <c r="AQ1001" t="s">
        <v>5346</v>
      </c>
      <c r="AR1001" t="s">
        <v>5347</v>
      </c>
      <c r="AT1001" t="s">
        <v>362</v>
      </c>
      <c r="AU1001">
        <v>2404324572</v>
      </c>
      <c r="AV1001" t="s">
        <v>351</v>
      </c>
      <c r="AY1001" t="s">
        <v>340</v>
      </c>
      <c r="DD1001">
        <v>907884300</v>
      </c>
      <c r="DE1001">
        <v>5</v>
      </c>
      <c r="DF1001" t="s">
        <v>758</v>
      </c>
      <c r="KW1001" t="s">
        <v>352</v>
      </c>
      <c r="LR1001" s="1" t="d">
        <v>2025-06-25</v>
      </c>
    </row>
    <row r="1002" spans="1:330" x14ac:dyDescent="0.2">
      <c r="A1002">
        <v>1902409550</v>
      </c>
      <c r="B1002">
        <v>2</v>
      </c>
      <c r="D1002" t="s">
        <v>341</v>
      </c>
      <c r="E1002" t="s">
        <v>5348</v>
      </c>
      <c r="L1002" t="s">
        <v>341</v>
      </c>
      <c r="M1002">
        <v>6</v>
      </c>
      <c r="U1002" t="s">
        <v>3851</v>
      </c>
      <c r="W1002" t="s">
        <v>745</v>
      </c>
      <c r="X1002" t="s">
        <v>746</v>
      </c>
      <c r="Y1002">
        <v>708164015</v>
      </c>
      <c r="Z1002" t="s">
        <v>337</v>
      </c>
      <c r="AA1002">
        <v>7145998181</v>
      </c>
      <c r="AB1002">
        <v>7145998242</v>
      </c>
      <c r="AC1002" t="s">
        <v>5349</v>
      </c>
      <c r="AE1002" t="s">
        <v>5350</v>
      </c>
      <c r="AF1002" t="s">
        <v>336</v>
      </c>
      <c r="AG1002">
        <v>902622655</v>
      </c>
      <c r="AH1002" t="s">
        <v>337</v>
      </c>
      <c r="AI1002">
        <v>7143644008</v>
      </c>
      <c r="AK1002" s="1" t="d">
        <v>2020-11-17</v>
      </c>
      <c r="AL1002" s="1" t="d">
        <v>2024-03-14</v>
      </c>
      <c r="AM1002" t="str">
        <f t="shared" si="15"/>
        <v>90262</v>
      </c>
      <c r="AQ1002" t="s">
        <v>5351</v>
      </c>
      <c r="AR1002" t="s">
        <v>5352</v>
      </c>
      <c r="AT1002" t="s">
        <v>5353</v>
      </c>
      <c r="AU1002">
        <v>6572867957</v>
      </c>
      <c r="AV1002" t="s">
        <v>339</v>
      </c>
      <c r="AY1002" t="s">
        <v>352</v>
      </c>
      <c r="AZ1002" t="s">
        <v>351</v>
      </c>
      <c r="BC1002" t="s">
        <v>340</v>
      </c>
      <c r="DD1002">
        <v>1902409550</v>
      </c>
      <c r="DE1002">
        <v>5</v>
      </c>
      <c r="DF1002" t="s">
        <v>336</v>
      </c>
      <c r="KW1002" t="s">
        <v>352</v>
      </c>
      <c r="KZ1002" t="s">
        <v>899</v>
      </c>
      <c r="LR1002" s="1" t="d">
        <v>2024-03-14</v>
      </c>
    </row>
    <row r="1003" spans="1:330" x14ac:dyDescent="0.2">
      <c r="A1003">
        <v>1083217582</v>
      </c>
      <c r="B1003">
        <v>1</v>
      </c>
      <c r="F1003" t="s">
        <v>5354</v>
      </c>
      <c r="G1003" t="s">
        <v>5355</v>
      </c>
      <c r="K1003" t="s">
        <v>845</v>
      </c>
      <c r="U1003" t="s">
        <v>5356</v>
      </c>
      <c r="W1003" t="s">
        <v>3116</v>
      </c>
      <c r="X1003" t="s">
        <v>1450</v>
      </c>
      <c r="Y1003">
        <v>662219400</v>
      </c>
      <c r="Z1003" t="s">
        <v>337</v>
      </c>
      <c r="AA1003">
        <v>9138147003</v>
      </c>
      <c r="AB1003">
        <v>9138145929</v>
      </c>
      <c r="AC1003" t="s">
        <v>5356</v>
      </c>
      <c r="AE1003" t="s">
        <v>3116</v>
      </c>
      <c r="AF1003" t="s">
        <v>1450</v>
      </c>
      <c r="AG1003">
        <v>662219400</v>
      </c>
      <c r="AH1003" t="s">
        <v>337</v>
      </c>
      <c r="AI1003">
        <v>9138147003</v>
      </c>
      <c r="AJ1003">
        <v>9138145929</v>
      </c>
      <c r="AK1003" s="1" t="d">
        <v>2020-11-17</v>
      </c>
      <c r="AL1003" s="1" t="d">
        <v>2020-11-17</v>
      </c>
      <c r="AM1003" t="str">
        <f t="shared" si="15"/>
        <v>66221</v>
      </c>
      <c r="AP1003" t="s">
        <v>338</v>
      </c>
      <c r="AV1003" t="s">
        <v>351</v>
      </c>
      <c r="AW1003" t="s">
        <v>5357</v>
      </c>
      <c r="AX1003" t="s">
        <v>1450</v>
      </c>
      <c r="AY1003" t="s">
        <v>340</v>
      </c>
      <c r="KV1003" t="s">
        <v>340</v>
      </c>
      <c r="LR1003" s="1" t="d">
        <v>2020-11-17</v>
      </c>
    </row>
    <row r="1004" spans="1:330" x14ac:dyDescent="0.2">
      <c r="A1004">
        <v>1467055061</v>
      </c>
      <c r="B1004">
        <v>2</v>
      </c>
      <c r="D1004" t="s">
        <v>341</v>
      </c>
      <c r="E1004" t="s">
        <v>5358</v>
      </c>
      <c r="L1004" t="s">
        <v>341</v>
      </c>
      <c r="M1004">
        <v>6</v>
      </c>
      <c r="U1004" t="s">
        <v>728</v>
      </c>
      <c r="W1004" t="s">
        <v>729</v>
      </c>
      <c r="X1004" t="s">
        <v>730</v>
      </c>
      <c r="Y1004">
        <v>361161700</v>
      </c>
      <c r="Z1004" t="s">
        <v>337</v>
      </c>
      <c r="AA1004">
        <v>3348194500</v>
      </c>
      <c r="AC1004" t="s">
        <v>5359</v>
      </c>
      <c r="AE1004" t="s">
        <v>384</v>
      </c>
      <c r="AF1004" t="s">
        <v>369</v>
      </c>
      <c r="AG1004">
        <v>770542959</v>
      </c>
      <c r="AH1004" t="s">
        <v>337</v>
      </c>
      <c r="AI1004">
        <v>3266853588</v>
      </c>
      <c r="AJ1004">
        <v>8326685781</v>
      </c>
      <c r="AK1004" s="1" t="d">
        <v>2020-11-17</v>
      </c>
      <c r="AL1004" s="1" t="d">
        <v>2023-09-12</v>
      </c>
      <c r="AM1004" t="str">
        <f t="shared" si="15"/>
        <v>77054</v>
      </c>
      <c r="AQ1004" t="s">
        <v>734</v>
      </c>
      <c r="AR1004" t="s">
        <v>735</v>
      </c>
      <c r="AT1004" t="s">
        <v>5360</v>
      </c>
      <c r="AU1004">
        <v>3348194511</v>
      </c>
      <c r="AV1004" t="s">
        <v>363</v>
      </c>
      <c r="AY1004" t="s">
        <v>340</v>
      </c>
      <c r="KW1004" t="s">
        <v>352</v>
      </c>
      <c r="LR1004" s="1" t="d">
        <v>2023-09-12</v>
      </c>
    </row>
    <row r="1005" spans="1:330" x14ac:dyDescent="0.2">
      <c r="A1005">
        <v>1386247989</v>
      </c>
      <c r="B1005">
        <v>1</v>
      </c>
      <c r="F1005" t="s">
        <v>2375</v>
      </c>
      <c r="G1005" t="s">
        <v>5361</v>
      </c>
      <c r="K1005" t="s">
        <v>333</v>
      </c>
      <c r="N1005" t="s">
        <v>2375</v>
      </c>
      <c r="O1005" t="s">
        <v>5361</v>
      </c>
      <c r="Q1005" t="s">
        <v>332</v>
      </c>
      <c r="S1005" t="s">
        <v>333</v>
      </c>
      <c r="T1005">
        <v>2</v>
      </c>
      <c r="U1005" t="s">
        <v>5362</v>
      </c>
      <c r="W1005" t="s">
        <v>5363</v>
      </c>
      <c r="X1005" t="s">
        <v>543</v>
      </c>
      <c r="Y1005">
        <v>302602950</v>
      </c>
      <c r="Z1005" t="s">
        <v>337</v>
      </c>
      <c r="AA1005">
        <v>6784224854</v>
      </c>
      <c r="AB1005">
        <v>6784225025</v>
      </c>
      <c r="AC1005" t="s">
        <v>5362</v>
      </c>
      <c r="AE1005" t="s">
        <v>5363</v>
      </c>
      <c r="AF1005" t="s">
        <v>543</v>
      </c>
      <c r="AG1005">
        <v>302602950</v>
      </c>
      <c r="AH1005" t="s">
        <v>337</v>
      </c>
      <c r="AI1005">
        <v>6784224854</v>
      </c>
      <c r="AJ1005">
        <v>6784225025</v>
      </c>
      <c r="AK1005" s="1" t="d">
        <v>2020-11-17</v>
      </c>
      <c r="AL1005" s="1" t="d">
        <v>2020-11-17</v>
      </c>
      <c r="AM1005" t="str">
        <f t="shared" si="15"/>
        <v>30260</v>
      </c>
      <c r="AP1005" t="s">
        <v>338</v>
      </c>
      <c r="AV1005" t="s">
        <v>351</v>
      </c>
      <c r="AY1005" t="s">
        <v>352</v>
      </c>
      <c r="AZ1005" t="s">
        <v>984</v>
      </c>
      <c r="BA1005" t="s">
        <v>5364</v>
      </c>
      <c r="BB1005" t="s">
        <v>543</v>
      </c>
      <c r="BC1005" t="s">
        <v>340</v>
      </c>
      <c r="KV1005" t="s">
        <v>340</v>
      </c>
      <c r="LR1005" s="1" t="d">
        <v>2020-11-17</v>
      </c>
    </row>
    <row r="1006" spans="1:330" x14ac:dyDescent="0.2">
      <c r="A1006">
        <v>1972106565</v>
      </c>
      <c r="B1006">
        <v>1</v>
      </c>
      <c r="F1006" t="s">
        <v>5365</v>
      </c>
      <c r="G1006" t="s">
        <v>5366</v>
      </c>
      <c r="U1006" t="s">
        <v>5367</v>
      </c>
      <c r="W1006" t="s">
        <v>5368</v>
      </c>
      <c r="X1006" t="s">
        <v>733</v>
      </c>
      <c r="Y1006">
        <v>460601308</v>
      </c>
      <c r="Z1006" t="s">
        <v>337</v>
      </c>
      <c r="AC1006" t="s">
        <v>5367</v>
      </c>
      <c r="AE1006" t="s">
        <v>5368</v>
      </c>
      <c r="AF1006" t="s">
        <v>733</v>
      </c>
      <c r="AG1006">
        <v>460601308</v>
      </c>
      <c r="AH1006" t="s">
        <v>337</v>
      </c>
      <c r="AI1006">
        <v>3177738100</v>
      </c>
      <c r="AK1006" s="1" t="d">
        <v>2020-11-17</v>
      </c>
      <c r="AL1006" s="1" t="d">
        <v>2020-11-17</v>
      </c>
      <c r="AM1006" t="str">
        <f t="shared" si="15"/>
        <v>46060</v>
      </c>
      <c r="AP1006" t="s">
        <v>338</v>
      </c>
      <c r="AV1006" t="s">
        <v>351</v>
      </c>
      <c r="AY1006" t="s">
        <v>340</v>
      </c>
      <c r="KV1006" t="s">
        <v>340</v>
      </c>
      <c r="LR1006" s="1" t="d">
        <v>2020-11-17</v>
      </c>
    </row>
    <row r="1007" spans="1:330" x14ac:dyDescent="0.2">
      <c r="A1007">
        <v>1578166948</v>
      </c>
      <c r="B1007">
        <v>2</v>
      </c>
      <c r="D1007" t="s">
        <v>341</v>
      </c>
      <c r="E1007" t="s">
        <v>5369</v>
      </c>
      <c r="U1007" t="s">
        <v>5370</v>
      </c>
      <c r="W1007" t="s">
        <v>1182</v>
      </c>
      <c r="X1007" t="s">
        <v>336</v>
      </c>
      <c r="Y1007">
        <v>900463410</v>
      </c>
      <c r="Z1007" t="s">
        <v>337</v>
      </c>
      <c r="AC1007" t="s">
        <v>5370</v>
      </c>
      <c r="AE1007" t="s">
        <v>1182</v>
      </c>
      <c r="AF1007" t="s">
        <v>336</v>
      </c>
      <c r="AG1007">
        <v>900463410</v>
      </c>
      <c r="AH1007" t="s">
        <v>337</v>
      </c>
      <c r="AI1007">
        <v>3238742507</v>
      </c>
      <c r="AK1007" s="1" t="d">
        <v>2020-11-18</v>
      </c>
      <c r="AL1007" s="1" t="d">
        <v>2020-11-18</v>
      </c>
      <c r="AM1007" t="str">
        <f t="shared" si="15"/>
        <v>90046</v>
      </c>
      <c r="AQ1007" t="s">
        <v>5371</v>
      </c>
      <c r="AR1007" t="s">
        <v>5372</v>
      </c>
      <c r="AS1007" t="s">
        <v>5373</v>
      </c>
      <c r="AT1007" t="s">
        <v>5374</v>
      </c>
      <c r="AU1007">
        <v>3238742507</v>
      </c>
      <c r="AV1007" t="s">
        <v>351</v>
      </c>
      <c r="AY1007" t="s">
        <v>340</v>
      </c>
      <c r="KW1007" t="s">
        <v>352</v>
      </c>
      <c r="LR1007" s="1" t="d">
        <v>2020-11-18</v>
      </c>
    </row>
    <row r="1008" spans="1:330" x14ac:dyDescent="0.2">
      <c r="A1008">
        <v>1215530746</v>
      </c>
      <c r="B1008">
        <v>2</v>
      </c>
      <c r="D1008" t="s">
        <v>341</v>
      </c>
      <c r="E1008" t="s">
        <v>5375</v>
      </c>
      <c r="L1008" t="s">
        <v>341</v>
      </c>
      <c r="M1008">
        <v>6</v>
      </c>
      <c r="U1008" t="s">
        <v>5376</v>
      </c>
      <c r="V1008" t="s">
        <v>5377</v>
      </c>
      <c r="W1008" t="s">
        <v>5265</v>
      </c>
      <c r="X1008" t="s">
        <v>503</v>
      </c>
      <c r="Y1008">
        <v>618344509</v>
      </c>
      <c r="Z1008" t="s">
        <v>337</v>
      </c>
      <c r="AA1008">
        <v>8475272489</v>
      </c>
      <c r="AB1008">
        <v>2177092344</v>
      </c>
      <c r="AC1008" t="s">
        <v>5378</v>
      </c>
      <c r="AE1008" t="s">
        <v>5379</v>
      </c>
      <c r="AF1008" t="s">
        <v>665</v>
      </c>
      <c r="AG1008">
        <v>321632036</v>
      </c>
      <c r="AH1008" t="s">
        <v>337</v>
      </c>
      <c r="AI1008">
        <v>3523306481</v>
      </c>
      <c r="AJ1008">
        <v>3523306483</v>
      </c>
      <c r="AK1008" s="1" t="d">
        <v>2020-11-18</v>
      </c>
      <c r="AL1008" s="1" t="d">
        <v>2025-02-11</v>
      </c>
      <c r="AM1008" t="str">
        <f t="shared" si="15"/>
        <v>32163</v>
      </c>
      <c r="AQ1008" t="s">
        <v>5380</v>
      </c>
      <c r="AR1008" t="s">
        <v>4876</v>
      </c>
      <c r="AT1008" t="s">
        <v>373</v>
      </c>
      <c r="AU1008">
        <v>8475272489</v>
      </c>
      <c r="AV1008" t="s">
        <v>351</v>
      </c>
      <c r="AY1008" t="s">
        <v>352</v>
      </c>
      <c r="AZ1008" t="s">
        <v>874</v>
      </c>
      <c r="BC1008" t="s">
        <v>352</v>
      </c>
      <c r="BD1008" t="s">
        <v>339</v>
      </c>
      <c r="BG1008" t="s">
        <v>340</v>
      </c>
      <c r="DD1008">
        <v>5745940</v>
      </c>
      <c r="DE1008">
        <v>1</v>
      </c>
      <c r="DF1008" t="s">
        <v>665</v>
      </c>
      <c r="DG1008" t="s">
        <v>1860</v>
      </c>
      <c r="KW1008" t="s">
        <v>340</v>
      </c>
      <c r="KX1008" t="s">
        <v>5381</v>
      </c>
      <c r="KY1008" t="s">
        <v>341</v>
      </c>
      <c r="LR1008" s="1" t="d">
        <v>2025-02-11</v>
      </c>
    </row>
    <row r="1009" spans="1:330" x14ac:dyDescent="0.2">
      <c r="A1009">
        <v>1386247807</v>
      </c>
      <c r="B1009">
        <v>2</v>
      </c>
      <c r="D1009" t="s">
        <v>341</v>
      </c>
      <c r="E1009" t="s">
        <v>5382</v>
      </c>
      <c r="U1009" t="s">
        <v>5383</v>
      </c>
      <c r="W1009" t="s">
        <v>2644</v>
      </c>
      <c r="X1009" t="s">
        <v>573</v>
      </c>
      <c r="Y1009">
        <v>275116037</v>
      </c>
      <c r="Z1009" t="s">
        <v>337</v>
      </c>
      <c r="AC1009" t="s">
        <v>5383</v>
      </c>
      <c r="AE1009" t="s">
        <v>2644</v>
      </c>
      <c r="AF1009" t="s">
        <v>573</v>
      </c>
      <c r="AG1009">
        <v>275116037</v>
      </c>
      <c r="AH1009" t="s">
        <v>337</v>
      </c>
      <c r="AI1009">
        <v>9192006952</v>
      </c>
      <c r="AK1009" s="1" t="d">
        <v>2020-11-18</v>
      </c>
      <c r="AL1009" s="1" t="d">
        <v>2020-11-18</v>
      </c>
      <c r="AM1009" t="str">
        <f t="shared" si="15"/>
        <v>27511</v>
      </c>
      <c r="AQ1009" t="s">
        <v>5384</v>
      </c>
      <c r="AR1009" t="s">
        <v>843</v>
      </c>
      <c r="AT1009" t="s">
        <v>942</v>
      </c>
      <c r="AU1009">
        <v>9192006952</v>
      </c>
      <c r="AV1009" t="s">
        <v>339</v>
      </c>
      <c r="AY1009" t="s">
        <v>352</v>
      </c>
      <c r="AZ1009" t="s">
        <v>381</v>
      </c>
      <c r="BC1009" t="s">
        <v>340</v>
      </c>
      <c r="KW1009" t="s">
        <v>352</v>
      </c>
      <c r="LB1009" t="s">
        <v>353</v>
      </c>
      <c r="LR1009" s="1" t="d">
        <v>2020-11-17</v>
      </c>
    </row>
    <row r="1010" spans="1:330" x14ac:dyDescent="0.2">
      <c r="A1010">
        <v>1558964858</v>
      </c>
      <c r="B1010">
        <v>1</v>
      </c>
      <c r="F1010" t="s">
        <v>933</v>
      </c>
      <c r="G1010" t="s">
        <v>5385</v>
      </c>
      <c r="H1010" t="s">
        <v>5386</v>
      </c>
      <c r="I1010" t="s">
        <v>332</v>
      </c>
      <c r="K1010" t="s">
        <v>333</v>
      </c>
      <c r="U1010" t="s">
        <v>5387</v>
      </c>
      <c r="W1010" t="s">
        <v>5388</v>
      </c>
      <c r="X1010" t="s">
        <v>665</v>
      </c>
      <c r="Y1010">
        <v>337041416</v>
      </c>
      <c r="Z1010" t="s">
        <v>337</v>
      </c>
      <c r="AA1010">
        <v>7278718890</v>
      </c>
      <c r="AC1010" t="s">
        <v>5389</v>
      </c>
      <c r="AE1010" t="s">
        <v>5388</v>
      </c>
      <c r="AF1010" t="s">
        <v>665</v>
      </c>
      <c r="AG1010">
        <v>337024109</v>
      </c>
      <c r="AH1010" t="s">
        <v>337</v>
      </c>
      <c r="AI1010">
        <v>7275776888</v>
      </c>
      <c r="AJ1010">
        <v>7275766226</v>
      </c>
      <c r="AK1010" s="1" t="d">
        <v>2020-11-18</v>
      </c>
      <c r="AL1010" s="1" t="d">
        <v>2020-11-18</v>
      </c>
      <c r="AM1010" t="str">
        <f t="shared" si="15"/>
        <v>33702</v>
      </c>
      <c r="AP1010" t="s">
        <v>338</v>
      </c>
      <c r="AV1010" t="s">
        <v>351</v>
      </c>
      <c r="AW1010" t="s">
        <v>5390</v>
      </c>
      <c r="AX1010" t="s">
        <v>665</v>
      </c>
      <c r="AY1010" t="s">
        <v>340</v>
      </c>
      <c r="KV1010" t="s">
        <v>340</v>
      </c>
      <c r="LR1010" s="1" t="d">
        <v>2020-11-18</v>
      </c>
    </row>
    <row r="1011" spans="1:330" x14ac:dyDescent="0.2">
      <c r="A1011">
        <v>1962005322</v>
      </c>
      <c r="B1011">
        <v>1</v>
      </c>
      <c r="F1011" t="s">
        <v>772</v>
      </c>
      <c r="G1011" t="s">
        <v>526</v>
      </c>
      <c r="K1011" t="s">
        <v>353</v>
      </c>
      <c r="U1011" t="s">
        <v>5391</v>
      </c>
      <c r="W1011" t="s">
        <v>5392</v>
      </c>
      <c r="X1011" t="s">
        <v>600</v>
      </c>
      <c r="Y1011">
        <v>242193021</v>
      </c>
      <c r="Z1011" t="s">
        <v>337</v>
      </c>
      <c r="AA1011">
        <v>2765234795</v>
      </c>
      <c r="AC1011" t="s">
        <v>5391</v>
      </c>
      <c r="AE1011" t="s">
        <v>5392</v>
      </c>
      <c r="AF1011" t="s">
        <v>600</v>
      </c>
      <c r="AG1011">
        <v>242193021</v>
      </c>
      <c r="AH1011" t="s">
        <v>337</v>
      </c>
      <c r="AI1011">
        <v>2765234795</v>
      </c>
      <c r="AK1011" s="1" t="d">
        <v>2020-11-18</v>
      </c>
      <c r="AL1011" s="1" t="d">
        <v>2020-11-18</v>
      </c>
      <c r="AM1011" t="str">
        <f t="shared" si="15"/>
        <v>24219</v>
      </c>
      <c r="AP1011" t="s">
        <v>701</v>
      </c>
      <c r="AV1011" t="s">
        <v>351</v>
      </c>
      <c r="AY1011" t="s">
        <v>340</v>
      </c>
      <c r="KV1011" t="s">
        <v>340</v>
      </c>
      <c r="LR1011" s="1" t="d">
        <v>2020-11-18</v>
      </c>
    </row>
    <row r="1012" spans="1:330" x14ac:dyDescent="0.2">
      <c r="A1012">
        <v>1780287060</v>
      </c>
      <c r="B1012">
        <v>2</v>
      </c>
      <c r="D1012" t="s">
        <v>341</v>
      </c>
      <c r="E1012" t="s">
        <v>5393</v>
      </c>
      <c r="U1012" t="s">
        <v>5394</v>
      </c>
      <c r="W1012" t="s">
        <v>764</v>
      </c>
      <c r="X1012" t="s">
        <v>458</v>
      </c>
      <c r="Y1012">
        <v>481263076</v>
      </c>
      <c r="Z1012" t="s">
        <v>337</v>
      </c>
      <c r="AA1012">
        <v>3132587688</v>
      </c>
      <c r="AC1012" t="s">
        <v>5395</v>
      </c>
      <c r="AE1012" t="s">
        <v>3956</v>
      </c>
      <c r="AF1012" t="s">
        <v>458</v>
      </c>
      <c r="AG1012">
        <v>481462450</v>
      </c>
      <c r="AH1012" t="s">
        <v>337</v>
      </c>
      <c r="AI1012">
        <v>3132587688</v>
      </c>
      <c r="AK1012" s="1" t="d">
        <v>2020-11-18</v>
      </c>
      <c r="AL1012" s="1" t="d">
        <v>2020-11-18</v>
      </c>
      <c r="AM1012" t="str">
        <f t="shared" si="15"/>
        <v>48146</v>
      </c>
      <c r="AQ1012" t="s">
        <v>905</v>
      </c>
      <c r="AR1012" t="s">
        <v>5396</v>
      </c>
      <c r="AS1012" t="s">
        <v>1034</v>
      </c>
      <c r="AT1012" t="s">
        <v>394</v>
      </c>
      <c r="AU1012">
        <v>3132587688</v>
      </c>
      <c r="AV1012" t="s">
        <v>351</v>
      </c>
      <c r="AY1012" t="s">
        <v>340</v>
      </c>
      <c r="KW1012" t="s">
        <v>352</v>
      </c>
      <c r="LB1012" t="s">
        <v>845</v>
      </c>
      <c r="LR1012" s="1" t="d">
        <v>2020-11-18</v>
      </c>
    </row>
    <row r="1013" spans="1:330" x14ac:dyDescent="0.2">
      <c r="A1013">
        <v>1912500356</v>
      </c>
      <c r="B1013">
        <v>2</v>
      </c>
      <c r="D1013" t="s">
        <v>341</v>
      </c>
      <c r="E1013" t="s">
        <v>5397</v>
      </c>
      <c r="L1013" t="s">
        <v>341</v>
      </c>
      <c r="M1013">
        <v>6</v>
      </c>
      <c r="U1013" t="s">
        <v>5398</v>
      </c>
      <c r="W1013" t="s">
        <v>5399</v>
      </c>
      <c r="X1013" t="s">
        <v>391</v>
      </c>
      <c r="Y1013">
        <v>554850442</v>
      </c>
      <c r="Z1013" t="s">
        <v>337</v>
      </c>
      <c r="AA1013">
        <v>5154532796</v>
      </c>
      <c r="AB1013">
        <v>5155592486</v>
      </c>
      <c r="AC1013" t="s">
        <v>5400</v>
      </c>
      <c r="AE1013" t="s">
        <v>2988</v>
      </c>
      <c r="AF1013" t="s">
        <v>1450</v>
      </c>
      <c r="AG1013">
        <v>66215</v>
      </c>
      <c r="AH1013" t="s">
        <v>337</v>
      </c>
      <c r="AI1013">
        <v>5154532796</v>
      </c>
      <c r="AK1013" s="1" t="d">
        <v>2020-11-18</v>
      </c>
      <c r="AL1013" s="1" t="d">
        <v>2023-10-04</v>
      </c>
      <c r="AM1013" t="str">
        <f t="shared" si="15"/>
        <v>66215</v>
      </c>
      <c r="AQ1013" t="s">
        <v>3042</v>
      </c>
      <c r="AR1013" t="s">
        <v>5401</v>
      </c>
      <c r="AT1013" t="s">
        <v>5402</v>
      </c>
      <c r="AU1013">
        <v>5152672800</v>
      </c>
      <c r="AV1013" t="s">
        <v>351</v>
      </c>
      <c r="AY1013" t="s">
        <v>340</v>
      </c>
      <c r="KW1013" t="s">
        <v>352</v>
      </c>
      <c r="LR1013" s="1" t="d">
        <v>2023-10-04</v>
      </c>
    </row>
    <row r="1014" spans="1:330" x14ac:dyDescent="0.2">
      <c r="A1014">
        <v>1316540610</v>
      </c>
      <c r="B1014">
        <v>1</v>
      </c>
      <c r="F1014" t="s">
        <v>5403</v>
      </c>
      <c r="G1014" t="s">
        <v>5404</v>
      </c>
      <c r="U1014" t="s">
        <v>5405</v>
      </c>
      <c r="W1014" t="s">
        <v>5406</v>
      </c>
      <c r="X1014" t="s">
        <v>369</v>
      </c>
      <c r="Y1014">
        <v>750382603</v>
      </c>
      <c r="Z1014" t="s">
        <v>337</v>
      </c>
      <c r="AC1014" t="s">
        <v>5405</v>
      </c>
      <c r="AE1014" t="s">
        <v>5406</v>
      </c>
      <c r="AF1014" t="s">
        <v>369</v>
      </c>
      <c r="AG1014">
        <v>750382603</v>
      </c>
      <c r="AH1014" t="s">
        <v>337</v>
      </c>
      <c r="AI1014">
        <v>9725181325</v>
      </c>
      <c r="AK1014" s="1" t="d">
        <v>2020-11-18</v>
      </c>
      <c r="AL1014" s="1" t="d">
        <v>2020-11-18</v>
      </c>
      <c r="AM1014" t="str">
        <f t="shared" si="15"/>
        <v>75038</v>
      </c>
      <c r="AP1014" t="s">
        <v>338</v>
      </c>
      <c r="AV1014" t="s">
        <v>351</v>
      </c>
      <c r="AW1014">
        <v>56964</v>
      </c>
      <c r="AX1014" t="s">
        <v>369</v>
      </c>
      <c r="AY1014" t="s">
        <v>340</v>
      </c>
      <c r="KV1014" t="s">
        <v>340</v>
      </c>
      <c r="LR1014" s="1" t="d">
        <v>2020-11-18</v>
      </c>
    </row>
    <row r="1015" spans="1:330" x14ac:dyDescent="0.2">
      <c r="A1015">
        <v>1235732686</v>
      </c>
      <c r="B1015">
        <v>2</v>
      </c>
      <c r="D1015" t="s">
        <v>341</v>
      </c>
      <c r="E1015" t="s">
        <v>5407</v>
      </c>
      <c r="U1015" t="s">
        <v>5408</v>
      </c>
      <c r="W1015" t="s">
        <v>4502</v>
      </c>
      <c r="X1015" t="s">
        <v>746</v>
      </c>
      <c r="Y1015">
        <v>700118333</v>
      </c>
      <c r="Z1015" t="s">
        <v>337</v>
      </c>
      <c r="AA1015">
        <v>5048752330</v>
      </c>
      <c r="AB1015">
        <v>5048752331</v>
      </c>
      <c r="AC1015" t="s">
        <v>5409</v>
      </c>
      <c r="AE1015" t="s">
        <v>4502</v>
      </c>
      <c r="AF1015" t="s">
        <v>746</v>
      </c>
      <c r="AG1015">
        <v>700023459</v>
      </c>
      <c r="AH1015" t="s">
        <v>337</v>
      </c>
      <c r="AI1015">
        <v>5048752330</v>
      </c>
      <c r="AK1015" s="1" t="d">
        <v>2020-11-18</v>
      </c>
      <c r="AL1015" s="1" t="d">
        <v>2020-11-18</v>
      </c>
      <c r="AM1015" t="str">
        <f t="shared" si="15"/>
        <v>70002</v>
      </c>
      <c r="AQ1015" t="s">
        <v>5410</v>
      </c>
      <c r="AR1015" t="s">
        <v>483</v>
      </c>
      <c r="AS1015" t="s">
        <v>2187</v>
      </c>
      <c r="AT1015" t="s">
        <v>5411</v>
      </c>
      <c r="AU1015">
        <v>5048752330</v>
      </c>
      <c r="AV1015" t="s">
        <v>363</v>
      </c>
      <c r="AY1015" t="s">
        <v>340</v>
      </c>
      <c r="DD1015">
        <v>2203266</v>
      </c>
      <c r="DE1015">
        <v>5</v>
      </c>
      <c r="DF1015" t="s">
        <v>746</v>
      </c>
      <c r="KW1015" t="s">
        <v>352</v>
      </c>
      <c r="KZ1015" t="s">
        <v>454</v>
      </c>
      <c r="LB1015" t="s">
        <v>1887</v>
      </c>
      <c r="LR1015" s="1" t="d">
        <v>2020-11-18</v>
      </c>
    </row>
    <row r="1016" spans="1:330" x14ac:dyDescent="0.2">
      <c r="A1016">
        <v>1003419532</v>
      </c>
      <c r="B1016">
        <v>1</v>
      </c>
      <c r="F1016" t="s">
        <v>5412</v>
      </c>
      <c r="G1016" t="s">
        <v>1856</v>
      </c>
      <c r="U1016" t="s">
        <v>5413</v>
      </c>
      <c r="W1016" t="s">
        <v>1444</v>
      </c>
      <c r="X1016" t="s">
        <v>733</v>
      </c>
      <c r="Y1016">
        <v>460324436</v>
      </c>
      <c r="Z1016" t="s">
        <v>337</v>
      </c>
      <c r="AC1016" t="s">
        <v>5413</v>
      </c>
      <c r="AE1016" t="s">
        <v>1444</v>
      </c>
      <c r="AF1016" t="s">
        <v>733</v>
      </c>
      <c r="AG1016">
        <v>460324436</v>
      </c>
      <c r="AH1016" t="s">
        <v>337</v>
      </c>
      <c r="AI1016">
        <v>3177338608</v>
      </c>
      <c r="AK1016" s="1" t="d">
        <v>2020-11-18</v>
      </c>
      <c r="AL1016" s="1" t="d">
        <v>2020-11-18</v>
      </c>
      <c r="AM1016" t="str">
        <f t="shared" si="15"/>
        <v>46032</v>
      </c>
      <c r="AP1016" t="s">
        <v>701</v>
      </c>
      <c r="AV1016" t="s">
        <v>351</v>
      </c>
      <c r="AW1016" t="s">
        <v>5414</v>
      </c>
      <c r="AX1016" t="s">
        <v>733</v>
      </c>
      <c r="AY1016" t="s">
        <v>340</v>
      </c>
      <c r="KV1016" t="s">
        <v>340</v>
      </c>
      <c r="LR1016" s="1" t="d">
        <v>2020-11-18</v>
      </c>
    </row>
    <row r="1017" spans="1:330" x14ac:dyDescent="0.2">
      <c r="A1017">
        <v>1588267942</v>
      </c>
      <c r="B1017">
        <v>1</v>
      </c>
      <c r="F1017" t="s">
        <v>5415</v>
      </c>
      <c r="G1017" t="s">
        <v>4876</v>
      </c>
      <c r="U1017" t="s">
        <v>5416</v>
      </c>
      <c r="W1017" t="s">
        <v>5091</v>
      </c>
      <c r="X1017" t="s">
        <v>443</v>
      </c>
      <c r="Y1017">
        <v>731276339</v>
      </c>
      <c r="Z1017" t="s">
        <v>337</v>
      </c>
      <c r="AA1017">
        <v>4059484900</v>
      </c>
      <c r="AB1017">
        <v>4059484933</v>
      </c>
      <c r="AC1017" t="s">
        <v>5416</v>
      </c>
      <c r="AE1017" t="s">
        <v>5091</v>
      </c>
      <c r="AF1017" t="s">
        <v>443</v>
      </c>
      <c r="AG1017">
        <v>731276339</v>
      </c>
      <c r="AH1017" t="s">
        <v>337</v>
      </c>
      <c r="AI1017">
        <v>4059484900</v>
      </c>
      <c r="AJ1017">
        <v>4059484933</v>
      </c>
      <c r="AK1017" s="1" t="d">
        <v>2020-11-18</v>
      </c>
      <c r="AL1017" s="1" t="d">
        <v>2024-04-24</v>
      </c>
      <c r="AM1017" t="str">
        <f t="shared" si="15"/>
        <v>73127</v>
      </c>
      <c r="AP1017" t="s">
        <v>338</v>
      </c>
      <c r="AV1017" t="s">
        <v>339</v>
      </c>
      <c r="AY1017" t="s">
        <v>340</v>
      </c>
      <c r="KV1017" t="s">
        <v>340</v>
      </c>
      <c r="LR1017" s="1" t="d">
        <v>2024-04-24</v>
      </c>
    </row>
    <row r="1018" spans="1:330" x14ac:dyDescent="0.2">
      <c r="A1018">
        <v>1922601467</v>
      </c>
      <c r="B1018">
        <v>2</v>
      </c>
      <c r="D1018" t="s">
        <v>341</v>
      </c>
      <c r="E1018" t="s">
        <v>5417</v>
      </c>
      <c r="U1018" t="s">
        <v>5418</v>
      </c>
      <c r="W1018" t="s">
        <v>5419</v>
      </c>
      <c r="X1018" t="s">
        <v>543</v>
      </c>
      <c r="Y1018">
        <v>318272037</v>
      </c>
      <c r="Z1018" t="s">
        <v>337</v>
      </c>
      <c r="AA1018">
        <v>7066658800</v>
      </c>
      <c r="AC1018" t="s">
        <v>5418</v>
      </c>
      <c r="AE1018" t="s">
        <v>5419</v>
      </c>
      <c r="AF1018" t="s">
        <v>543</v>
      </c>
      <c r="AG1018">
        <v>318272037</v>
      </c>
      <c r="AH1018" t="s">
        <v>337</v>
      </c>
      <c r="AI1018">
        <v>7066658800</v>
      </c>
      <c r="AK1018" s="1" t="d">
        <v>2020-11-18</v>
      </c>
      <c r="AL1018" s="1" t="d">
        <v>2020-11-18</v>
      </c>
      <c r="AM1018" t="str">
        <f t="shared" si="15"/>
        <v>31827</v>
      </c>
      <c r="AQ1018" t="s">
        <v>2031</v>
      </c>
      <c r="AR1018" t="s">
        <v>5420</v>
      </c>
      <c r="AS1018" t="s">
        <v>2529</v>
      </c>
      <c r="AT1018" t="s">
        <v>5421</v>
      </c>
      <c r="AU1018">
        <v>7063229599</v>
      </c>
      <c r="AV1018" t="s">
        <v>351</v>
      </c>
      <c r="AY1018" t="s">
        <v>340</v>
      </c>
      <c r="KW1018" t="s">
        <v>340</v>
      </c>
      <c r="KX1018" t="s">
        <v>5417</v>
      </c>
      <c r="KY1018" t="s">
        <v>341</v>
      </c>
      <c r="LR1018" s="1" t="d">
        <v>2020-11-18</v>
      </c>
    </row>
    <row r="1019" spans="1:330" x14ac:dyDescent="0.2">
      <c r="A1019">
        <v>1841893336</v>
      </c>
      <c r="B1019">
        <v>1</v>
      </c>
      <c r="F1019" t="s">
        <v>5422</v>
      </c>
      <c r="G1019" t="s">
        <v>1614</v>
      </c>
      <c r="K1019" t="s">
        <v>353</v>
      </c>
      <c r="U1019" t="s">
        <v>5423</v>
      </c>
      <c r="W1019" t="s">
        <v>5424</v>
      </c>
      <c r="X1019" t="s">
        <v>870</v>
      </c>
      <c r="Y1019">
        <v>421047633</v>
      </c>
      <c r="Z1019" t="s">
        <v>337</v>
      </c>
      <c r="AC1019" t="s">
        <v>5425</v>
      </c>
      <c r="AE1019" t="s">
        <v>5424</v>
      </c>
      <c r="AF1019" t="s">
        <v>870</v>
      </c>
      <c r="AG1019">
        <v>421037199</v>
      </c>
      <c r="AH1019" t="s">
        <v>337</v>
      </c>
      <c r="AI1019">
        <v>2708424844</v>
      </c>
      <c r="AK1019" s="1" t="d">
        <v>2020-11-18</v>
      </c>
      <c r="AL1019" s="1" t="d">
        <v>2020-11-18</v>
      </c>
      <c r="AM1019" t="str">
        <f t="shared" si="15"/>
        <v>42103</v>
      </c>
      <c r="AP1019" t="s">
        <v>338</v>
      </c>
      <c r="AV1019" t="s">
        <v>351</v>
      </c>
      <c r="AW1019">
        <v>14097</v>
      </c>
      <c r="AX1019" t="s">
        <v>870</v>
      </c>
      <c r="AY1019" t="s">
        <v>340</v>
      </c>
      <c r="KV1019" t="s">
        <v>340</v>
      </c>
      <c r="LR1019" s="1" t="d">
        <v>2020-11-18</v>
      </c>
    </row>
    <row r="1020" spans="1:330" x14ac:dyDescent="0.2">
      <c r="A1020">
        <v>1063015436</v>
      </c>
      <c r="B1020">
        <v>1</v>
      </c>
      <c r="F1020" t="s">
        <v>5426</v>
      </c>
      <c r="G1020" t="s">
        <v>526</v>
      </c>
      <c r="H1020" t="s">
        <v>5427</v>
      </c>
      <c r="I1020" t="s">
        <v>332</v>
      </c>
      <c r="K1020" t="s">
        <v>353</v>
      </c>
      <c r="U1020" t="s">
        <v>5428</v>
      </c>
      <c r="W1020" t="s">
        <v>5429</v>
      </c>
      <c r="X1020" t="s">
        <v>733</v>
      </c>
      <c r="Y1020">
        <v>469961124</v>
      </c>
      <c r="Z1020" t="s">
        <v>337</v>
      </c>
      <c r="AA1020">
        <v>5749463554</v>
      </c>
      <c r="AC1020" t="s">
        <v>5428</v>
      </c>
      <c r="AE1020" t="s">
        <v>5429</v>
      </c>
      <c r="AF1020" t="s">
        <v>733</v>
      </c>
      <c r="AG1020">
        <v>469961124</v>
      </c>
      <c r="AH1020" t="s">
        <v>337</v>
      </c>
      <c r="AI1020">
        <v>5749463554</v>
      </c>
      <c r="AK1020" s="1" t="d">
        <v>2020-11-18</v>
      </c>
      <c r="AL1020" s="1" t="d">
        <v>2020-11-18</v>
      </c>
      <c r="AM1020" t="str">
        <f t="shared" si="15"/>
        <v>46996</v>
      </c>
      <c r="AP1020" t="s">
        <v>701</v>
      </c>
      <c r="AV1020" t="s">
        <v>351</v>
      </c>
      <c r="AW1020" t="s">
        <v>5430</v>
      </c>
      <c r="AX1020" t="s">
        <v>733</v>
      </c>
      <c r="AY1020" t="s">
        <v>340</v>
      </c>
      <c r="KV1020" t="s">
        <v>340</v>
      </c>
      <c r="LR1020" s="1" t="d">
        <v>2020-11-18</v>
      </c>
    </row>
    <row r="1021" spans="1:330" x14ac:dyDescent="0.2">
      <c r="A1021">
        <v>1609479971</v>
      </c>
      <c r="B1021">
        <v>2</v>
      </c>
      <c r="D1021" t="s">
        <v>341</v>
      </c>
      <c r="E1021" t="s">
        <v>5431</v>
      </c>
      <c r="L1021" t="s">
        <v>341</v>
      </c>
      <c r="M1021">
        <v>6</v>
      </c>
      <c r="U1021" t="s">
        <v>5432</v>
      </c>
      <c r="W1021" t="s">
        <v>5073</v>
      </c>
      <c r="X1021" t="s">
        <v>711</v>
      </c>
      <c r="Y1021">
        <v>392116317</v>
      </c>
      <c r="Z1021" t="s">
        <v>337</v>
      </c>
      <c r="AA1021">
        <v>6622999676</v>
      </c>
      <c r="AC1021" t="s">
        <v>5432</v>
      </c>
      <c r="AE1021" t="s">
        <v>5073</v>
      </c>
      <c r="AF1021" t="s">
        <v>711</v>
      </c>
      <c r="AG1021">
        <v>392116317</v>
      </c>
      <c r="AH1021" t="s">
        <v>337</v>
      </c>
      <c r="AI1021">
        <v>6622999676</v>
      </c>
      <c r="AK1021" s="1" t="d">
        <v>2020-11-19</v>
      </c>
      <c r="AL1021" s="1" t="d">
        <v>2021-06-09</v>
      </c>
      <c r="AM1021" t="str">
        <f t="shared" si="15"/>
        <v>39211</v>
      </c>
      <c r="AQ1021" t="s">
        <v>5433</v>
      </c>
      <c r="AR1021" t="s">
        <v>2558</v>
      </c>
      <c r="AS1021" t="s">
        <v>4661</v>
      </c>
      <c r="AT1021" t="s">
        <v>362</v>
      </c>
      <c r="AU1021">
        <v>6622999676</v>
      </c>
      <c r="AV1021" t="s">
        <v>351</v>
      </c>
      <c r="AY1021" t="s">
        <v>340</v>
      </c>
      <c r="KW1021" t="s">
        <v>352</v>
      </c>
      <c r="LB1021" t="s">
        <v>353</v>
      </c>
      <c r="LR1021" s="1" t="d">
        <v>2021-06-09</v>
      </c>
    </row>
    <row r="1022" spans="1:330" x14ac:dyDescent="0.2">
      <c r="A1022">
        <v>1689277824</v>
      </c>
      <c r="B1022">
        <v>1</v>
      </c>
      <c r="F1022" t="s">
        <v>5434</v>
      </c>
      <c r="G1022" t="s">
        <v>5435</v>
      </c>
      <c r="I1022" t="s">
        <v>332</v>
      </c>
      <c r="U1022" t="s">
        <v>5436</v>
      </c>
      <c r="W1022" t="s">
        <v>5437</v>
      </c>
      <c r="X1022" t="s">
        <v>4638</v>
      </c>
      <c r="Y1022">
        <v>29211356</v>
      </c>
      <c r="Z1022" t="s">
        <v>337</v>
      </c>
      <c r="AA1022">
        <v>4019542502</v>
      </c>
      <c r="AC1022" t="s">
        <v>5438</v>
      </c>
      <c r="AE1022" t="s">
        <v>5439</v>
      </c>
      <c r="AF1022" t="s">
        <v>4638</v>
      </c>
      <c r="AG1022">
        <v>29193204</v>
      </c>
      <c r="AH1022" t="s">
        <v>337</v>
      </c>
      <c r="AI1022">
        <v>4018610310</v>
      </c>
      <c r="AK1022" s="1" t="d">
        <v>2020-11-19</v>
      </c>
      <c r="AL1022" s="1" t="d">
        <v>2020-11-19</v>
      </c>
      <c r="AM1022" t="str">
        <f t="shared" si="15"/>
        <v>02919</v>
      </c>
      <c r="AP1022" t="s">
        <v>338</v>
      </c>
      <c r="AV1022" t="s">
        <v>351</v>
      </c>
      <c r="AW1022">
        <v>5134</v>
      </c>
      <c r="AX1022" t="s">
        <v>4638</v>
      </c>
      <c r="AY1022" t="s">
        <v>340</v>
      </c>
      <c r="KV1022" t="s">
        <v>340</v>
      </c>
      <c r="LR1022" s="1" t="d">
        <v>2020-11-19</v>
      </c>
    </row>
    <row r="1023" spans="1:330" x14ac:dyDescent="0.2">
      <c r="A1023">
        <v>1902409162</v>
      </c>
      <c r="B1023">
        <v>2</v>
      </c>
      <c r="D1023" t="s">
        <v>341</v>
      </c>
      <c r="E1023" t="s">
        <v>5440</v>
      </c>
      <c r="L1023" t="s">
        <v>341</v>
      </c>
      <c r="M1023">
        <v>6</v>
      </c>
      <c r="U1023" t="s">
        <v>5441</v>
      </c>
      <c r="W1023" t="s">
        <v>2052</v>
      </c>
      <c r="X1023" t="s">
        <v>573</v>
      </c>
      <c r="Y1023">
        <v>282603941</v>
      </c>
      <c r="Z1023" t="s">
        <v>337</v>
      </c>
      <c r="AA1023">
        <v>8286692941</v>
      </c>
      <c r="AB1023">
        <v>8286693685</v>
      </c>
      <c r="AC1023" t="s">
        <v>5442</v>
      </c>
      <c r="AE1023" t="s">
        <v>5443</v>
      </c>
      <c r="AF1023" t="s">
        <v>573</v>
      </c>
      <c r="AG1023">
        <v>28704</v>
      </c>
      <c r="AH1023" t="s">
        <v>337</v>
      </c>
      <c r="AI1023">
        <v>8286846391</v>
      </c>
      <c r="AJ1023">
        <v>8286846305</v>
      </c>
      <c r="AK1023" s="1" t="d">
        <v>2020-11-19</v>
      </c>
      <c r="AL1023" s="1" t="d">
        <v>2021-01-04</v>
      </c>
      <c r="AM1023" t="str">
        <f t="shared" si="15"/>
        <v>28704</v>
      </c>
      <c r="AQ1023" t="s">
        <v>5444</v>
      </c>
      <c r="AR1023" t="s">
        <v>760</v>
      </c>
      <c r="AS1023" t="s">
        <v>5445</v>
      </c>
      <c r="AT1023" t="s">
        <v>5446</v>
      </c>
      <c r="AU1023">
        <v>8286692941</v>
      </c>
      <c r="AV1023" t="s">
        <v>351</v>
      </c>
      <c r="AY1023" t="s">
        <v>340</v>
      </c>
      <c r="KW1023" t="s">
        <v>352</v>
      </c>
      <c r="LR1023" s="1" t="d">
        <v>2021-01-04</v>
      </c>
    </row>
    <row r="1024" spans="1:330" x14ac:dyDescent="0.2">
      <c r="A1024">
        <v>1033712138</v>
      </c>
      <c r="B1024">
        <v>1</v>
      </c>
      <c r="F1024" t="s">
        <v>5447</v>
      </c>
      <c r="G1024" t="s">
        <v>5448</v>
      </c>
      <c r="H1024" t="s">
        <v>1034</v>
      </c>
      <c r="I1024" t="s">
        <v>332</v>
      </c>
      <c r="K1024" t="s">
        <v>845</v>
      </c>
      <c r="U1024" t="s">
        <v>5449</v>
      </c>
      <c r="W1024" t="s">
        <v>5450</v>
      </c>
      <c r="X1024" t="s">
        <v>665</v>
      </c>
      <c r="Y1024">
        <v>347112359</v>
      </c>
      <c r="Z1024" t="s">
        <v>337</v>
      </c>
      <c r="AA1024">
        <v>3526381470</v>
      </c>
      <c r="AC1024" t="s">
        <v>5451</v>
      </c>
      <c r="AE1024" t="s">
        <v>5452</v>
      </c>
      <c r="AF1024" t="s">
        <v>665</v>
      </c>
      <c r="AG1024">
        <v>347877009</v>
      </c>
      <c r="AH1024" t="s">
        <v>337</v>
      </c>
      <c r="AI1024">
        <v>4073950112</v>
      </c>
      <c r="AJ1024">
        <v>4073950122</v>
      </c>
      <c r="AK1024" s="1" t="d">
        <v>2020-11-19</v>
      </c>
      <c r="AL1024" s="1" t="d">
        <v>2020-11-19</v>
      </c>
      <c r="AM1024" t="str">
        <f t="shared" si="15"/>
        <v>34787</v>
      </c>
      <c r="AP1024" t="s">
        <v>338</v>
      </c>
      <c r="AV1024" t="s">
        <v>339</v>
      </c>
      <c r="AW1024" t="s">
        <v>5453</v>
      </c>
      <c r="AX1024" t="s">
        <v>665</v>
      </c>
      <c r="AY1024" t="s">
        <v>340</v>
      </c>
      <c r="KV1024" t="s">
        <v>340</v>
      </c>
      <c r="LR1024" s="1" t="d">
        <v>2020-11-19</v>
      </c>
    </row>
    <row r="1025" spans="1:330" x14ac:dyDescent="0.2">
      <c r="A1025">
        <v>1508469727</v>
      </c>
      <c r="B1025">
        <v>2</v>
      </c>
      <c r="D1025" t="s">
        <v>341</v>
      </c>
      <c r="E1025" t="s">
        <v>5454</v>
      </c>
      <c r="U1025" t="s">
        <v>5455</v>
      </c>
      <c r="W1025" t="s">
        <v>739</v>
      </c>
      <c r="X1025" t="s">
        <v>562</v>
      </c>
      <c r="Y1025">
        <v>10040</v>
      </c>
      <c r="Z1025" t="s">
        <v>337</v>
      </c>
      <c r="AA1025">
        <v>2127951795</v>
      </c>
      <c r="AC1025" t="s">
        <v>5455</v>
      </c>
      <c r="AE1025" t="s">
        <v>739</v>
      </c>
      <c r="AF1025" t="s">
        <v>562</v>
      </c>
      <c r="AG1025">
        <v>10040</v>
      </c>
      <c r="AH1025" t="s">
        <v>337</v>
      </c>
      <c r="AI1025">
        <v>2127951795</v>
      </c>
      <c r="AK1025" s="1" t="d">
        <v>2020-11-19</v>
      </c>
      <c r="AL1025" s="1" t="d">
        <v>2020-11-19</v>
      </c>
      <c r="AM1025" t="str">
        <f t="shared" si="15"/>
        <v>10040</v>
      </c>
      <c r="AQ1025" t="s">
        <v>5456</v>
      </c>
      <c r="AR1025" t="s">
        <v>5457</v>
      </c>
      <c r="AT1025" t="s">
        <v>380</v>
      </c>
      <c r="AU1025">
        <v>2127951795</v>
      </c>
      <c r="AV1025" t="s">
        <v>351</v>
      </c>
      <c r="AY1025" t="s">
        <v>340</v>
      </c>
      <c r="KW1025" t="s">
        <v>352</v>
      </c>
      <c r="LR1025" s="1" t="d">
        <v>2020-11-18</v>
      </c>
    </row>
    <row r="1026" spans="1:330" x14ac:dyDescent="0.2">
      <c r="A1026">
        <v>1760085880</v>
      </c>
      <c r="B1026">
        <v>2</v>
      </c>
      <c r="D1026" t="s">
        <v>341</v>
      </c>
      <c r="E1026" t="s">
        <v>5458</v>
      </c>
      <c r="L1026" t="s">
        <v>341</v>
      </c>
      <c r="M1026">
        <v>6</v>
      </c>
      <c r="U1026" t="s">
        <v>5459</v>
      </c>
      <c r="W1026" t="s">
        <v>932</v>
      </c>
      <c r="X1026" t="s">
        <v>336</v>
      </c>
      <c r="Y1026">
        <v>933901046</v>
      </c>
      <c r="Z1026" t="s">
        <v>337</v>
      </c>
      <c r="AA1026">
        <v>6618297861</v>
      </c>
      <c r="AB1026">
        <v>6618297862</v>
      </c>
      <c r="AC1026" t="s">
        <v>5460</v>
      </c>
      <c r="AE1026" t="s">
        <v>932</v>
      </c>
      <c r="AF1026" t="s">
        <v>336</v>
      </c>
      <c r="AG1026">
        <v>933122801</v>
      </c>
      <c r="AH1026" t="s">
        <v>337</v>
      </c>
      <c r="AI1026">
        <v>6618297861</v>
      </c>
      <c r="AJ1026">
        <v>6618297862</v>
      </c>
      <c r="AK1026" s="1" t="d">
        <v>2020-11-19</v>
      </c>
      <c r="AL1026" s="1" t="d">
        <v>2023-03-07</v>
      </c>
      <c r="AM1026" t="str">
        <f t="shared" si="15"/>
        <v>93312</v>
      </c>
      <c r="AQ1026" t="s">
        <v>5461</v>
      </c>
      <c r="AR1026" t="s">
        <v>5462</v>
      </c>
      <c r="AT1026" t="s">
        <v>463</v>
      </c>
      <c r="AU1026">
        <v>6618297861</v>
      </c>
      <c r="AV1026" t="s">
        <v>351</v>
      </c>
      <c r="AY1026" t="s">
        <v>352</v>
      </c>
      <c r="AZ1026" t="s">
        <v>339</v>
      </c>
      <c r="BC1026" t="s">
        <v>340</v>
      </c>
      <c r="DD1026">
        <v>58017</v>
      </c>
      <c r="DE1026">
        <v>1</v>
      </c>
      <c r="DF1026" t="s">
        <v>336</v>
      </c>
      <c r="DG1026" t="s">
        <v>509</v>
      </c>
      <c r="KW1026" t="s">
        <v>352</v>
      </c>
      <c r="LB1026" t="s">
        <v>5463</v>
      </c>
      <c r="LR1026" s="1" t="d">
        <v>2021-04-08</v>
      </c>
    </row>
    <row r="1027" spans="1:330" x14ac:dyDescent="0.2">
      <c r="A1027">
        <v>1992308217</v>
      </c>
      <c r="B1027">
        <v>1</v>
      </c>
      <c r="F1027" t="s">
        <v>5464</v>
      </c>
      <c r="G1027" t="s">
        <v>5465</v>
      </c>
      <c r="H1027" t="s">
        <v>5466</v>
      </c>
      <c r="U1027" t="s">
        <v>5467</v>
      </c>
      <c r="W1027" t="s">
        <v>3811</v>
      </c>
      <c r="X1027" t="s">
        <v>733</v>
      </c>
      <c r="Y1027">
        <v>461762160</v>
      </c>
      <c r="Z1027" t="s">
        <v>337</v>
      </c>
      <c r="AC1027" t="s">
        <v>5467</v>
      </c>
      <c r="AE1027" t="s">
        <v>3811</v>
      </c>
      <c r="AF1027" t="s">
        <v>733</v>
      </c>
      <c r="AG1027">
        <v>461762160</v>
      </c>
      <c r="AH1027" t="s">
        <v>337</v>
      </c>
      <c r="AI1027">
        <v>3173989791</v>
      </c>
      <c r="AK1027" s="1" t="d">
        <v>2020-11-19</v>
      </c>
      <c r="AL1027" s="1" t="d">
        <v>2020-11-19</v>
      </c>
      <c r="AM1027" t="str">
        <f t="shared" ref="AM1027:AM1090" si="16">IF(LEN(AG1027)&lt;=5,
  TEXT(AG1027,"00000"),
  LEFT(TEXT(AG1027,"000000000"),5)
)</f>
        <v>46176</v>
      </c>
      <c r="AP1027" t="s">
        <v>338</v>
      </c>
      <c r="AV1027" t="s">
        <v>351</v>
      </c>
      <c r="AW1027" t="s">
        <v>5468</v>
      </c>
      <c r="AX1027" t="s">
        <v>733</v>
      </c>
      <c r="AY1027" t="s">
        <v>340</v>
      </c>
      <c r="DD1027">
        <v>1760585442</v>
      </c>
      <c r="DE1027">
        <v>1</v>
      </c>
      <c r="DF1027" t="s">
        <v>733</v>
      </c>
      <c r="DG1027" t="s">
        <v>0</v>
      </c>
      <c r="KV1027" t="s">
        <v>340</v>
      </c>
      <c r="LR1027" s="1" t="d">
        <v>2020-11-19</v>
      </c>
    </row>
    <row r="1028" spans="1:330" x14ac:dyDescent="0.2">
      <c r="A1028">
        <v>1780287904</v>
      </c>
      <c r="B1028">
        <v>2</v>
      </c>
      <c r="D1028" t="s">
        <v>341</v>
      </c>
      <c r="E1028" t="s">
        <v>5469</v>
      </c>
      <c r="U1028" t="s">
        <v>5470</v>
      </c>
      <c r="W1028" t="s">
        <v>5471</v>
      </c>
      <c r="X1028" t="s">
        <v>730</v>
      </c>
      <c r="Y1028">
        <v>367324156</v>
      </c>
      <c r="Z1028" t="s">
        <v>337</v>
      </c>
      <c r="AA1028">
        <v>3342898989</v>
      </c>
      <c r="AC1028" t="s">
        <v>5472</v>
      </c>
      <c r="AE1028" t="s">
        <v>1251</v>
      </c>
      <c r="AF1028" t="s">
        <v>730</v>
      </c>
      <c r="AG1028">
        <v>367323673</v>
      </c>
      <c r="AH1028" t="s">
        <v>337</v>
      </c>
      <c r="AI1028">
        <v>3343413350</v>
      </c>
      <c r="AK1028" s="1" t="d">
        <v>2020-11-19</v>
      </c>
      <c r="AL1028" s="1" t="d">
        <v>2021-02-18</v>
      </c>
      <c r="AM1028" t="str">
        <f t="shared" si="16"/>
        <v>36732</v>
      </c>
      <c r="AQ1028" t="s">
        <v>5473</v>
      </c>
      <c r="AR1028" t="s">
        <v>3356</v>
      </c>
      <c r="AS1028" t="s">
        <v>2708</v>
      </c>
      <c r="AT1028" t="s">
        <v>362</v>
      </c>
      <c r="AU1028">
        <v>3342898989</v>
      </c>
      <c r="AV1028" t="s">
        <v>351</v>
      </c>
      <c r="AY1028" t="s">
        <v>340</v>
      </c>
      <c r="KW1028" t="s">
        <v>340</v>
      </c>
      <c r="KX1028" t="s">
        <v>5469</v>
      </c>
      <c r="KY1028" t="s">
        <v>341</v>
      </c>
      <c r="KZ1028" t="s">
        <v>454</v>
      </c>
      <c r="LB1028" t="s">
        <v>550</v>
      </c>
      <c r="LR1028" s="1" t="d">
        <v>2021-02-18</v>
      </c>
    </row>
    <row r="1029" spans="1:330" x14ac:dyDescent="0.2">
      <c r="A1029">
        <v>1003419334</v>
      </c>
      <c r="B1029">
        <v>2</v>
      </c>
      <c r="D1029" t="s">
        <v>341</v>
      </c>
      <c r="E1029" t="s">
        <v>5474</v>
      </c>
      <c r="L1029" t="s">
        <v>341</v>
      </c>
      <c r="M1029">
        <v>6</v>
      </c>
      <c r="U1029" t="s">
        <v>5475</v>
      </c>
      <c r="W1029" t="s">
        <v>561</v>
      </c>
      <c r="X1029" t="s">
        <v>562</v>
      </c>
      <c r="Y1029">
        <v>112492993</v>
      </c>
      <c r="Z1029" t="s">
        <v>337</v>
      </c>
      <c r="AA1029">
        <v>9293970331</v>
      </c>
      <c r="AB1029">
        <v>9293970332</v>
      </c>
      <c r="AC1029" t="s">
        <v>5475</v>
      </c>
      <c r="AE1029" t="s">
        <v>561</v>
      </c>
      <c r="AF1029" t="s">
        <v>562</v>
      </c>
      <c r="AG1029">
        <v>112492993</v>
      </c>
      <c r="AH1029" t="s">
        <v>337</v>
      </c>
      <c r="AI1029">
        <v>9293970331</v>
      </c>
      <c r="AJ1029">
        <v>9293970332</v>
      </c>
      <c r="AK1029" s="1" t="d">
        <v>2020-11-19</v>
      </c>
      <c r="AL1029" s="1" t="d">
        <v>2024-09-24</v>
      </c>
      <c r="AM1029" t="str">
        <f t="shared" si="16"/>
        <v>11249</v>
      </c>
      <c r="AQ1029" t="s">
        <v>5335</v>
      </c>
      <c r="AR1029" t="s">
        <v>5336</v>
      </c>
      <c r="AT1029" t="s">
        <v>463</v>
      </c>
      <c r="AU1029">
        <v>6302428969</v>
      </c>
      <c r="AV1029" t="s">
        <v>351</v>
      </c>
      <c r="AY1029" t="s">
        <v>340</v>
      </c>
      <c r="KW1029" t="s">
        <v>352</v>
      </c>
      <c r="KZ1029" t="s">
        <v>454</v>
      </c>
      <c r="LR1029" s="1" t="d">
        <v>2024-09-24</v>
      </c>
    </row>
    <row r="1030" spans="1:330" x14ac:dyDescent="0.2">
      <c r="A1030">
        <v>1407459696</v>
      </c>
      <c r="B1030">
        <v>1</v>
      </c>
      <c r="F1030" t="s">
        <v>518</v>
      </c>
      <c r="G1030" t="s">
        <v>5476</v>
      </c>
      <c r="U1030" t="s">
        <v>5477</v>
      </c>
      <c r="W1030" t="s">
        <v>5478</v>
      </c>
      <c r="X1030" t="s">
        <v>665</v>
      </c>
      <c r="Y1030">
        <v>322664022</v>
      </c>
      <c r="Z1030" t="s">
        <v>337</v>
      </c>
      <c r="AA1030">
        <v>9042412461</v>
      </c>
      <c r="AB1030">
        <v>9042466276</v>
      </c>
      <c r="AC1030" t="s">
        <v>5477</v>
      </c>
      <c r="AE1030" t="s">
        <v>5478</v>
      </c>
      <c r="AF1030" t="s">
        <v>665</v>
      </c>
      <c r="AG1030">
        <v>322664022</v>
      </c>
      <c r="AH1030" t="s">
        <v>337</v>
      </c>
      <c r="AI1030">
        <v>9042412461</v>
      </c>
      <c r="AJ1030">
        <v>9042466276</v>
      </c>
      <c r="AK1030" s="1" t="d">
        <v>2020-11-19</v>
      </c>
      <c r="AL1030" s="1" t="d">
        <v>2020-11-19</v>
      </c>
      <c r="AM1030" t="str">
        <f t="shared" si="16"/>
        <v>32266</v>
      </c>
      <c r="AP1030" t="s">
        <v>701</v>
      </c>
      <c r="AV1030" t="s">
        <v>351</v>
      </c>
      <c r="AW1030" t="s">
        <v>5479</v>
      </c>
      <c r="AX1030" t="s">
        <v>665</v>
      </c>
      <c r="AY1030" t="s">
        <v>340</v>
      </c>
      <c r="KV1030" t="s">
        <v>340</v>
      </c>
      <c r="LR1030" s="1" t="d">
        <v>2020-11-19</v>
      </c>
    </row>
    <row r="1031" spans="1:330" x14ac:dyDescent="0.2">
      <c r="A1031">
        <v>1548863715</v>
      </c>
      <c r="B1031">
        <v>2</v>
      </c>
      <c r="D1031" t="s">
        <v>341</v>
      </c>
      <c r="E1031" t="s">
        <v>5480</v>
      </c>
      <c r="U1031" t="s">
        <v>5481</v>
      </c>
      <c r="W1031" t="s">
        <v>3354</v>
      </c>
      <c r="X1031" t="s">
        <v>562</v>
      </c>
      <c r="Y1031">
        <v>113857266</v>
      </c>
      <c r="Z1031" t="s">
        <v>337</v>
      </c>
      <c r="AA1031">
        <v>9292950844</v>
      </c>
      <c r="AB1031">
        <v>9292950845</v>
      </c>
      <c r="AC1031" t="s">
        <v>5481</v>
      </c>
      <c r="AE1031" t="s">
        <v>3354</v>
      </c>
      <c r="AF1031" t="s">
        <v>562</v>
      </c>
      <c r="AG1031">
        <v>113857266</v>
      </c>
      <c r="AH1031" t="s">
        <v>337</v>
      </c>
      <c r="AI1031">
        <v>9292950844</v>
      </c>
      <c r="AJ1031">
        <v>9292950845</v>
      </c>
      <c r="AK1031" s="1" t="d">
        <v>2020-11-19</v>
      </c>
      <c r="AL1031" s="1" t="d">
        <v>2022-08-16</v>
      </c>
      <c r="AM1031" t="str">
        <f t="shared" si="16"/>
        <v>11385</v>
      </c>
      <c r="AQ1031" t="s">
        <v>1640</v>
      </c>
      <c r="AR1031" t="s">
        <v>1201</v>
      </c>
      <c r="AT1031" t="s">
        <v>436</v>
      </c>
      <c r="AU1031">
        <v>9292950844</v>
      </c>
      <c r="AV1031" t="s">
        <v>351</v>
      </c>
      <c r="AY1031" t="s">
        <v>340</v>
      </c>
      <c r="KW1031" t="s">
        <v>352</v>
      </c>
      <c r="LR1031" s="1" t="d">
        <v>2022-08-16</v>
      </c>
    </row>
    <row r="1032" spans="1:330" x14ac:dyDescent="0.2">
      <c r="A1032">
        <v>1609479955</v>
      </c>
      <c r="B1032">
        <v>2</v>
      </c>
      <c r="D1032" t="s">
        <v>341</v>
      </c>
      <c r="E1032" t="s">
        <v>5482</v>
      </c>
      <c r="L1032" t="s">
        <v>341</v>
      </c>
      <c r="M1032">
        <v>6</v>
      </c>
      <c r="U1032" t="s">
        <v>5483</v>
      </c>
      <c r="W1032" t="s">
        <v>5484</v>
      </c>
      <c r="X1032" t="s">
        <v>730</v>
      </c>
      <c r="Y1032">
        <v>366933316</v>
      </c>
      <c r="Z1032" t="s">
        <v>337</v>
      </c>
      <c r="AA1032">
        <v>2514505901</v>
      </c>
      <c r="AC1032" t="s">
        <v>5485</v>
      </c>
      <c r="AE1032" t="s">
        <v>5484</v>
      </c>
      <c r="AF1032" t="s">
        <v>730</v>
      </c>
      <c r="AG1032">
        <v>366172318</v>
      </c>
      <c r="AH1032" t="s">
        <v>337</v>
      </c>
      <c r="AI1032">
        <v>2512778733</v>
      </c>
      <c r="AJ1032">
        <v>2512778810</v>
      </c>
      <c r="AK1032" s="1" t="d">
        <v>2020-11-19</v>
      </c>
      <c r="AL1032" s="1" t="d">
        <v>2025-03-26</v>
      </c>
      <c r="AM1032" t="str">
        <f t="shared" si="16"/>
        <v>36617</v>
      </c>
      <c r="AQ1032" t="s">
        <v>5486</v>
      </c>
      <c r="AR1032" t="s">
        <v>812</v>
      </c>
      <c r="AS1032" t="s">
        <v>5487</v>
      </c>
      <c r="AT1032" t="s">
        <v>350</v>
      </c>
      <c r="AU1032">
        <v>2514505901</v>
      </c>
      <c r="AV1032" t="s">
        <v>548</v>
      </c>
      <c r="AY1032" t="s">
        <v>352</v>
      </c>
      <c r="AZ1032" t="s">
        <v>351</v>
      </c>
      <c r="BC1032" t="s">
        <v>352</v>
      </c>
      <c r="BD1032" t="s">
        <v>363</v>
      </c>
      <c r="BG1032" t="s">
        <v>340</v>
      </c>
      <c r="DD1032">
        <v>259055</v>
      </c>
      <c r="DE1032">
        <v>5</v>
      </c>
      <c r="DF1032" t="s">
        <v>730</v>
      </c>
      <c r="KW1032" t="s">
        <v>340</v>
      </c>
      <c r="KX1032" t="s">
        <v>5482</v>
      </c>
      <c r="KY1032" t="s">
        <v>341</v>
      </c>
      <c r="KZ1032" t="s">
        <v>454</v>
      </c>
      <c r="LR1032" s="1" t="d">
        <v>2025-03-26</v>
      </c>
    </row>
    <row r="1033" spans="1:330" x14ac:dyDescent="0.2">
      <c r="A1033">
        <v>1972106151</v>
      </c>
      <c r="B1033">
        <v>1</v>
      </c>
      <c r="F1033" t="s">
        <v>5488</v>
      </c>
      <c r="G1033" t="s">
        <v>5489</v>
      </c>
      <c r="H1033" t="s">
        <v>5490</v>
      </c>
      <c r="I1033" t="s">
        <v>332</v>
      </c>
      <c r="K1033" t="s">
        <v>353</v>
      </c>
      <c r="U1033" t="s">
        <v>3915</v>
      </c>
      <c r="W1033" t="s">
        <v>5491</v>
      </c>
      <c r="X1033" t="s">
        <v>543</v>
      </c>
      <c r="Y1033">
        <v>302510425</v>
      </c>
      <c r="Z1033" t="s">
        <v>337</v>
      </c>
      <c r="AA1033">
        <v>7704689743</v>
      </c>
      <c r="AC1033" t="s">
        <v>5492</v>
      </c>
      <c r="AE1033" t="s">
        <v>5493</v>
      </c>
      <c r="AF1033" t="s">
        <v>543</v>
      </c>
      <c r="AG1033">
        <v>302402806</v>
      </c>
      <c r="AH1033" t="s">
        <v>337</v>
      </c>
      <c r="AI1033">
        <v>7068822971</v>
      </c>
      <c r="AK1033" s="1" t="d">
        <v>2020-11-19</v>
      </c>
      <c r="AL1033" s="1" t="d">
        <v>2020-11-19</v>
      </c>
      <c r="AM1033" t="str">
        <f t="shared" si="16"/>
        <v>30240</v>
      </c>
      <c r="AP1033" t="s">
        <v>338</v>
      </c>
      <c r="AV1033" t="s">
        <v>351</v>
      </c>
      <c r="AW1033">
        <v>22909</v>
      </c>
      <c r="AX1033" t="s">
        <v>543</v>
      </c>
      <c r="AY1033" t="s">
        <v>340</v>
      </c>
      <c r="KV1033" t="s">
        <v>340</v>
      </c>
      <c r="LR1033" s="1" t="d">
        <v>2020-11-19</v>
      </c>
    </row>
    <row r="1034" spans="1:330" x14ac:dyDescent="0.2">
      <c r="A1034">
        <v>1891398061</v>
      </c>
      <c r="B1034">
        <v>2</v>
      </c>
      <c r="D1034" t="s">
        <v>341</v>
      </c>
      <c r="E1034" t="s">
        <v>5494</v>
      </c>
      <c r="U1034" t="s">
        <v>5495</v>
      </c>
      <c r="W1034" t="s">
        <v>5091</v>
      </c>
      <c r="X1034" t="s">
        <v>443</v>
      </c>
      <c r="Y1034">
        <v>731705910</v>
      </c>
      <c r="Z1034" t="s">
        <v>337</v>
      </c>
      <c r="AA1034">
        <v>4057353950</v>
      </c>
      <c r="AB1034">
        <v>4057356079</v>
      </c>
      <c r="AC1034" t="s">
        <v>5495</v>
      </c>
      <c r="AE1034" t="s">
        <v>5091</v>
      </c>
      <c r="AF1034" t="s">
        <v>443</v>
      </c>
      <c r="AG1034">
        <v>731705910</v>
      </c>
      <c r="AH1034" t="s">
        <v>337</v>
      </c>
      <c r="AI1034">
        <v>4057353950</v>
      </c>
      <c r="AJ1034">
        <v>4057356079</v>
      </c>
      <c r="AK1034" s="1" t="d">
        <v>2020-11-19</v>
      </c>
      <c r="AL1034" s="1" t="d">
        <v>2025-04-24</v>
      </c>
      <c r="AM1034" t="str">
        <f t="shared" si="16"/>
        <v>73170</v>
      </c>
      <c r="AQ1034" t="s">
        <v>2329</v>
      </c>
      <c r="AR1034" t="s">
        <v>417</v>
      </c>
      <c r="AS1034" t="s">
        <v>1332</v>
      </c>
      <c r="AT1034" t="s">
        <v>5496</v>
      </c>
      <c r="AU1034">
        <v>4057353950</v>
      </c>
      <c r="AV1034" t="s">
        <v>363</v>
      </c>
      <c r="AY1034" t="s">
        <v>340</v>
      </c>
      <c r="DD1034" t="s">
        <v>5497</v>
      </c>
      <c r="DE1034">
        <v>5</v>
      </c>
      <c r="DF1034" t="s">
        <v>443</v>
      </c>
      <c r="KW1034" t="s">
        <v>352</v>
      </c>
      <c r="KZ1034" t="s">
        <v>332</v>
      </c>
      <c r="LB1034" t="s">
        <v>353</v>
      </c>
      <c r="LR1034" s="1" t="d">
        <v>2025-04-24</v>
      </c>
    </row>
    <row r="1035" spans="1:330" x14ac:dyDescent="0.2">
      <c r="A1035">
        <v>1013510353</v>
      </c>
      <c r="B1035">
        <v>2</v>
      </c>
      <c r="D1035" t="s">
        <v>341</v>
      </c>
      <c r="E1035" t="s">
        <v>5498</v>
      </c>
      <c r="L1035" t="s">
        <v>341</v>
      </c>
      <c r="M1035">
        <v>6</v>
      </c>
      <c r="U1035" t="s">
        <v>5499</v>
      </c>
      <c r="W1035" t="s">
        <v>3416</v>
      </c>
      <c r="X1035" t="s">
        <v>562</v>
      </c>
      <c r="Y1035">
        <v>118014200</v>
      </c>
      <c r="Z1035" t="s">
        <v>337</v>
      </c>
      <c r="AA1035">
        <v>5167195919</v>
      </c>
      <c r="AB1035">
        <v>5167195920</v>
      </c>
      <c r="AC1035" t="s">
        <v>5499</v>
      </c>
      <c r="AE1035" t="s">
        <v>3416</v>
      </c>
      <c r="AF1035" t="s">
        <v>562</v>
      </c>
      <c r="AG1035">
        <v>118014200</v>
      </c>
      <c r="AH1035" t="s">
        <v>337</v>
      </c>
      <c r="AI1035">
        <v>5167195919</v>
      </c>
      <c r="AJ1035">
        <v>5167195920</v>
      </c>
      <c r="AK1035" s="1" t="d">
        <v>2020-11-19</v>
      </c>
      <c r="AL1035" s="1" t="d">
        <v>2024-09-24</v>
      </c>
      <c r="AM1035" t="str">
        <f t="shared" si="16"/>
        <v>11801</v>
      </c>
      <c r="AQ1035" t="s">
        <v>5335</v>
      </c>
      <c r="AR1035" t="s">
        <v>5336</v>
      </c>
      <c r="AT1035" t="s">
        <v>463</v>
      </c>
      <c r="AU1035">
        <v>6302428969</v>
      </c>
      <c r="AV1035" t="s">
        <v>351</v>
      </c>
      <c r="AY1035" t="s">
        <v>340</v>
      </c>
      <c r="KW1035" t="s">
        <v>352</v>
      </c>
      <c r="KZ1035" t="s">
        <v>454</v>
      </c>
      <c r="LR1035" s="1" t="d">
        <v>2024-09-24</v>
      </c>
    </row>
    <row r="1036" spans="1:330" x14ac:dyDescent="0.2">
      <c r="A1036">
        <v>1093318339</v>
      </c>
      <c r="B1036">
        <v>1</v>
      </c>
      <c r="F1036" t="s">
        <v>5500</v>
      </c>
      <c r="G1036" t="s">
        <v>1334</v>
      </c>
      <c r="H1036" t="s">
        <v>539</v>
      </c>
      <c r="I1036" t="s">
        <v>332</v>
      </c>
      <c r="K1036" t="s">
        <v>353</v>
      </c>
      <c r="U1036" t="s">
        <v>5501</v>
      </c>
      <c r="W1036" t="s">
        <v>5502</v>
      </c>
      <c r="X1036" t="s">
        <v>870</v>
      </c>
      <c r="Y1036">
        <v>410424869</v>
      </c>
      <c r="Z1036" t="s">
        <v>337</v>
      </c>
      <c r="AA1036">
        <v>8593712245</v>
      </c>
      <c r="AC1036" t="s">
        <v>5501</v>
      </c>
      <c r="AE1036" t="s">
        <v>5502</v>
      </c>
      <c r="AF1036" t="s">
        <v>870</v>
      </c>
      <c r="AG1036">
        <v>410424869</v>
      </c>
      <c r="AH1036" t="s">
        <v>337</v>
      </c>
      <c r="AI1036">
        <v>8593712245</v>
      </c>
      <c r="AK1036" s="1" t="d">
        <v>2020-11-19</v>
      </c>
      <c r="AL1036" s="1" t="d">
        <v>2020-11-19</v>
      </c>
      <c r="AM1036" t="str">
        <f t="shared" si="16"/>
        <v>41042</v>
      </c>
      <c r="AP1036" t="s">
        <v>701</v>
      </c>
      <c r="AV1036" t="s">
        <v>351</v>
      </c>
      <c r="AW1036">
        <v>19287</v>
      </c>
      <c r="AX1036" t="s">
        <v>870</v>
      </c>
      <c r="AY1036" t="s">
        <v>340</v>
      </c>
      <c r="DD1036">
        <v>19287</v>
      </c>
      <c r="DE1036">
        <v>1</v>
      </c>
      <c r="DF1036" t="s">
        <v>870</v>
      </c>
      <c r="DG1036" t="s">
        <v>5503</v>
      </c>
      <c r="KV1036" t="s">
        <v>340</v>
      </c>
      <c r="LR1036" s="1" t="d">
        <v>2020-11-19</v>
      </c>
    </row>
    <row r="1037" spans="1:330" x14ac:dyDescent="0.2">
      <c r="A1037">
        <v>1124621198</v>
      </c>
      <c r="B1037">
        <v>2</v>
      </c>
      <c r="D1037" t="s">
        <v>341</v>
      </c>
      <c r="E1037" t="s">
        <v>5504</v>
      </c>
      <c r="U1037" t="s">
        <v>5505</v>
      </c>
      <c r="V1037" t="s">
        <v>5506</v>
      </c>
      <c r="W1037" t="s">
        <v>5507</v>
      </c>
      <c r="X1037" t="s">
        <v>573</v>
      </c>
      <c r="Y1037">
        <v>28117</v>
      </c>
      <c r="Z1037" t="s">
        <v>337</v>
      </c>
      <c r="AA1037">
        <v>7046604584</v>
      </c>
      <c r="AC1037" t="s">
        <v>5505</v>
      </c>
      <c r="AD1037" t="s">
        <v>1276</v>
      </c>
      <c r="AE1037" t="s">
        <v>5507</v>
      </c>
      <c r="AF1037" t="s">
        <v>573</v>
      </c>
      <c r="AG1037">
        <v>28117</v>
      </c>
      <c r="AH1037" t="s">
        <v>337</v>
      </c>
      <c r="AI1037">
        <v>7046604584</v>
      </c>
      <c r="AK1037" s="1" t="d">
        <v>2020-11-20</v>
      </c>
      <c r="AL1037" s="1" t="d">
        <v>2020-11-20</v>
      </c>
      <c r="AM1037" t="str">
        <f t="shared" si="16"/>
        <v>28117</v>
      </c>
      <c r="AQ1037" t="s">
        <v>5508</v>
      </c>
      <c r="AR1037" t="s">
        <v>1627</v>
      </c>
      <c r="AS1037" t="s">
        <v>476</v>
      </c>
      <c r="AT1037" t="s">
        <v>5509</v>
      </c>
      <c r="AU1037">
        <v>7044022506</v>
      </c>
      <c r="AV1037" t="s">
        <v>548</v>
      </c>
      <c r="AY1037" t="s">
        <v>340</v>
      </c>
      <c r="KW1037" t="s">
        <v>352</v>
      </c>
      <c r="KZ1037" t="s">
        <v>332</v>
      </c>
      <c r="LB1037" t="s">
        <v>758</v>
      </c>
      <c r="LR1037" s="1" t="d">
        <v>2020-11-16</v>
      </c>
    </row>
    <row r="1038" spans="1:330" x14ac:dyDescent="0.2">
      <c r="A1038">
        <v>1376146498</v>
      </c>
      <c r="B1038">
        <v>1</v>
      </c>
      <c r="F1038" t="s">
        <v>1062</v>
      </c>
      <c r="G1038" t="s">
        <v>5510</v>
      </c>
      <c r="U1038" t="s">
        <v>5511</v>
      </c>
      <c r="W1038" t="s">
        <v>5512</v>
      </c>
      <c r="X1038" t="s">
        <v>607</v>
      </c>
      <c r="Y1038">
        <v>80781034</v>
      </c>
      <c r="Z1038" t="s">
        <v>337</v>
      </c>
      <c r="AA1038">
        <v>8569395656</v>
      </c>
      <c r="AC1038" t="s">
        <v>5511</v>
      </c>
      <c r="AE1038" t="s">
        <v>5512</v>
      </c>
      <c r="AF1038" t="s">
        <v>607</v>
      </c>
      <c r="AG1038">
        <v>80781034</v>
      </c>
      <c r="AH1038" t="s">
        <v>337</v>
      </c>
      <c r="AI1038">
        <v>8569395656</v>
      </c>
      <c r="AK1038" s="1" t="d">
        <v>2020-11-20</v>
      </c>
      <c r="AL1038" s="1" t="d">
        <v>2022-10-14</v>
      </c>
      <c r="AM1038" t="str">
        <f t="shared" si="16"/>
        <v>08078</v>
      </c>
      <c r="AP1038" t="s">
        <v>701</v>
      </c>
      <c r="AV1038" t="s">
        <v>351</v>
      </c>
      <c r="AY1038" t="s">
        <v>352</v>
      </c>
      <c r="AZ1038" t="s">
        <v>984</v>
      </c>
      <c r="BA1038" t="s">
        <v>5513</v>
      </c>
      <c r="BB1038" t="s">
        <v>607</v>
      </c>
      <c r="BC1038" t="s">
        <v>340</v>
      </c>
      <c r="KV1038" t="s">
        <v>340</v>
      </c>
      <c r="LD1038" t="s">
        <v>2287</v>
      </c>
      <c r="LR1038" s="1" t="d">
        <v>2022-10-14</v>
      </c>
    </row>
    <row r="1039" spans="1:330" x14ac:dyDescent="0.2">
      <c r="A1039">
        <v>1710580840</v>
      </c>
      <c r="B1039">
        <v>1</v>
      </c>
      <c r="F1039" t="s">
        <v>976</v>
      </c>
      <c r="G1039" t="s">
        <v>5514</v>
      </c>
      <c r="K1039" t="s">
        <v>353</v>
      </c>
      <c r="U1039" t="s">
        <v>5515</v>
      </c>
      <c r="W1039" t="s">
        <v>5516</v>
      </c>
      <c r="X1039" t="s">
        <v>665</v>
      </c>
      <c r="Y1039">
        <v>327928832</v>
      </c>
      <c r="Z1039" t="s">
        <v>337</v>
      </c>
      <c r="AA1039">
        <v>4076700388</v>
      </c>
      <c r="AC1039" t="s">
        <v>5515</v>
      </c>
      <c r="AE1039" t="s">
        <v>5516</v>
      </c>
      <c r="AF1039" t="s">
        <v>665</v>
      </c>
      <c r="AG1039">
        <v>327928832</v>
      </c>
      <c r="AH1039" t="s">
        <v>337</v>
      </c>
      <c r="AI1039">
        <v>4076700388</v>
      </c>
      <c r="AK1039" s="1" t="d">
        <v>2020-11-20</v>
      </c>
      <c r="AL1039" s="1" t="d">
        <v>2020-11-21</v>
      </c>
      <c r="AM1039" t="str">
        <f t="shared" si="16"/>
        <v>32792</v>
      </c>
      <c r="AP1039" t="s">
        <v>338</v>
      </c>
      <c r="AV1039" t="s">
        <v>351</v>
      </c>
      <c r="AW1039" t="s">
        <v>5517</v>
      </c>
      <c r="AX1039" t="s">
        <v>665</v>
      </c>
      <c r="AY1039" t="s">
        <v>352</v>
      </c>
      <c r="AZ1039" t="s">
        <v>984</v>
      </c>
      <c r="BA1039" t="s">
        <v>5517</v>
      </c>
      <c r="BB1039" t="s">
        <v>665</v>
      </c>
      <c r="BC1039" t="s">
        <v>340</v>
      </c>
      <c r="KV1039" t="s">
        <v>340</v>
      </c>
      <c r="LR1039" s="1" t="d">
        <v>2020-11-21</v>
      </c>
    </row>
    <row r="1040" spans="1:330" x14ac:dyDescent="0.2">
      <c r="A1040">
        <v>1225631369</v>
      </c>
      <c r="B1040">
        <v>1</v>
      </c>
      <c r="F1040" t="s">
        <v>5518</v>
      </c>
      <c r="G1040" t="s">
        <v>5519</v>
      </c>
      <c r="I1040" t="s">
        <v>438</v>
      </c>
      <c r="U1040" t="s">
        <v>5520</v>
      </c>
      <c r="W1040" t="s">
        <v>5521</v>
      </c>
      <c r="X1040" t="s">
        <v>600</v>
      </c>
      <c r="Y1040">
        <v>236666009</v>
      </c>
      <c r="Z1040" t="s">
        <v>337</v>
      </c>
      <c r="AA1040">
        <v>2295880703</v>
      </c>
      <c r="AC1040" t="s">
        <v>5522</v>
      </c>
      <c r="AE1040" t="s">
        <v>5523</v>
      </c>
      <c r="AF1040" t="s">
        <v>600</v>
      </c>
      <c r="AG1040">
        <v>235052512</v>
      </c>
      <c r="AH1040" t="s">
        <v>337</v>
      </c>
      <c r="AI1040">
        <v>7574895291</v>
      </c>
      <c r="AK1040" s="1" t="d">
        <v>2020-11-20</v>
      </c>
      <c r="AL1040" s="1" t="d">
        <v>2020-11-20</v>
      </c>
      <c r="AM1040" t="str">
        <f t="shared" si="16"/>
        <v>23505</v>
      </c>
      <c r="AP1040" t="s">
        <v>338</v>
      </c>
      <c r="AV1040" t="s">
        <v>351</v>
      </c>
      <c r="AY1040" t="s">
        <v>340</v>
      </c>
      <c r="KV1040" t="s">
        <v>340</v>
      </c>
      <c r="LR1040" s="1" t="d">
        <v>2020-11-19</v>
      </c>
    </row>
    <row r="1041" spans="1:330" x14ac:dyDescent="0.2">
      <c r="A1041">
        <v>1962005983</v>
      </c>
      <c r="B1041">
        <v>2</v>
      </c>
      <c r="D1041" t="s">
        <v>341</v>
      </c>
      <c r="E1041" t="s">
        <v>5524</v>
      </c>
      <c r="U1041" t="s">
        <v>5525</v>
      </c>
      <c r="W1041" t="s">
        <v>5526</v>
      </c>
      <c r="X1041" t="s">
        <v>336</v>
      </c>
      <c r="Y1041">
        <v>922431399</v>
      </c>
      <c r="Z1041" t="s">
        <v>337</v>
      </c>
      <c r="AA1041">
        <v>7605924650</v>
      </c>
      <c r="AC1041" t="s">
        <v>5525</v>
      </c>
      <c r="AE1041" t="s">
        <v>5526</v>
      </c>
      <c r="AF1041" t="s">
        <v>336</v>
      </c>
      <c r="AG1041">
        <v>922431399</v>
      </c>
      <c r="AH1041" t="s">
        <v>337</v>
      </c>
      <c r="AI1041">
        <v>7605924650</v>
      </c>
      <c r="AK1041" s="1" t="d">
        <v>2020-11-20</v>
      </c>
      <c r="AL1041" s="1" t="d">
        <v>2020-11-20</v>
      </c>
      <c r="AM1041" t="str">
        <f t="shared" si="16"/>
        <v>92243</v>
      </c>
      <c r="AQ1041" t="s">
        <v>518</v>
      </c>
      <c r="AR1041" t="s">
        <v>5527</v>
      </c>
      <c r="AS1041" t="s">
        <v>5528</v>
      </c>
      <c r="AT1041" t="s">
        <v>5529</v>
      </c>
      <c r="AU1041">
        <v>7605621309</v>
      </c>
      <c r="AV1041" t="s">
        <v>363</v>
      </c>
      <c r="AY1041" t="s">
        <v>340</v>
      </c>
      <c r="KW1041" t="s">
        <v>352</v>
      </c>
      <c r="LB1041" t="s">
        <v>353</v>
      </c>
      <c r="LR1041" s="1" t="d">
        <v>2020-11-20</v>
      </c>
    </row>
    <row r="1042" spans="1:330" x14ac:dyDescent="0.2">
      <c r="A1042">
        <v>1427651389</v>
      </c>
      <c r="B1042">
        <v>1</v>
      </c>
      <c r="F1042" t="s">
        <v>5530</v>
      </c>
      <c r="G1042" t="s">
        <v>5531</v>
      </c>
      <c r="U1042" t="s">
        <v>5532</v>
      </c>
      <c r="W1042" t="s">
        <v>1739</v>
      </c>
      <c r="X1042" t="s">
        <v>758</v>
      </c>
      <c r="Y1042">
        <v>210455170</v>
      </c>
      <c r="Z1042" t="s">
        <v>337</v>
      </c>
      <c r="AA1042">
        <v>4102907013</v>
      </c>
      <c r="AC1042" t="s">
        <v>5532</v>
      </c>
      <c r="AE1042" t="s">
        <v>1739</v>
      </c>
      <c r="AF1042" t="s">
        <v>758</v>
      </c>
      <c r="AG1042">
        <v>210455170</v>
      </c>
      <c r="AH1042" t="s">
        <v>337</v>
      </c>
      <c r="AI1042">
        <v>4102907013</v>
      </c>
      <c r="AK1042" s="1" t="d">
        <v>2020-11-20</v>
      </c>
      <c r="AL1042" s="1" t="d">
        <v>2020-11-20</v>
      </c>
      <c r="AM1042" t="str">
        <f t="shared" si="16"/>
        <v>21045</v>
      </c>
      <c r="AP1042" t="s">
        <v>701</v>
      </c>
      <c r="AV1042" t="s">
        <v>339</v>
      </c>
      <c r="AW1042">
        <v>25517</v>
      </c>
      <c r="AX1042" t="s">
        <v>758</v>
      </c>
      <c r="AY1042" t="s">
        <v>340</v>
      </c>
      <c r="KV1042" t="s">
        <v>340</v>
      </c>
      <c r="LR1042" s="1" t="d">
        <v>2020-11-20</v>
      </c>
    </row>
    <row r="1043" spans="1:330" x14ac:dyDescent="0.2">
      <c r="A1043">
        <v>1558964585</v>
      </c>
      <c r="B1043">
        <v>1</v>
      </c>
      <c r="F1043" t="s">
        <v>4919</v>
      </c>
      <c r="G1043" t="s">
        <v>1935</v>
      </c>
      <c r="U1043" t="s">
        <v>5533</v>
      </c>
      <c r="W1043" t="s">
        <v>612</v>
      </c>
      <c r="X1043" t="s">
        <v>613</v>
      </c>
      <c r="Y1043">
        <v>981225330</v>
      </c>
      <c r="Z1043" t="s">
        <v>337</v>
      </c>
      <c r="AA1043">
        <v>2062153878</v>
      </c>
      <c r="AC1043" t="s">
        <v>5533</v>
      </c>
      <c r="AE1043" t="s">
        <v>612</v>
      </c>
      <c r="AF1043" t="s">
        <v>613</v>
      </c>
      <c r="AG1043">
        <v>981225330</v>
      </c>
      <c r="AH1043" t="s">
        <v>337</v>
      </c>
      <c r="AI1043">
        <v>2062153878</v>
      </c>
      <c r="AK1043" s="1" t="d">
        <v>2020-11-20</v>
      </c>
      <c r="AL1043" s="1" t="d">
        <v>2024-07-23</v>
      </c>
      <c r="AM1043" t="str">
        <f t="shared" si="16"/>
        <v>98122</v>
      </c>
      <c r="AP1043" t="s">
        <v>701</v>
      </c>
      <c r="AV1043" t="s">
        <v>548</v>
      </c>
      <c r="AY1043" t="s">
        <v>352</v>
      </c>
      <c r="AZ1043" t="s">
        <v>5534</v>
      </c>
      <c r="BA1043" t="s">
        <v>5535</v>
      </c>
      <c r="BB1043" t="s">
        <v>613</v>
      </c>
      <c r="BC1043" t="s">
        <v>340</v>
      </c>
      <c r="KV1043" t="s">
        <v>340</v>
      </c>
      <c r="LR1043" s="1" t="d">
        <v>2024-07-23</v>
      </c>
    </row>
    <row r="1044" spans="1:330" x14ac:dyDescent="0.2">
      <c r="A1044">
        <v>1326641325</v>
      </c>
      <c r="B1044">
        <v>2</v>
      </c>
      <c r="D1044" t="s">
        <v>341</v>
      </c>
      <c r="E1044" t="s">
        <v>5536</v>
      </c>
      <c r="U1044" t="s">
        <v>5537</v>
      </c>
      <c r="W1044" t="s">
        <v>1098</v>
      </c>
      <c r="X1044" t="s">
        <v>562</v>
      </c>
      <c r="Y1044">
        <v>113545514</v>
      </c>
      <c r="Z1044" t="s">
        <v>337</v>
      </c>
      <c r="AA1044">
        <v>7184632688</v>
      </c>
      <c r="AB1044">
        <v>7184632588</v>
      </c>
      <c r="AC1044" t="s">
        <v>5537</v>
      </c>
      <c r="AE1044" t="s">
        <v>1098</v>
      </c>
      <c r="AF1044" t="s">
        <v>562</v>
      </c>
      <c r="AG1044">
        <v>113545514</v>
      </c>
      <c r="AH1044" t="s">
        <v>337</v>
      </c>
      <c r="AI1044">
        <v>7184632688</v>
      </c>
      <c r="AJ1044">
        <v>7184632588</v>
      </c>
      <c r="AK1044" s="1" t="d">
        <v>2020-11-20</v>
      </c>
      <c r="AL1044" s="1" t="d">
        <v>2022-11-02</v>
      </c>
      <c r="AM1044" t="str">
        <f t="shared" si="16"/>
        <v>11354</v>
      </c>
      <c r="AQ1044" t="s">
        <v>5538</v>
      </c>
      <c r="AR1044" t="s">
        <v>5539</v>
      </c>
      <c r="AT1044" t="s">
        <v>436</v>
      </c>
      <c r="AU1044">
        <v>7184632688</v>
      </c>
      <c r="AV1044" t="s">
        <v>351</v>
      </c>
      <c r="AY1044" t="s">
        <v>340</v>
      </c>
      <c r="KW1044" t="s">
        <v>352</v>
      </c>
      <c r="LR1044" s="1" t="d">
        <v>2022-11-02</v>
      </c>
    </row>
    <row r="1045" spans="1:330" x14ac:dyDescent="0.2">
      <c r="A1045">
        <v>1790388668</v>
      </c>
      <c r="B1045">
        <v>1</v>
      </c>
      <c r="F1045" t="s">
        <v>4277</v>
      </c>
      <c r="G1045" t="s">
        <v>5540</v>
      </c>
      <c r="I1045" t="s">
        <v>438</v>
      </c>
      <c r="U1045" t="s">
        <v>5541</v>
      </c>
      <c r="W1045" t="s">
        <v>5542</v>
      </c>
      <c r="X1045" t="s">
        <v>665</v>
      </c>
      <c r="Y1045">
        <v>335444008</v>
      </c>
      <c r="Z1045" t="s">
        <v>337</v>
      </c>
      <c r="AA1045">
        <v>8139733786</v>
      </c>
      <c r="AC1045" t="s">
        <v>5541</v>
      </c>
      <c r="AE1045" t="s">
        <v>5542</v>
      </c>
      <c r="AF1045" t="s">
        <v>665</v>
      </c>
      <c r="AG1045">
        <v>335444008</v>
      </c>
      <c r="AH1045" t="s">
        <v>337</v>
      </c>
      <c r="AI1045">
        <v>8139733786</v>
      </c>
      <c r="AK1045" s="1" t="d">
        <v>2020-11-20</v>
      </c>
      <c r="AL1045" s="1" t="d">
        <v>2020-11-20</v>
      </c>
      <c r="AM1045" t="str">
        <f t="shared" si="16"/>
        <v>33544</v>
      </c>
      <c r="AP1045" t="s">
        <v>338</v>
      </c>
      <c r="AV1045" t="s">
        <v>351</v>
      </c>
      <c r="AW1045" t="s">
        <v>5543</v>
      </c>
      <c r="AX1045" t="s">
        <v>665</v>
      </c>
      <c r="AY1045" t="s">
        <v>340</v>
      </c>
      <c r="KV1045" t="s">
        <v>340</v>
      </c>
      <c r="LR1045" s="1" t="d">
        <v>2020-11-20</v>
      </c>
    </row>
    <row r="1046" spans="1:330" x14ac:dyDescent="0.2">
      <c r="A1046">
        <v>1316540362</v>
      </c>
      <c r="B1046">
        <v>1</v>
      </c>
      <c r="F1046" t="s">
        <v>5544</v>
      </c>
      <c r="G1046" t="s">
        <v>5545</v>
      </c>
      <c r="U1046" t="s">
        <v>5546</v>
      </c>
      <c r="W1046" t="s">
        <v>5547</v>
      </c>
      <c r="X1046" t="s">
        <v>543</v>
      </c>
      <c r="Y1046">
        <v>301253229</v>
      </c>
      <c r="Z1046" t="s">
        <v>337</v>
      </c>
      <c r="AC1046" t="s">
        <v>5548</v>
      </c>
      <c r="AE1046" t="s">
        <v>5547</v>
      </c>
      <c r="AF1046" t="s">
        <v>543</v>
      </c>
      <c r="AG1046">
        <v>301252301</v>
      </c>
      <c r="AH1046" t="s">
        <v>337</v>
      </c>
      <c r="AI1046">
        <v>7707489944</v>
      </c>
      <c r="AK1046" s="1" t="d">
        <v>2020-11-20</v>
      </c>
      <c r="AL1046" s="1" t="d">
        <v>2020-11-20</v>
      </c>
      <c r="AM1046" t="str">
        <f t="shared" si="16"/>
        <v>30125</v>
      </c>
      <c r="AP1046" t="s">
        <v>338</v>
      </c>
      <c r="AV1046" t="s">
        <v>339</v>
      </c>
      <c r="AY1046" t="s">
        <v>340</v>
      </c>
      <c r="KV1046" t="s">
        <v>340</v>
      </c>
      <c r="LR1046" s="1" t="d">
        <v>2020-11-20</v>
      </c>
    </row>
    <row r="1047" spans="1:330" x14ac:dyDescent="0.2">
      <c r="A1047">
        <v>1922601822</v>
      </c>
      <c r="B1047">
        <v>2</v>
      </c>
      <c r="D1047" t="s">
        <v>341</v>
      </c>
      <c r="E1047" t="s">
        <v>5549</v>
      </c>
      <c r="L1047" t="s">
        <v>341</v>
      </c>
      <c r="M1047">
        <v>6</v>
      </c>
      <c r="U1047" t="s">
        <v>5550</v>
      </c>
      <c r="W1047" t="s">
        <v>1917</v>
      </c>
      <c r="X1047" t="s">
        <v>369</v>
      </c>
      <c r="Y1047">
        <v>782211430</v>
      </c>
      <c r="Z1047" t="s">
        <v>337</v>
      </c>
      <c r="AA1047">
        <v>2103481532</v>
      </c>
      <c r="AB1047">
        <v>7269998053</v>
      </c>
      <c r="AC1047" t="s">
        <v>5550</v>
      </c>
      <c r="AE1047" t="s">
        <v>1917</v>
      </c>
      <c r="AF1047" t="s">
        <v>369</v>
      </c>
      <c r="AG1047">
        <v>782211430</v>
      </c>
      <c r="AH1047" t="s">
        <v>337</v>
      </c>
      <c r="AI1047">
        <v>2103481532</v>
      </c>
      <c r="AJ1047">
        <v>7269998053</v>
      </c>
      <c r="AK1047" s="1" t="d">
        <v>2020-11-21</v>
      </c>
      <c r="AL1047" s="1" t="d">
        <v>2023-02-28</v>
      </c>
      <c r="AM1047" t="str">
        <f t="shared" si="16"/>
        <v>78221</v>
      </c>
      <c r="AQ1047" t="s">
        <v>5551</v>
      </c>
      <c r="AR1047" t="s">
        <v>5552</v>
      </c>
      <c r="AT1047" t="s">
        <v>5553</v>
      </c>
      <c r="AU1047">
        <v>2103481532</v>
      </c>
      <c r="AV1047" t="s">
        <v>677</v>
      </c>
      <c r="AY1047" t="s">
        <v>352</v>
      </c>
      <c r="AZ1047" t="s">
        <v>351</v>
      </c>
      <c r="BC1047" t="s">
        <v>340</v>
      </c>
      <c r="KW1047" t="s">
        <v>352</v>
      </c>
      <c r="LB1047" t="s">
        <v>353</v>
      </c>
      <c r="LR1047" s="1" t="d">
        <v>2023-02-28</v>
      </c>
    </row>
    <row r="1048" spans="1:330" x14ac:dyDescent="0.2">
      <c r="A1048">
        <v>1982207890</v>
      </c>
      <c r="B1048">
        <v>1</v>
      </c>
      <c r="F1048" t="s">
        <v>5554</v>
      </c>
      <c r="G1048" t="s">
        <v>4956</v>
      </c>
      <c r="H1048" t="s">
        <v>3159</v>
      </c>
      <c r="U1048" t="s">
        <v>5555</v>
      </c>
      <c r="W1048" t="s">
        <v>1356</v>
      </c>
      <c r="X1048" t="s">
        <v>1357</v>
      </c>
      <c r="Y1048">
        <v>891034814</v>
      </c>
      <c r="Z1048" t="s">
        <v>337</v>
      </c>
      <c r="AA1048">
        <v>7022520031</v>
      </c>
      <c r="AB1048">
        <v>7022520456</v>
      </c>
      <c r="AC1048" t="s">
        <v>5555</v>
      </c>
      <c r="AE1048" t="s">
        <v>1356</v>
      </c>
      <c r="AF1048" t="s">
        <v>1357</v>
      </c>
      <c r="AG1048">
        <v>891034814</v>
      </c>
      <c r="AH1048" t="s">
        <v>337</v>
      </c>
      <c r="AI1048">
        <v>7022520031</v>
      </c>
      <c r="AJ1048">
        <v>7022520456</v>
      </c>
      <c r="AK1048" s="1" t="d">
        <v>2020-11-21</v>
      </c>
      <c r="AL1048" s="1" t="d">
        <v>2020-11-21</v>
      </c>
      <c r="AM1048" t="str">
        <f t="shared" si="16"/>
        <v>89103</v>
      </c>
      <c r="AP1048" t="s">
        <v>338</v>
      </c>
      <c r="AV1048" t="s">
        <v>351</v>
      </c>
      <c r="AW1048">
        <v>17102</v>
      </c>
      <c r="AX1048" t="s">
        <v>1357</v>
      </c>
      <c r="AY1048" t="s">
        <v>340</v>
      </c>
      <c r="KV1048" t="s">
        <v>340</v>
      </c>
      <c r="LR1048" s="1" t="d">
        <v>2020-11-21</v>
      </c>
    </row>
    <row r="1049" spans="1:330" x14ac:dyDescent="0.2">
      <c r="A1049">
        <v>1780288654</v>
      </c>
      <c r="B1049">
        <v>1</v>
      </c>
      <c r="F1049" t="s">
        <v>5556</v>
      </c>
      <c r="G1049" t="s">
        <v>821</v>
      </c>
      <c r="H1049" t="s">
        <v>5557</v>
      </c>
      <c r="K1049" t="s">
        <v>333</v>
      </c>
      <c r="U1049" t="s">
        <v>5558</v>
      </c>
      <c r="W1049" t="s">
        <v>5559</v>
      </c>
      <c r="X1049" t="s">
        <v>665</v>
      </c>
      <c r="Y1049">
        <v>339045617</v>
      </c>
      <c r="Z1049" t="s">
        <v>337</v>
      </c>
      <c r="AA1049">
        <v>8503051293</v>
      </c>
      <c r="AC1049" t="s">
        <v>5560</v>
      </c>
      <c r="AE1049" t="s">
        <v>1431</v>
      </c>
      <c r="AF1049" t="s">
        <v>665</v>
      </c>
      <c r="AG1049">
        <v>339121649</v>
      </c>
      <c r="AH1049" t="s">
        <v>337</v>
      </c>
      <c r="AI1049">
        <v>8503051293</v>
      </c>
      <c r="AK1049" s="1" t="d">
        <v>2020-11-22</v>
      </c>
      <c r="AL1049" s="1" t="d">
        <v>2020-11-22</v>
      </c>
      <c r="AM1049" t="str">
        <f t="shared" si="16"/>
        <v>33912</v>
      </c>
      <c r="AP1049" t="s">
        <v>701</v>
      </c>
      <c r="AV1049" t="s">
        <v>339</v>
      </c>
      <c r="AW1049" t="s">
        <v>5561</v>
      </c>
      <c r="AX1049" t="s">
        <v>665</v>
      </c>
      <c r="AY1049" t="s">
        <v>352</v>
      </c>
      <c r="AZ1049" t="s">
        <v>351</v>
      </c>
      <c r="BA1049" t="s">
        <v>5561</v>
      </c>
      <c r="BB1049" t="s">
        <v>665</v>
      </c>
      <c r="BC1049" t="s">
        <v>340</v>
      </c>
      <c r="KV1049" t="s">
        <v>340</v>
      </c>
      <c r="LR1049" s="1" t="d">
        <v>2020-11-22</v>
      </c>
    </row>
    <row r="1050" spans="1:330" x14ac:dyDescent="0.2">
      <c r="A1050">
        <v>1730783648</v>
      </c>
      <c r="B1050">
        <v>2</v>
      </c>
      <c r="D1050" t="s">
        <v>341</v>
      </c>
      <c r="E1050" t="s">
        <v>5562</v>
      </c>
      <c r="U1050" t="s">
        <v>5563</v>
      </c>
      <c r="W1050" t="s">
        <v>4972</v>
      </c>
      <c r="X1050" t="s">
        <v>758</v>
      </c>
      <c r="Y1050">
        <v>214014009</v>
      </c>
      <c r="Z1050" t="s">
        <v>337</v>
      </c>
      <c r="AA1050">
        <v>4102923730</v>
      </c>
      <c r="AB1050">
        <v>4109904455</v>
      </c>
      <c r="AC1050" t="s">
        <v>5564</v>
      </c>
      <c r="AE1050" t="s">
        <v>5565</v>
      </c>
      <c r="AF1050" t="s">
        <v>515</v>
      </c>
      <c r="AG1050">
        <v>181046798</v>
      </c>
      <c r="AH1050" t="s">
        <v>337</v>
      </c>
      <c r="AI1050">
        <v>6014331826</v>
      </c>
      <c r="AJ1050">
        <v>6104330386</v>
      </c>
      <c r="AK1050" s="1" t="d">
        <v>2020-11-23</v>
      </c>
      <c r="AL1050" s="1" t="d">
        <v>2020-11-23</v>
      </c>
      <c r="AM1050" t="str">
        <f t="shared" si="16"/>
        <v>18104</v>
      </c>
      <c r="AQ1050" t="s">
        <v>4817</v>
      </c>
      <c r="AR1050" t="s">
        <v>2552</v>
      </c>
      <c r="AS1050" t="s">
        <v>338</v>
      </c>
      <c r="AT1050" t="s">
        <v>1523</v>
      </c>
      <c r="AU1050">
        <v>4102923730</v>
      </c>
      <c r="AV1050" t="s">
        <v>351</v>
      </c>
      <c r="AY1050" t="s">
        <v>352</v>
      </c>
      <c r="AZ1050" t="s">
        <v>363</v>
      </c>
      <c r="BC1050" t="s">
        <v>340</v>
      </c>
      <c r="KW1050" t="s">
        <v>352</v>
      </c>
      <c r="KZ1050" t="s">
        <v>454</v>
      </c>
      <c r="LR1050" s="1" t="d">
        <v>2020-11-23</v>
      </c>
    </row>
    <row r="1051" spans="1:330" x14ac:dyDescent="0.2">
      <c r="A1051">
        <v>1992309876</v>
      </c>
      <c r="B1051">
        <v>1</v>
      </c>
      <c r="F1051" t="s">
        <v>5566</v>
      </c>
      <c r="G1051" t="s">
        <v>5567</v>
      </c>
      <c r="U1051" t="s">
        <v>5568</v>
      </c>
      <c r="W1051" t="s">
        <v>3859</v>
      </c>
      <c r="X1051" t="s">
        <v>443</v>
      </c>
      <c r="Y1051">
        <v>730715324</v>
      </c>
      <c r="Z1051" t="s">
        <v>337</v>
      </c>
      <c r="AA1051">
        <v>4055795208</v>
      </c>
      <c r="AC1051" t="s">
        <v>5568</v>
      </c>
      <c r="AE1051" t="s">
        <v>3859</v>
      </c>
      <c r="AF1051" t="s">
        <v>443</v>
      </c>
      <c r="AG1051">
        <v>730715324</v>
      </c>
      <c r="AH1051" t="s">
        <v>337</v>
      </c>
      <c r="AI1051">
        <v>4055795208</v>
      </c>
      <c r="AK1051" s="1" t="d">
        <v>2020-11-23</v>
      </c>
      <c r="AL1051" s="1" t="d">
        <v>2020-11-23</v>
      </c>
      <c r="AM1051" t="str">
        <f t="shared" si="16"/>
        <v>73071</v>
      </c>
      <c r="AP1051" t="s">
        <v>701</v>
      </c>
      <c r="AV1051" t="s">
        <v>351</v>
      </c>
      <c r="AW1051">
        <v>11831</v>
      </c>
      <c r="AX1051" t="s">
        <v>443</v>
      </c>
      <c r="AY1051" t="s">
        <v>340</v>
      </c>
      <c r="KV1051" t="s">
        <v>340</v>
      </c>
      <c r="LR1051" s="1" t="d">
        <v>2020-11-23</v>
      </c>
    </row>
    <row r="1052" spans="1:330" x14ac:dyDescent="0.2">
      <c r="A1052">
        <v>1891399788</v>
      </c>
      <c r="B1052">
        <v>1</v>
      </c>
      <c r="F1052" t="s">
        <v>5569</v>
      </c>
      <c r="G1052" t="s">
        <v>2904</v>
      </c>
      <c r="H1052" t="s">
        <v>4098</v>
      </c>
      <c r="I1052" t="s">
        <v>438</v>
      </c>
      <c r="K1052" t="s">
        <v>550</v>
      </c>
      <c r="U1052" t="s">
        <v>5570</v>
      </c>
      <c r="W1052" t="s">
        <v>877</v>
      </c>
      <c r="X1052" t="s">
        <v>665</v>
      </c>
      <c r="Y1052">
        <v>342383031</v>
      </c>
      <c r="Z1052" t="s">
        <v>337</v>
      </c>
      <c r="AA1052">
        <v>9419181514</v>
      </c>
      <c r="AB1052">
        <v>9419189886</v>
      </c>
      <c r="AC1052" t="s">
        <v>5570</v>
      </c>
      <c r="AE1052" t="s">
        <v>877</v>
      </c>
      <c r="AF1052" t="s">
        <v>665</v>
      </c>
      <c r="AG1052">
        <v>342383031</v>
      </c>
      <c r="AH1052" t="s">
        <v>337</v>
      </c>
      <c r="AI1052">
        <v>9419181514</v>
      </c>
      <c r="AJ1052">
        <v>9419189886</v>
      </c>
      <c r="AK1052" s="1" t="d">
        <v>2020-11-23</v>
      </c>
      <c r="AL1052" s="1" t="d">
        <v>2020-11-23</v>
      </c>
      <c r="AM1052" t="str">
        <f t="shared" si="16"/>
        <v>34238</v>
      </c>
      <c r="AP1052" t="s">
        <v>338</v>
      </c>
      <c r="AV1052" t="s">
        <v>351</v>
      </c>
      <c r="AW1052" t="s">
        <v>5571</v>
      </c>
      <c r="AX1052" t="s">
        <v>665</v>
      </c>
      <c r="AY1052" t="s">
        <v>340</v>
      </c>
      <c r="KV1052" t="s">
        <v>340</v>
      </c>
      <c r="LR1052" s="1" t="d">
        <v>2020-11-23</v>
      </c>
    </row>
    <row r="1053" spans="1:330" x14ac:dyDescent="0.2">
      <c r="A1053">
        <v>1912501735</v>
      </c>
      <c r="B1053">
        <v>2</v>
      </c>
      <c r="D1053" t="s">
        <v>341</v>
      </c>
      <c r="E1053" t="s">
        <v>5572</v>
      </c>
      <c r="U1053" t="s">
        <v>5573</v>
      </c>
      <c r="W1053" t="s">
        <v>585</v>
      </c>
      <c r="X1053" t="s">
        <v>562</v>
      </c>
      <c r="Y1053">
        <v>104515674</v>
      </c>
      <c r="Z1053" t="s">
        <v>337</v>
      </c>
      <c r="AA1053">
        <v>3475914422</v>
      </c>
      <c r="AB1053">
        <v>3475914423</v>
      </c>
      <c r="AC1053" t="s">
        <v>5573</v>
      </c>
      <c r="AE1053" t="s">
        <v>585</v>
      </c>
      <c r="AF1053" t="s">
        <v>562</v>
      </c>
      <c r="AG1053">
        <v>104515674</v>
      </c>
      <c r="AH1053" t="s">
        <v>337</v>
      </c>
      <c r="AI1053">
        <v>3475914422</v>
      </c>
      <c r="AJ1053">
        <v>3475914423</v>
      </c>
      <c r="AK1053" s="1" t="d">
        <v>2020-11-23</v>
      </c>
      <c r="AL1053" s="1" t="d">
        <v>2021-01-28</v>
      </c>
      <c r="AM1053" t="str">
        <f t="shared" si="16"/>
        <v>10451</v>
      </c>
      <c r="AQ1053" t="s">
        <v>5574</v>
      </c>
      <c r="AR1053" t="s">
        <v>5575</v>
      </c>
      <c r="AT1053" t="s">
        <v>373</v>
      </c>
      <c r="AU1053">
        <v>3475914424</v>
      </c>
      <c r="AV1053" t="s">
        <v>351</v>
      </c>
      <c r="AY1053" t="s">
        <v>340</v>
      </c>
      <c r="KW1053" t="s">
        <v>352</v>
      </c>
      <c r="KZ1053" t="s">
        <v>454</v>
      </c>
      <c r="LR1053" s="1" t="d">
        <v>2021-01-28</v>
      </c>
    </row>
    <row r="1054" spans="1:330" x14ac:dyDescent="0.2">
      <c r="A1054">
        <v>1992309710</v>
      </c>
      <c r="B1054">
        <v>1</v>
      </c>
      <c r="F1054" t="s">
        <v>5576</v>
      </c>
      <c r="G1054" t="s">
        <v>3191</v>
      </c>
      <c r="U1054" t="s">
        <v>5577</v>
      </c>
      <c r="W1054" t="s">
        <v>5098</v>
      </c>
      <c r="X1054" t="s">
        <v>503</v>
      </c>
      <c r="Y1054">
        <v>605659234</v>
      </c>
      <c r="Z1054" t="s">
        <v>337</v>
      </c>
      <c r="AC1054" t="s">
        <v>5578</v>
      </c>
      <c r="AE1054" t="s">
        <v>5579</v>
      </c>
      <c r="AF1054" t="s">
        <v>503</v>
      </c>
      <c r="AG1054">
        <v>604611703</v>
      </c>
      <c r="AH1054" t="s">
        <v>337</v>
      </c>
      <c r="AI1054">
        <v>7087486472</v>
      </c>
      <c r="AK1054" s="1" t="d">
        <v>2020-11-23</v>
      </c>
      <c r="AL1054" s="1" t="d">
        <v>2020-12-28</v>
      </c>
      <c r="AM1054" t="str">
        <f t="shared" si="16"/>
        <v>60461</v>
      </c>
      <c r="AP1054" t="s">
        <v>338</v>
      </c>
      <c r="AV1054" t="s">
        <v>351</v>
      </c>
      <c r="AY1054" t="s">
        <v>340</v>
      </c>
      <c r="KV1054" t="s">
        <v>340</v>
      </c>
      <c r="LR1054" s="1" t="d">
        <v>2020-12-28</v>
      </c>
    </row>
    <row r="1055" spans="1:330" x14ac:dyDescent="0.2">
      <c r="A1055">
        <v>1396349122</v>
      </c>
      <c r="B1055">
        <v>2</v>
      </c>
      <c r="D1055" t="s">
        <v>341</v>
      </c>
      <c r="E1055" t="s">
        <v>5580</v>
      </c>
      <c r="L1055" t="s">
        <v>341</v>
      </c>
      <c r="M1055">
        <v>6</v>
      </c>
      <c r="U1055" t="s">
        <v>5581</v>
      </c>
      <c r="W1055" t="s">
        <v>622</v>
      </c>
      <c r="X1055" t="s">
        <v>515</v>
      </c>
      <c r="Y1055">
        <v>191244400</v>
      </c>
      <c r="Z1055" t="s">
        <v>337</v>
      </c>
      <c r="AA1055">
        <v>2152452020</v>
      </c>
      <c r="AC1055" t="s">
        <v>5581</v>
      </c>
      <c r="AE1055" t="s">
        <v>622</v>
      </c>
      <c r="AF1055" t="s">
        <v>515</v>
      </c>
      <c r="AG1055">
        <v>191244400</v>
      </c>
      <c r="AH1055" t="s">
        <v>337</v>
      </c>
      <c r="AI1055">
        <v>2152452020</v>
      </c>
      <c r="AK1055" s="1" t="d">
        <v>2020-11-23</v>
      </c>
      <c r="AL1055" s="1" t="d">
        <v>2021-05-07</v>
      </c>
      <c r="AM1055" t="str">
        <f t="shared" si="16"/>
        <v>19124</v>
      </c>
      <c r="AQ1055" t="s">
        <v>5582</v>
      </c>
      <c r="AR1055" t="s">
        <v>624</v>
      </c>
      <c r="AT1055" t="s">
        <v>387</v>
      </c>
      <c r="AU1055">
        <v>2152452020</v>
      </c>
      <c r="AV1055" t="s">
        <v>351</v>
      </c>
      <c r="AY1055" t="s">
        <v>340</v>
      </c>
      <c r="KW1055" t="s">
        <v>352</v>
      </c>
      <c r="KZ1055" t="s">
        <v>454</v>
      </c>
      <c r="LR1055" s="1" t="d">
        <v>2021-05-07</v>
      </c>
    </row>
    <row r="1056" spans="1:330" x14ac:dyDescent="0.2">
      <c r="A1056">
        <v>1881298610</v>
      </c>
      <c r="B1056">
        <v>1</v>
      </c>
      <c r="F1056" t="s">
        <v>5583</v>
      </c>
      <c r="G1056" t="s">
        <v>609</v>
      </c>
      <c r="I1056" t="s">
        <v>332</v>
      </c>
      <c r="K1056" t="s">
        <v>333</v>
      </c>
      <c r="U1056" t="s">
        <v>5584</v>
      </c>
      <c r="W1056" t="s">
        <v>5585</v>
      </c>
      <c r="X1056" t="s">
        <v>730</v>
      </c>
      <c r="Y1056">
        <v>350441868</v>
      </c>
      <c r="Z1056" t="s">
        <v>337</v>
      </c>
      <c r="AC1056" t="s">
        <v>5584</v>
      </c>
      <c r="AE1056" t="s">
        <v>5585</v>
      </c>
      <c r="AF1056" t="s">
        <v>730</v>
      </c>
      <c r="AG1056">
        <v>350441868</v>
      </c>
      <c r="AH1056" t="s">
        <v>337</v>
      </c>
      <c r="AI1056">
        <v>2563785535</v>
      </c>
      <c r="AK1056" s="1" t="d">
        <v>2020-11-23</v>
      </c>
      <c r="AL1056" s="1" t="d">
        <v>2020-11-23</v>
      </c>
      <c r="AM1056" t="str">
        <f t="shared" si="16"/>
        <v>35044</v>
      </c>
      <c r="AP1056" t="s">
        <v>701</v>
      </c>
      <c r="AV1056" t="s">
        <v>351</v>
      </c>
      <c r="AW1056" t="s">
        <v>5586</v>
      </c>
      <c r="AX1056" t="s">
        <v>730</v>
      </c>
      <c r="AY1056" t="s">
        <v>340</v>
      </c>
      <c r="KV1056" t="s">
        <v>340</v>
      </c>
      <c r="LR1056" s="1" t="d">
        <v>2020-11-23</v>
      </c>
    </row>
    <row r="1057" spans="1:330" x14ac:dyDescent="0.2">
      <c r="A1057">
        <v>1780288571</v>
      </c>
      <c r="B1057">
        <v>2</v>
      </c>
      <c r="D1057" t="s">
        <v>341</v>
      </c>
      <c r="E1057" t="s">
        <v>5587</v>
      </c>
      <c r="L1057" t="s">
        <v>341</v>
      </c>
      <c r="M1057">
        <v>6</v>
      </c>
      <c r="U1057" t="s">
        <v>5588</v>
      </c>
      <c r="W1057" t="s">
        <v>5589</v>
      </c>
      <c r="X1057" t="s">
        <v>1077</v>
      </c>
      <c r="Y1057">
        <v>847901954</v>
      </c>
      <c r="Z1057" t="s">
        <v>337</v>
      </c>
      <c r="AA1057">
        <v>4354296700</v>
      </c>
      <c r="AC1057" t="s">
        <v>5590</v>
      </c>
      <c r="AE1057" t="s">
        <v>5589</v>
      </c>
      <c r="AF1057" t="s">
        <v>1077</v>
      </c>
      <c r="AG1057">
        <v>847908479</v>
      </c>
      <c r="AH1057" t="s">
        <v>337</v>
      </c>
      <c r="AI1057">
        <v>4354296700</v>
      </c>
      <c r="AJ1057">
        <v>4356523059</v>
      </c>
      <c r="AK1057" s="1" t="d">
        <v>2020-11-23</v>
      </c>
      <c r="AL1057" s="1" t="d">
        <v>2022-03-24</v>
      </c>
      <c r="AM1057" t="str">
        <f t="shared" si="16"/>
        <v>84790</v>
      </c>
      <c r="AQ1057" t="s">
        <v>359</v>
      </c>
      <c r="AR1057" t="s">
        <v>1371</v>
      </c>
      <c r="AS1057" t="s">
        <v>629</v>
      </c>
      <c r="AT1057" t="s">
        <v>3643</v>
      </c>
      <c r="AU1057">
        <v>4356521548</v>
      </c>
      <c r="AV1057" t="s">
        <v>351</v>
      </c>
      <c r="AY1057" t="s">
        <v>340</v>
      </c>
      <c r="KW1057" t="s">
        <v>340</v>
      </c>
      <c r="KX1057" t="s">
        <v>5591</v>
      </c>
      <c r="KY1057" t="s">
        <v>341</v>
      </c>
      <c r="LB1057" t="s">
        <v>550</v>
      </c>
      <c r="LR1057" s="1" t="d">
        <v>2022-03-24</v>
      </c>
    </row>
    <row r="1058" spans="1:330" x14ac:dyDescent="0.2">
      <c r="A1058">
        <v>1689278475</v>
      </c>
      <c r="B1058">
        <v>1</v>
      </c>
      <c r="F1058" t="s">
        <v>5592</v>
      </c>
      <c r="G1058" t="s">
        <v>5593</v>
      </c>
      <c r="H1058" t="s">
        <v>5594</v>
      </c>
      <c r="K1058" t="s">
        <v>550</v>
      </c>
      <c r="U1058" t="s">
        <v>5595</v>
      </c>
      <c r="W1058" t="s">
        <v>622</v>
      </c>
      <c r="X1058" t="s">
        <v>515</v>
      </c>
      <c r="Y1058">
        <v>191064117</v>
      </c>
      <c r="Z1058" t="s">
        <v>337</v>
      </c>
      <c r="AA1058">
        <v>2159231289</v>
      </c>
      <c r="AC1058" t="s">
        <v>5595</v>
      </c>
      <c r="AE1058" t="s">
        <v>622</v>
      </c>
      <c r="AF1058" t="s">
        <v>515</v>
      </c>
      <c r="AG1058">
        <v>191064117</v>
      </c>
      <c r="AH1058" t="s">
        <v>337</v>
      </c>
      <c r="AI1058">
        <v>2159231289</v>
      </c>
      <c r="AK1058" s="1" t="d">
        <v>2020-11-23</v>
      </c>
      <c r="AL1058" s="1" t="d">
        <v>2020-11-23</v>
      </c>
      <c r="AM1058" t="str">
        <f t="shared" si="16"/>
        <v>19106</v>
      </c>
      <c r="AP1058" t="s">
        <v>701</v>
      </c>
      <c r="AV1058" t="s">
        <v>351</v>
      </c>
      <c r="AW1058" t="s">
        <v>5596</v>
      </c>
      <c r="AX1058" t="s">
        <v>515</v>
      </c>
      <c r="AY1058" t="s">
        <v>340</v>
      </c>
      <c r="KV1058" t="s">
        <v>340</v>
      </c>
      <c r="LR1058" s="1" t="d">
        <v>2020-11-22</v>
      </c>
    </row>
    <row r="1059" spans="1:330" x14ac:dyDescent="0.2">
      <c r="A1059">
        <v>1831793736</v>
      </c>
      <c r="B1059">
        <v>2</v>
      </c>
      <c r="D1059" t="s">
        <v>341</v>
      </c>
      <c r="E1059" t="s">
        <v>5597</v>
      </c>
      <c r="U1059" t="s">
        <v>5598</v>
      </c>
      <c r="W1059" t="s">
        <v>739</v>
      </c>
      <c r="X1059" t="s">
        <v>562</v>
      </c>
      <c r="Y1059">
        <v>100212763</v>
      </c>
      <c r="Z1059" t="s">
        <v>337</v>
      </c>
      <c r="AA1059">
        <v>2127375560</v>
      </c>
      <c r="AB1059">
        <v>8888932085</v>
      </c>
      <c r="AC1059" t="s">
        <v>5598</v>
      </c>
      <c r="AE1059" t="s">
        <v>739</v>
      </c>
      <c r="AF1059" t="s">
        <v>562</v>
      </c>
      <c r="AG1059">
        <v>100212763</v>
      </c>
      <c r="AH1059" t="s">
        <v>337</v>
      </c>
      <c r="AI1059">
        <v>2127375560</v>
      </c>
      <c r="AJ1059">
        <v>8888932085</v>
      </c>
      <c r="AK1059" s="1" t="d">
        <v>2020-11-23</v>
      </c>
      <c r="AL1059" s="1" t="d">
        <v>2020-11-23</v>
      </c>
      <c r="AM1059" t="str">
        <f t="shared" si="16"/>
        <v>10021</v>
      </c>
      <c r="AQ1059" t="s">
        <v>5599</v>
      </c>
      <c r="AR1059" t="s">
        <v>539</v>
      </c>
      <c r="AS1059" t="s">
        <v>1202</v>
      </c>
      <c r="AT1059" t="s">
        <v>394</v>
      </c>
      <c r="AU1059">
        <v>2127375560</v>
      </c>
      <c r="AV1059" t="s">
        <v>363</v>
      </c>
      <c r="AY1059" t="s">
        <v>340</v>
      </c>
      <c r="KW1059" t="s">
        <v>352</v>
      </c>
      <c r="LB1059" t="s">
        <v>550</v>
      </c>
      <c r="LR1059" s="1" t="d">
        <v>2020-11-23</v>
      </c>
    </row>
    <row r="1060" spans="1:330" x14ac:dyDescent="0.2">
      <c r="A1060">
        <v>1164026050</v>
      </c>
      <c r="B1060">
        <v>2</v>
      </c>
      <c r="D1060" t="s">
        <v>341</v>
      </c>
      <c r="E1060" t="s">
        <v>5600</v>
      </c>
      <c r="U1060" t="s">
        <v>5601</v>
      </c>
      <c r="W1060" t="s">
        <v>3811</v>
      </c>
      <c r="X1060" t="s">
        <v>357</v>
      </c>
      <c r="Y1060">
        <v>371603519</v>
      </c>
      <c r="Z1060" t="s">
        <v>337</v>
      </c>
      <c r="AA1060">
        <v>9316847400</v>
      </c>
      <c r="AB1060">
        <v>8509215389</v>
      </c>
      <c r="AC1060" t="s">
        <v>5601</v>
      </c>
      <c r="AE1060" t="s">
        <v>3811</v>
      </c>
      <c r="AF1060" t="s">
        <v>357</v>
      </c>
      <c r="AG1060">
        <v>371603519</v>
      </c>
      <c r="AH1060" t="s">
        <v>337</v>
      </c>
      <c r="AI1060">
        <v>9316847400</v>
      </c>
      <c r="AJ1060">
        <v>8509215389</v>
      </c>
      <c r="AK1060" s="1" t="d">
        <v>2020-11-23</v>
      </c>
      <c r="AL1060" s="1" t="d">
        <v>2021-01-15</v>
      </c>
      <c r="AM1060" t="str">
        <f t="shared" si="16"/>
        <v>37160</v>
      </c>
      <c r="AQ1060" t="s">
        <v>5602</v>
      </c>
      <c r="AR1060" t="s">
        <v>5603</v>
      </c>
      <c r="AT1060" t="s">
        <v>1824</v>
      </c>
      <c r="AU1060">
        <v>6314596514</v>
      </c>
      <c r="AV1060" t="s">
        <v>381</v>
      </c>
      <c r="AY1060" t="s">
        <v>340</v>
      </c>
      <c r="KW1060" t="s">
        <v>352</v>
      </c>
      <c r="LR1060" s="1" t="d">
        <v>2021-01-15</v>
      </c>
    </row>
    <row r="1061" spans="1:330" x14ac:dyDescent="0.2">
      <c r="A1061">
        <v>1518561406</v>
      </c>
      <c r="B1061">
        <v>2</v>
      </c>
      <c r="D1061" t="s">
        <v>341</v>
      </c>
      <c r="E1061" t="s">
        <v>5604</v>
      </c>
      <c r="L1061" t="s">
        <v>341</v>
      </c>
      <c r="M1061">
        <v>6</v>
      </c>
      <c r="U1061" t="s">
        <v>5605</v>
      </c>
      <c r="W1061" t="s">
        <v>5606</v>
      </c>
      <c r="X1061" t="s">
        <v>562</v>
      </c>
      <c r="Y1061">
        <v>125904098</v>
      </c>
      <c r="Z1061" t="s">
        <v>337</v>
      </c>
      <c r="AA1061">
        <v>8452846464</v>
      </c>
      <c r="AB1061">
        <v>8452975400</v>
      </c>
      <c r="AC1061" t="s">
        <v>5605</v>
      </c>
      <c r="AE1061" t="s">
        <v>5606</v>
      </c>
      <c r="AF1061" t="s">
        <v>562</v>
      </c>
      <c r="AG1061">
        <v>125904098</v>
      </c>
      <c r="AH1061" t="s">
        <v>337</v>
      </c>
      <c r="AI1061">
        <v>8452846464</v>
      </c>
      <c r="AJ1061">
        <v>8452975400</v>
      </c>
      <c r="AK1061" s="1" t="d">
        <v>2020-11-23</v>
      </c>
      <c r="AL1061" s="1" t="d">
        <v>2021-03-03</v>
      </c>
      <c r="AM1061" t="str">
        <f t="shared" si="16"/>
        <v>12590</v>
      </c>
      <c r="AQ1061" t="s">
        <v>5607</v>
      </c>
      <c r="AR1061" t="s">
        <v>1436</v>
      </c>
      <c r="AT1061" t="s">
        <v>436</v>
      </c>
      <c r="AU1061">
        <v>3106194545</v>
      </c>
      <c r="AV1061" t="s">
        <v>339</v>
      </c>
      <c r="AY1061" t="s">
        <v>340</v>
      </c>
      <c r="KW1061" t="s">
        <v>352</v>
      </c>
      <c r="LR1061" s="1" t="d">
        <v>2021-03-03</v>
      </c>
    </row>
    <row r="1062" spans="1:330" x14ac:dyDescent="0.2">
      <c r="A1062">
        <v>1871197780</v>
      </c>
      <c r="B1062">
        <v>2</v>
      </c>
      <c r="D1062" t="s">
        <v>341</v>
      </c>
      <c r="E1062" t="s">
        <v>4635</v>
      </c>
      <c r="U1062" t="s">
        <v>5608</v>
      </c>
      <c r="W1062" t="s">
        <v>4637</v>
      </c>
      <c r="X1062" t="s">
        <v>4638</v>
      </c>
      <c r="Y1062">
        <v>29142012</v>
      </c>
      <c r="Z1062" t="s">
        <v>337</v>
      </c>
      <c r="AA1062">
        <v>4017353131</v>
      </c>
      <c r="AB1062">
        <v>4017353133</v>
      </c>
      <c r="AC1062" t="s">
        <v>5608</v>
      </c>
      <c r="AE1062" t="s">
        <v>4637</v>
      </c>
      <c r="AF1062" t="s">
        <v>4638</v>
      </c>
      <c r="AG1062">
        <v>29142012</v>
      </c>
      <c r="AH1062" t="s">
        <v>337</v>
      </c>
      <c r="AI1062">
        <v>4017353131</v>
      </c>
      <c r="AJ1062">
        <v>4017353133</v>
      </c>
      <c r="AK1062" s="1" t="d">
        <v>2020-11-23</v>
      </c>
      <c r="AL1062" s="1" t="d">
        <v>2020-11-23</v>
      </c>
      <c r="AM1062" t="str">
        <f t="shared" si="16"/>
        <v>02914</v>
      </c>
      <c r="AQ1062" t="s">
        <v>4639</v>
      </c>
      <c r="AR1062" t="s">
        <v>4640</v>
      </c>
      <c r="AS1062" t="s">
        <v>1034</v>
      </c>
      <c r="AT1062" t="s">
        <v>426</v>
      </c>
      <c r="AU1062">
        <v>4017227600</v>
      </c>
      <c r="AV1062" t="s">
        <v>339</v>
      </c>
      <c r="AY1062" t="s">
        <v>352</v>
      </c>
      <c r="AZ1062" t="s">
        <v>363</v>
      </c>
      <c r="BC1062" t="s">
        <v>340</v>
      </c>
      <c r="KW1062" t="s">
        <v>352</v>
      </c>
      <c r="KZ1062" t="s">
        <v>438</v>
      </c>
      <c r="LB1062" t="s">
        <v>550</v>
      </c>
      <c r="LR1062" s="1" t="d">
        <v>2020-11-20</v>
      </c>
    </row>
    <row r="1063" spans="1:330" x14ac:dyDescent="0.2">
      <c r="A1063">
        <v>1417551128</v>
      </c>
      <c r="B1063">
        <v>1</v>
      </c>
      <c r="F1063" t="s">
        <v>4191</v>
      </c>
      <c r="G1063" t="s">
        <v>4925</v>
      </c>
      <c r="H1063" t="s">
        <v>3218</v>
      </c>
      <c r="U1063" t="s">
        <v>5609</v>
      </c>
      <c r="W1063" t="s">
        <v>5610</v>
      </c>
      <c r="X1063" t="s">
        <v>515</v>
      </c>
      <c r="Y1063">
        <v>180648998</v>
      </c>
      <c r="Z1063" t="s">
        <v>337</v>
      </c>
      <c r="AA1063">
        <v>6107463412</v>
      </c>
      <c r="AC1063" t="s">
        <v>5609</v>
      </c>
      <c r="AE1063" t="s">
        <v>5610</v>
      </c>
      <c r="AF1063" t="s">
        <v>515</v>
      </c>
      <c r="AG1063">
        <v>180648998</v>
      </c>
      <c r="AH1063" t="s">
        <v>337</v>
      </c>
      <c r="AI1063">
        <v>6107463412</v>
      </c>
      <c r="AK1063" s="1" t="d">
        <v>2020-11-23</v>
      </c>
      <c r="AL1063" s="1" t="d">
        <v>2020-11-23</v>
      </c>
      <c r="AM1063" t="str">
        <f t="shared" si="16"/>
        <v>18064</v>
      </c>
      <c r="AP1063" t="s">
        <v>701</v>
      </c>
      <c r="AV1063" t="s">
        <v>351</v>
      </c>
      <c r="AW1063" t="s">
        <v>5611</v>
      </c>
      <c r="AX1063" t="s">
        <v>515</v>
      </c>
      <c r="AY1063" t="s">
        <v>340</v>
      </c>
      <c r="KV1063" t="s">
        <v>340</v>
      </c>
      <c r="LR1063" s="1" t="d">
        <v>2020-11-23</v>
      </c>
    </row>
    <row r="1064" spans="1:330" x14ac:dyDescent="0.2">
      <c r="A1064">
        <v>1205430923</v>
      </c>
      <c r="B1064">
        <v>1</v>
      </c>
      <c r="F1064" t="s">
        <v>1782</v>
      </c>
      <c r="G1064" t="s">
        <v>5612</v>
      </c>
      <c r="U1064" t="s">
        <v>5613</v>
      </c>
      <c r="W1064" t="s">
        <v>3506</v>
      </c>
      <c r="X1064" t="s">
        <v>5614</v>
      </c>
      <c r="Y1064">
        <v>200061812</v>
      </c>
      <c r="Z1064" t="s">
        <v>337</v>
      </c>
      <c r="AC1064" t="s">
        <v>5613</v>
      </c>
      <c r="AE1064" t="s">
        <v>3506</v>
      </c>
      <c r="AF1064" t="s">
        <v>5614</v>
      </c>
      <c r="AG1064">
        <v>200061812</v>
      </c>
      <c r="AH1064" t="s">
        <v>337</v>
      </c>
      <c r="AI1064">
        <v>2022960329</v>
      </c>
      <c r="AK1064" s="1" t="d">
        <v>2020-11-23</v>
      </c>
      <c r="AL1064" s="1" t="d">
        <v>2020-11-23</v>
      </c>
      <c r="AM1064" t="str">
        <f t="shared" si="16"/>
        <v>20006</v>
      </c>
      <c r="AP1064" t="s">
        <v>701</v>
      </c>
      <c r="AV1064" t="s">
        <v>339</v>
      </c>
      <c r="AY1064" t="s">
        <v>340</v>
      </c>
      <c r="KV1064" t="s">
        <v>340</v>
      </c>
      <c r="LR1064" s="1" t="d">
        <v>2020-11-23</v>
      </c>
    </row>
    <row r="1065" spans="1:330" x14ac:dyDescent="0.2">
      <c r="A1065">
        <v>1063016715</v>
      </c>
      <c r="B1065">
        <v>1</v>
      </c>
      <c r="F1065" t="s">
        <v>5615</v>
      </c>
      <c r="G1065" t="s">
        <v>5616</v>
      </c>
      <c r="U1065" t="s">
        <v>5555</v>
      </c>
      <c r="W1065" t="s">
        <v>1356</v>
      </c>
      <c r="X1065" t="s">
        <v>1357</v>
      </c>
      <c r="Y1065">
        <v>891034814</v>
      </c>
      <c r="Z1065" t="s">
        <v>337</v>
      </c>
      <c r="AC1065" t="s">
        <v>5555</v>
      </c>
      <c r="AE1065" t="s">
        <v>1356</v>
      </c>
      <c r="AF1065" t="s">
        <v>1357</v>
      </c>
      <c r="AG1065">
        <v>891034814</v>
      </c>
      <c r="AH1065" t="s">
        <v>337</v>
      </c>
      <c r="AI1065">
        <v>7022520031</v>
      </c>
      <c r="AK1065" s="1" t="d">
        <v>2020-11-23</v>
      </c>
      <c r="AL1065" s="1" t="d">
        <v>2020-11-23</v>
      </c>
      <c r="AM1065" t="str">
        <f t="shared" si="16"/>
        <v>89103</v>
      </c>
      <c r="AP1065" t="s">
        <v>338</v>
      </c>
      <c r="AV1065" t="s">
        <v>351</v>
      </c>
      <c r="AW1065">
        <v>17651</v>
      </c>
      <c r="AX1065" t="s">
        <v>1357</v>
      </c>
      <c r="AY1065" t="s">
        <v>340</v>
      </c>
      <c r="KV1065" t="s">
        <v>340</v>
      </c>
      <c r="LR1065" s="1" t="d">
        <v>2020-11-23</v>
      </c>
    </row>
    <row r="1066" spans="1:330" x14ac:dyDescent="0.2">
      <c r="A1066">
        <v>1407450158</v>
      </c>
      <c r="B1066">
        <v>1</v>
      </c>
      <c r="F1066" t="s">
        <v>3403</v>
      </c>
      <c r="G1066" t="s">
        <v>448</v>
      </c>
      <c r="I1066" t="s">
        <v>332</v>
      </c>
      <c r="K1066" t="s">
        <v>353</v>
      </c>
      <c r="U1066" t="s">
        <v>5617</v>
      </c>
      <c r="W1066" t="s">
        <v>5618</v>
      </c>
      <c r="X1066" t="s">
        <v>691</v>
      </c>
      <c r="Y1066">
        <v>970072025</v>
      </c>
      <c r="Z1066" t="s">
        <v>337</v>
      </c>
      <c r="AA1066">
        <v>5039544987</v>
      </c>
      <c r="AC1066" t="s">
        <v>5619</v>
      </c>
      <c r="AE1066" t="s">
        <v>1284</v>
      </c>
      <c r="AF1066" t="s">
        <v>691</v>
      </c>
      <c r="AG1066">
        <v>972252101</v>
      </c>
      <c r="AH1066" t="s">
        <v>337</v>
      </c>
      <c r="AI1066">
        <v>5032034033</v>
      </c>
      <c r="AK1066" s="1" t="d">
        <v>2020-11-23</v>
      </c>
      <c r="AL1066" s="1" t="d">
        <v>2020-11-23</v>
      </c>
      <c r="AM1066" t="str">
        <f t="shared" si="16"/>
        <v>97225</v>
      </c>
      <c r="AP1066" t="s">
        <v>701</v>
      </c>
      <c r="AV1066" t="s">
        <v>351</v>
      </c>
      <c r="AW1066" t="s">
        <v>5620</v>
      </c>
      <c r="AX1066" t="s">
        <v>691</v>
      </c>
      <c r="AY1066" t="s">
        <v>340</v>
      </c>
      <c r="KV1066" t="s">
        <v>340</v>
      </c>
      <c r="LR1066" s="1" t="d">
        <v>2020-11-23</v>
      </c>
    </row>
    <row r="1067" spans="1:330" x14ac:dyDescent="0.2">
      <c r="A1067">
        <v>1235733981</v>
      </c>
      <c r="B1067">
        <v>2</v>
      </c>
      <c r="D1067" t="s">
        <v>341</v>
      </c>
      <c r="E1067" t="s">
        <v>5621</v>
      </c>
      <c r="U1067" t="s">
        <v>5622</v>
      </c>
      <c r="W1067" t="s">
        <v>384</v>
      </c>
      <c r="X1067" t="s">
        <v>369</v>
      </c>
      <c r="Y1067">
        <v>770031577</v>
      </c>
      <c r="Z1067" t="s">
        <v>337</v>
      </c>
      <c r="AA1067">
        <v>7134499292</v>
      </c>
      <c r="AC1067" t="s">
        <v>5622</v>
      </c>
      <c r="AE1067" t="s">
        <v>384</v>
      </c>
      <c r="AF1067" t="s">
        <v>369</v>
      </c>
      <c r="AG1067">
        <v>770031577</v>
      </c>
      <c r="AH1067" t="s">
        <v>337</v>
      </c>
      <c r="AI1067">
        <v>7133247241</v>
      </c>
      <c r="AJ1067">
        <v>7133247243</v>
      </c>
      <c r="AK1067" s="1" t="d">
        <v>2020-11-23</v>
      </c>
      <c r="AL1067" s="1" t="d">
        <v>2020-11-23</v>
      </c>
      <c r="AM1067" t="str">
        <f t="shared" si="16"/>
        <v>77003</v>
      </c>
      <c r="AQ1067" t="s">
        <v>5623</v>
      </c>
      <c r="AR1067" t="s">
        <v>5624</v>
      </c>
      <c r="AT1067" t="s">
        <v>1483</v>
      </c>
      <c r="AU1067">
        <v>7134499292</v>
      </c>
      <c r="AV1067" t="s">
        <v>351</v>
      </c>
      <c r="AY1067" t="s">
        <v>340</v>
      </c>
      <c r="KW1067" t="s">
        <v>352</v>
      </c>
      <c r="KZ1067" t="s">
        <v>332</v>
      </c>
      <c r="LB1067" t="s">
        <v>353</v>
      </c>
      <c r="LR1067" s="1" t="d">
        <v>2020-11-23</v>
      </c>
    </row>
    <row r="1068" spans="1:330" x14ac:dyDescent="0.2">
      <c r="A1068">
        <v>1063016863</v>
      </c>
      <c r="B1068">
        <v>1</v>
      </c>
      <c r="F1068" t="s">
        <v>5625</v>
      </c>
      <c r="G1068" t="s">
        <v>5626</v>
      </c>
      <c r="K1068" t="s">
        <v>845</v>
      </c>
      <c r="U1068" t="s">
        <v>5627</v>
      </c>
      <c r="W1068" t="s">
        <v>5628</v>
      </c>
      <c r="X1068" t="s">
        <v>391</v>
      </c>
      <c r="Y1068">
        <v>551294100</v>
      </c>
      <c r="Z1068" t="s">
        <v>337</v>
      </c>
      <c r="AA1068">
        <v>6122269166</v>
      </c>
      <c r="AC1068" t="s">
        <v>5629</v>
      </c>
      <c r="AE1068" t="s">
        <v>5630</v>
      </c>
      <c r="AF1068" t="s">
        <v>391</v>
      </c>
      <c r="AG1068">
        <v>553047402</v>
      </c>
      <c r="AH1068" t="s">
        <v>337</v>
      </c>
      <c r="AI1068">
        <v>7634215011</v>
      </c>
      <c r="AK1068" s="1" t="d">
        <v>2020-11-23</v>
      </c>
      <c r="AL1068" s="1" t="d">
        <v>2020-11-23</v>
      </c>
      <c r="AM1068" t="str">
        <f t="shared" si="16"/>
        <v>55304</v>
      </c>
      <c r="AP1068" t="s">
        <v>338</v>
      </c>
      <c r="AV1068" t="s">
        <v>351</v>
      </c>
      <c r="AW1068">
        <v>125000</v>
      </c>
      <c r="AX1068" t="s">
        <v>391</v>
      </c>
      <c r="AY1068" t="s">
        <v>340</v>
      </c>
      <c r="KV1068" t="s">
        <v>340</v>
      </c>
      <c r="LR1068" s="1" t="d">
        <v>2020-11-23</v>
      </c>
    </row>
    <row r="1069" spans="1:330" x14ac:dyDescent="0.2">
      <c r="A1069">
        <v>1609470343</v>
      </c>
      <c r="B1069">
        <v>2</v>
      </c>
      <c r="D1069" t="s">
        <v>341</v>
      </c>
      <c r="E1069" t="s">
        <v>5631</v>
      </c>
      <c r="U1069" t="s">
        <v>5632</v>
      </c>
      <c r="W1069" t="s">
        <v>5633</v>
      </c>
      <c r="X1069" t="s">
        <v>616</v>
      </c>
      <c r="Y1069">
        <v>856505361</v>
      </c>
      <c r="Z1069" t="s">
        <v>337</v>
      </c>
      <c r="AC1069" t="s">
        <v>5632</v>
      </c>
      <c r="AE1069" t="s">
        <v>5633</v>
      </c>
      <c r="AF1069" t="s">
        <v>616</v>
      </c>
      <c r="AG1069">
        <v>856505361</v>
      </c>
      <c r="AH1069" t="s">
        <v>337</v>
      </c>
      <c r="AI1069">
        <v>5202361035</v>
      </c>
      <c r="AK1069" s="1" t="d">
        <v>2020-11-23</v>
      </c>
      <c r="AL1069" s="1" t="d">
        <v>2020-11-23</v>
      </c>
      <c r="AM1069" t="str">
        <f t="shared" si="16"/>
        <v>85650</v>
      </c>
      <c r="AQ1069" t="s">
        <v>5634</v>
      </c>
      <c r="AR1069" t="s">
        <v>2482</v>
      </c>
      <c r="AT1069" t="s">
        <v>362</v>
      </c>
      <c r="AU1069">
        <v>5202361035</v>
      </c>
      <c r="AV1069" t="s">
        <v>351</v>
      </c>
      <c r="AY1069" t="s">
        <v>340</v>
      </c>
      <c r="KW1069" t="s">
        <v>352</v>
      </c>
      <c r="LR1069" s="1" t="d">
        <v>2020-11-23</v>
      </c>
    </row>
    <row r="1070" spans="1:330" x14ac:dyDescent="0.2">
      <c r="A1070">
        <v>1245834985</v>
      </c>
      <c r="B1070">
        <v>1</v>
      </c>
      <c r="F1070" t="s">
        <v>5635</v>
      </c>
      <c r="G1070" t="s">
        <v>925</v>
      </c>
      <c r="H1070" t="s">
        <v>812</v>
      </c>
      <c r="J1070" t="s">
        <v>963</v>
      </c>
      <c r="K1070" t="s">
        <v>1141</v>
      </c>
      <c r="U1070" t="s">
        <v>5636</v>
      </c>
      <c r="W1070" t="s">
        <v>471</v>
      </c>
      <c r="X1070" t="s">
        <v>472</v>
      </c>
      <c r="Y1070">
        <v>647352432</v>
      </c>
      <c r="Z1070" t="s">
        <v>337</v>
      </c>
      <c r="AA1070">
        <v>6068900707</v>
      </c>
      <c r="AC1070" t="s">
        <v>5636</v>
      </c>
      <c r="AE1070" t="s">
        <v>471</v>
      </c>
      <c r="AF1070" t="s">
        <v>472</v>
      </c>
      <c r="AG1070">
        <v>647352432</v>
      </c>
      <c r="AH1070" t="s">
        <v>337</v>
      </c>
      <c r="AI1070">
        <v>6608900707</v>
      </c>
      <c r="AK1070" s="1" t="d">
        <v>2020-11-23</v>
      </c>
      <c r="AL1070" s="1" t="d">
        <v>2020-11-23</v>
      </c>
      <c r="AM1070" t="str">
        <f t="shared" si="16"/>
        <v>64735</v>
      </c>
      <c r="AP1070" t="s">
        <v>701</v>
      </c>
      <c r="AV1070" t="s">
        <v>339</v>
      </c>
      <c r="AW1070">
        <v>2019032268</v>
      </c>
      <c r="AX1070" t="s">
        <v>472</v>
      </c>
      <c r="AY1070" t="s">
        <v>340</v>
      </c>
      <c r="KV1070" t="s">
        <v>340</v>
      </c>
      <c r="LR1070" s="1" t="d">
        <v>2020-11-23</v>
      </c>
    </row>
    <row r="1071" spans="1:330" x14ac:dyDescent="0.2">
      <c r="A1071">
        <v>1548864275</v>
      </c>
      <c r="B1071">
        <v>1</v>
      </c>
      <c r="F1071" t="s">
        <v>5637</v>
      </c>
      <c r="G1071" t="s">
        <v>526</v>
      </c>
      <c r="H1071" t="s">
        <v>1634</v>
      </c>
      <c r="I1071" t="s">
        <v>454</v>
      </c>
      <c r="U1071" t="s">
        <v>5638</v>
      </c>
      <c r="W1071" t="s">
        <v>2374</v>
      </c>
      <c r="X1071" t="s">
        <v>600</v>
      </c>
      <c r="Y1071">
        <v>232352533</v>
      </c>
      <c r="Z1071" t="s">
        <v>337</v>
      </c>
      <c r="AC1071" t="s">
        <v>5639</v>
      </c>
      <c r="AE1071" t="s">
        <v>2374</v>
      </c>
      <c r="AF1071" t="s">
        <v>600</v>
      </c>
      <c r="AG1071">
        <v>232303005</v>
      </c>
      <c r="AH1071" t="s">
        <v>337</v>
      </c>
      <c r="AI1071">
        <v>8042825421</v>
      </c>
      <c r="AK1071" s="1" t="d">
        <v>2020-11-23</v>
      </c>
      <c r="AL1071" s="1" t="d">
        <v>2020-11-23</v>
      </c>
      <c r="AM1071" t="str">
        <f t="shared" si="16"/>
        <v>23230</v>
      </c>
      <c r="AP1071" t="s">
        <v>701</v>
      </c>
      <c r="AV1071" t="s">
        <v>351</v>
      </c>
      <c r="AW1071">
        <v>202010050</v>
      </c>
      <c r="AX1071" t="s">
        <v>600</v>
      </c>
      <c r="AY1071" t="s">
        <v>340</v>
      </c>
      <c r="KV1071" t="s">
        <v>340</v>
      </c>
      <c r="LR1071" s="1" t="d">
        <v>2020-11-23</v>
      </c>
    </row>
    <row r="1072" spans="1:330" x14ac:dyDescent="0.2">
      <c r="A1072">
        <v>1578167169</v>
      </c>
      <c r="B1072">
        <v>1</v>
      </c>
      <c r="F1072" t="s">
        <v>624</v>
      </c>
      <c r="G1072" t="s">
        <v>5640</v>
      </c>
      <c r="K1072" t="s">
        <v>353</v>
      </c>
      <c r="U1072" t="s">
        <v>5641</v>
      </c>
      <c r="W1072" t="s">
        <v>1806</v>
      </c>
      <c r="X1072" t="s">
        <v>503</v>
      </c>
      <c r="Y1072">
        <v>606295813</v>
      </c>
      <c r="Z1072" t="s">
        <v>337</v>
      </c>
      <c r="AA1072">
        <v>7085639061</v>
      </c>
      <c r="AC1072" t="s">
        <v>5641</v>
      </c>
      <c r="AE1072" t="s">
        <v>1806</v>
      </c>
      <c r="AF1072" t="s">
        <v>503</v>
      </c>
      <c r="AG1072">
        <v>606295813</v>
      </c>
      <c r="AH1072" t="s">
        <v>337</v>
      </c>
      <c r="AI1072">
        <v>7085639061</v>
      </c>
      <c r="AK1072" s="1" t="d">
        <v>2020-11-24</v>
      </c>
      <c r="AL1072" s="1" t="d">
        <v>2020-11-24</v>
      </c>
      <c r="AM1072" t="str">
        <f t="shared" si="16"/>
        <v>60629</v>
      </c>
      <c r="AP1072" t="s">
        <v>701</v>
      </c>
      <c r="AV1072" t="s">
        <v>351</v>
      </c>
      <c r="AW1072">
        <v>51.301470000000002</v>
      </c>
      <c r="AX1072" t="s">
        <v>503</v>
      </c>
      <c r="AY1072" t="s">
        <v>340</v>
      </c>
      <c r="KV1072" t="s">
        <v>340</v>
      </c>
      <c r="LR1072" s="1" t="d">
        <v>2020-11-24</v>
      </c>
    </row>
    <row r="1073" spans="1:330" x14ac:dyDescent="0.2">
      <c r="A1073">
        <v>1083218580</v>
      </c>
      <c r="B1073">
        <v>1</v>
      </c>
      <c r="F1073" t="s">
        <v>5642</v>
      </c>
      <c r="G1073" t="s">
        <v>491</v>
      </c>
      <c r="K1073" t="s">
        <v>845</v>
      </c>
      <c r="U1073" t="s">
        <v>5643</v>
      </c>
      <c r="W1073" t="s">
        <v>5644</v>
      </c>
      <c r="X1073" t="s">
        <v>562</v>
      </c>
      <c r="Y1073">
        <v>137603743</v>
      </c>
      <c r="Z1073" t="s">
        <v>337</v>
      </c>
      <c r="AA1073">
        <v>5853561742</v>
      </c>
      <c r="AC1073" t="s">
        <v>5645</v>
      </c>
      <c r="AE1073" t="s">
        <v>5644</v>
      </c>
      <c r="AF1073" t="s">
        <v>562</v>
      </c>
      <c r="AG1073">
        <v>137605246</v>
      </c>
      <c r="AH1073" t="s">
        <v>337</v>
      </c>
      <c r="AI1073">
        <v>5853561742</v>
      </c>
      <c r="AK1073" s="1" t="d">
        <v>2020-11-24</v>
      </c>
      <c r="AL1073" s="1" t="d">
        <v>2020-11-24</v>
      </c>
      <c r="AM1073" t="str">
        <f t="shared" si="16"/>
        <v>13760</v>
      </c>
      <c r="AP1073" t="s">
        <v>701</v>
      </c>
      <c r="AV1073" t="s">
        <v>351</v>
      </c>
      <c r="AW1073">
        <v>65156</v>
      </c>
      <c r="AX1073" t="s">
        <v>562</v>
      </c>
      <c r="AY1073" t="s">
        <v>340</v>
      </c>
      <c r="KV1073" t="s">
        <v>340</v>
      </c>
      <c r="LR1073" s="1" t="d">
        <v>2020-11-24</v>
      </c>
    </row>
    <row r="1074" spans="1:330" x14ac:dyDescent="0.2">
      <c r="A1074">
        <v>1881298578</v>
      </c>
      <c r="B1074">
        <v>2</v>
      </c>
      <c r="D1074" t="s">
        <v>341</v>
      </c>
      <c r="E1074" t="s">
        <v>5646</v>
      </c>
      <c r="L1074" t="s">
        <v>341</v>
      </c>
      <c r="M1074">
        <v>6</v>
      </c>
      <c r="U1074" t="s">
        <v>5647</v>
      </c>
      <c r="W1074" t="s">
        <v>4516</v>
      </c>
      <c r="X1074" t="s">
        <v>613</v>
      </c>
      <c r="Y1074">
        <v>980322319</v>
      </c>
      <c r="Z1074" t="s">
        <v>337</v>
      </c>
      <c r="AA1074">
        <v>8557455725</v>
      </c>
      <c r="AB1074">
        <v>6039359108</v>
      </c>
      <c r="AC1074" t="s">
        <v>5647</v>
      </c>
      <c r="AE1074" t="s">
        <v>4516</v>
      </c>
      <c r="AF1074" t="s">
        <v>613</v>
      </c>
      <c r="AG1074">
        <v>980322319</v>
      </c>
      <c r="AH1074" t="s">
        <v>337</v>
      </c>
      <c r="AI1074">
        <v>8557455725</v>
      </c>
      <c r="AJ1074">
        <v>6039359108</v>
      </c>
      <c r="AK1074" s="1" t="d">
        <v>2020-11-24</v>
      </c>
      <c r="AL1074" s="1" t="d">
        <v>2025-09-08</v>
      </c>
      <c r="AM1074" t="str">
        <f t="shared" si="16"/>
        <v>98032</v>
      </c>
      <c r="AQ1074" t="s">
        <v>518</v>
      </c>
      <c r="AR1074" t="s">
        <v>5648</v>
      </c>
      <c r="AS1074" t="s">
        <v>5649</v>
      </c>
      <c r="AT1074" t="s">
        <v>1347</v>
      </c>
      <c r="AU1074">
        <v>8557455725</v>
      </c>
      <c r="AV1074" t="s">
        <v>953</v>
      </c>
      <c r="AY1074" t="s">
        <v>352</v>
      </c>
      <c r="AZ1074" t="s">
        <v>351</v>
      </c>
      <c r="BC1074" t="s">
        <v>340</v>
      </c>
      <c r="KW1074" t="s">
        <v>340</v>
      </c>
      <c r="KX1074" t="s">
        <v>5646</v>
      </c>
      <c r="KY1074" t="s">
        <v>341</v>
      </c>
      <c r="LR1074" s="1" t="d">
        <v>2025-09-08</v>
      </c>
    </row>
    <row r="1075" spans="1:330" x14ac:dyDescent="0.2">
      <c r="A1075">
        <v>1093319501</v>
      </c>
      <c r="B1075">
        <v>1</v>
      </c>
      <c r="F1075" t="s">
        <v>518</v>
      </c>
      <c r="G1075" t="s">
        <v>5650</v>
      </c>
      <c r="H1075" t="s">
        <v>5651</v>
      </c>
      <c r="U1075" t="s">
        <v>5652</v>
      </c>
      <c r="W1075" t="s">
        <v>5653</v>
      </c>
      <c r="X1075" t="s">
        <v>1190</v>
      </c>
      <c r="Y1075">
        <v>18803354</v>
      </c>
      <c r="Z1075" t="s">
        <v>337</v>
      </c>
      <c r="AA1075">
        <v>7812452270</v>
      </c>
      <c r="AC1075" t="s">
        <v>5652</v>
      </c>
      <c r="AE1075" t="s">
        <v>5653</v>
      </c>
      <c r="AF1075" t="s">
        <v>1190</v>
      </c>
      <c r="AG1075">
        <v>18803354</v>
      </c>
      <c r="AH1075" t="s">
        <v>337</v>
      </c>
      <c r="AI1075">
        <v>7812452270</v>
      </c>
      <c r="AK1075" s="1" t="d">
        <v>2020-11-24</v>
      </c>
      <c r="AL1075" s="1" t="d">
        <v>2020-11-24</v>
      </c>
      <c r="AM1075" t="str">
        <f t="shared" si="16"/>
        <v>01880</v>
      </c>
      <c r="AP1075" t="s">
        <v>338</v>
      </c>
      <c r="AV1075" t="s">
        <v>339</v>
      </c>
      <c r="AW1075" t="s">
        <v>5654</v>
      </c>
      <c r="AX1075" t="s">
        <v>1190</v>
      </c>
      <c r="AY1075" t="s">
        <v>340</v>
      </c>
      <c r="KV1075" t="s">
        <v>340</v>
      </c>
      <c r="LR1075" s="1" t="d">
        <v>2020-11-24</v>
      </c>
    </row>
    <row r="1076" spans="1:330" x14ac:dyDescent="0.2">
      <c r="A1076">
        <v>1912501685</v>
      </c>
      <c r="B1076">
        <v>1</v>
      </c>
      <c r="F1076" t="s">
        <v>5655</v>
      </c>
      <c r="G1076" t="s">
        <v>5656</v>
      </c>
      <c r="U1076" t="s">
        <v>5657</v>
      </c>
      <c r="W1076" t="s">
        <v>5658</v>
      </c>
      <c r="X1076" t="s">
        <v>458</v>
      </c>
      <c r="Y1076">
        <v>483163892</v>
      </c>
      <c r="Z1076" t="s">
        <v>337</v>
      </c>
      <c r="AA1076">
        <v>5864803201</v>
      </c>
      <c r="AC1076" t="s">
        <v>5659</v>
      </c>
      <c r="AE1076" t="s">
        <v>1239</v>
      </c>
      <c r="AF1076" t="s">
        <v>458</v>
      </c>
      <c r="AG1076">
        <v>485047516</v>
      </c>
      <c r="AH1076" t="s">
        <v>337</v>
      </c>
      <c r="AI1076">
        <v>8102336765</v>
      </c>
      <c r="AK1076" s="1" t="d">
        <v>2020-11-24</v>
      </c>
      <c r="AL1076" s="1" t="d">
        <v>2020-11-24</v>
      </c>
      <c r="AM1076" t="str">
        <f t="shared" si="16"/>
        <v>48504</v>
      </c>
      <c r="AP1076" t="s">
        <v>701</v>
      </c>
      <c r="AV1076" t="s">
        <v>351</v>
      </c>
      <c r="AY1076" t="s">
        <v>352</v>
      </c>
      <c r="AZ1076" t="s">
        <v>351</v>
      </c>
      <c r="BA1076">
        <v>5302032880</v>
      </c>
      <c r="BB1076" t="s">
        <v>458</v>
      </c>
      <c r="BC1076" t="s">
        <v>340</v>
      </c>
      <c r="KV1076" t="s">
        <v>340</v>
      </c>
      <c r="LR1076" s="1" t="d">
        <v>2020-11-24</v>
      </c>
    </row>
    <row r="1077" spans="1:330" x14ac:dyDescent="0.2">
      <c r="A1077">
        <v>1306440078</v>
      </c>
      <c r="B1077">
        <v>2</v>
      </c>
      <c r="D1077" t="s">
        <v>341</v>
      </c>
      <c r="E1077" t="s">
        <v>5660</v>
      </c>
      <c r="L1077" t="s">
        <v>341</v>
      </c>
      <c r="M1077">
        <v>6</v>
      </c>
      <c r="U1077" t="s">
        <v>5661</v>
      </c>
      <c r="W1077" t="s">
        <v>5662</v>
      </c>
      <c r="X1077" t="s">
        <v>607</v>
      </c>
      <c r="Y1077">
        <v>77243319</v>
      </c>
      <c r="Z1077" t="s">
        <v>337</v>
      </c>
      <c r="AA1077">
        <v>9084276010</v>
      </c>
      <c r="AB1077">
        <v>9084276099</v>
      </c>
      <c r="AC1077" t="s">
        <v>5661</v>
      </c>
      <c r="AE1077" t="s">
        <v>5662</v>
      </c>
      <c r="AF1077" t="s">
        <v>607</v>
      </c>
      <c r="AG1077">
        <v>77243319</v>
      </c>
      <c r="AH1077" t="s">
        <v>337</v>
      </c>
      <c r="AI1077">
        <v>9084276010</v>
      </c>
      <c r="AJ1077">
        <v>9084276099</v>
      </c>
      <c r="AK1077" s="1" t="d">
        <v>2020-11-24</v>
      </c>
      <c r="AL1077" s="1" t="d">
        <v>2022-02-07</v>
      </c>
      <c r="AM1077" t="str">
        <f t="shared" si="16"/>
        <v>07724</v>
      </c>
      <c r="AQ1077" t="s">
        <v>5663</v>
      </c>
      <c r="AR1077" t="s">
        <v>5664</v>
      </c>
      <c r="AT1077" t="s">
        <v>499</v>
      </c>
      <c r="AU1077">
        <v>9084276010</v>
      </c>
      <c r="AV1077" t="s">
        <v>351</v>
      </c>
      <c r="AY1077" t="s">
        <v>340</v>
      </c>
      <c r="DD1077" t="s">
        <v>5665</v>
      </c>
      <c r="DE1077">
        <v>1</v>
      </c>
      <c r="DF1077" t="s">
        <v>607</v>
      </c>
      <c r="DG1077" t="s">
        <v>679</v>
      </c>
      <c r="KW1077" t="s">
        <v>340</v>
      </c>
      <c r="KX1077" t="s">
        <v>5666</v>
      </c>
      <c r="KY1077" t="s">
        <v>341</v>
      </c>
      <c r="KZ1077" t="s">
        <v>332</v>
      </c>
      <c r="LB1077" t="s">
        <v>353</v>
      </c>
      <c r="LR1077" s="1" t="d">
        <v>2022-02-07</v>
      </c>
    </row>
    <row r="1078" spans="1:330" x14ac:dyDescent="0.2">
      <c r="A1078">
        <v>1679177349</v>
      </c>
      <c r="B1078">
        <v>1</v>
      </c>
      <c r="F1078" t="s">
        <v>5667</v>
      </c>
      <c r="G1078" t="s">
        <v>2376</v>
      </c>
      <c r="H1078" t="s">
        <v>1777</v>
      </c>
      <c r="U1078" t="s">
        <v>5668</v>
      </c>
      <c r="W1078" t="s">
        <v>5669</v>
      </c>
      <c r="X1078" t="s">
        <v>1190</v>
      </c>
      <c r="Y1078">
        <v>10302119</v>
      </c>
      <c r="Z1078" t="s">
        <v>337</v>
      </c>
      <c r="AA1078">
        <v>4137892226</v>
      </c>
      <c r="AB1078">
        <v>4137862422</v>
      </c>
      <c r="AC1078" t="s">
        <v>5668</v>
      </c>
      <c r="AE1078" t="s">
        <v>5669</v>
      </c>
      <c r="AF1078" t="s">
        <v>1190</v>
      </c>
      <c r="AG1078">
        <v>10302119</v>
      </c>
      <c r="AH1078" t="s">
        <v>337</v>
      </c>
      <c r="AI1078">
        <v>4137892226</v>
      </c>
      <c r="AJ1078">
        <v>4137862422</v>
      </c>
      <c r="AK1078" s="1" t="d">
        <v>2020-11-24</v>
      </c>
      <c r="AL1078" s="1" t="d">
        <v>2020-11-24</v>
      </c>
      <c r="AM1078" t="str">
        <f t="shared" si="16"/>
        <v>01030</v>
      </c>
      <c r="AP1078" t="s">
        <v>701</v>
      </c>
      <c r="AV1078" t="s">
        <v>351</v>
      </c>
      <c r="AW1078" t="s">
        <v>5670</v>
      </c>
      <c r="AX1078" t="s">
        <v>1190</v>
      </c>
      <c r="AY1078" t="s">
        <v>340</v>
      </c>
      <c r="KV1078" t="s">
        <v>340</v>
      </c>
      <c r="LR1078" s="1" t="d">
        <v>2020-11-24</v>
      </c>
    </row>
    <row r="1079" spans="1:330" x14ac:dyDescent="0.2">
      <c r="A1079">
        <v>1326642935</v>
      </c>
      <c r="B1079">
        <v>1</v>
      </c>
      <c r="F1079" t="s">
        <v>5671</v>
      </c>
      <c r="G1079" t="s">
        <v>609</v>
      </c>
      <c r="K1079" t="s">
        <v>845</v>
      </c>
      <c r="U1079" t="s">
        <v>5672</v>
      </c>
      <c r="W1079" t="s">
        <v>2113</v>
      </c>
      <c r="X1079" t="s">
        <v>600</v>
      </c>
      <c r="Y1079">
        <v>223104382</v>
      </c>
      <c r="Z1079" t="s">
        <v>337</v>
      </c>
      <c r="AA1079">
        <v>5408098442</v>
      </c>
      <c r="AC1079" t="s">
        <v>5673</v>
      </c>
      <c r="AE1079" t="s">
        <v>1478</v>
      </c>
      <c r="AF1079" t="s">
        <v>600</v>
      </c>
      <c r="AG1079">
        <v>221501712</v>
      </c>
      <c r="AH1079" t="s">
        <v>337</v>
      </c>
      <c r="AI1079">
        <v>7039219003</v>
      </c>
      <c r="AJ1079">
        <v>5713885217</v>
      </c>
      <c r="AK1079" s="1" t="d">
        <v>2020-11-24</v>
      </c>
      <c r="AL1079" s="1" t="d">
        <v>2020-11-24</v>
      </c>
      <c r="AM1079" t="str">
        <f t="shared" si="16"/>
        <v>22150</v>
      </c>
      <c r="AP1079" t="s">
        <v>701</v>
      </c>
      <c r="AV1079" t="s">
        <v>351</v>
      </c>
      <c r="AW1079">
        <v>202214977</v>
      </c>
      <c r="AX1079" t="s">
        <v>600</v>
      </c>
      <c r="AY1079" t="s">
        <v>340</v>
      </c>
      <c r="DD1079">
        <v>202214977</v>
      </c>
      <c r="DE1079">
        <v>1</v>
      </c>
      <c r="DF1079" t="s">
        <v>600</v>
      </c>
      <c r="DG1079" t="s">
        <v>5674</v>
      </c>
      <c r="KV1079" t="s">
        <v>340</v>
      </c>
      <c r="LR1079" s="1" t="d">
        <v>2020-11-24</v>
      </c>
    </row>
    <row r="1080" spans="1:330" x14ac:dyDescent="0.2">
      <c r="A1080">
        <v>1104420876</v>
      </c>
      <c r="B1080">
        <v>2</v>
      </c>
      <c r="D1080" t="s">
        <v>341</v>
      </c>
      <c r="E1080" t="s">
        <v>5675</v>
      </c>
      <c r="L1080" t="s">
        <v>341</v>
      </c>
      <c r="M1080">
        <v>6</v>
      </c>
      <c r="U1080" t="s">
        <v>5676</v>
      </c>
      <c r="W1080" t="s">
        <v>3947</v>
      </c>
      <c r="X1080" t="s">
        <v>665</v>
      </c>
      <c r="Y1080">
        <v>337330549</v>
      </c>
      <c r="Z1080" t="s">
        <v>337</v>
      </c>
      <c r="AA1080">
        <v>7278248181</v>
      </c>
      <c r="AC1080" t="s">
        <v>5677</v>
      </c>
      <c r="AE1080" t="s">
        <v>3274</v>
      </c>
      <c r="AF1080" t="s">
        <v>665</v>
      </c>
      <c r="AG1080">
        <v>337609900</v>
      </c>
      <c r="AH1080" t="s">
        <v>337</v>
      </c>
      <c r="AI1080">
        <v>7278248181</v>
      </c>
      <c r="AK1080" s="1" t="d">
        <v>2020-11-24</v>
      </c>
      <c r="AL1080" s="1" t="d">
        <v>2022-04-22</v>
      </c>
      <c r="AM1080" t="str">
        <f t="shared" si="16"/>
        <v>33760</v>
      </c>
      <c r="AQ1080" t="s">
        <v>5678</v>
      </c>
      <c r="AR1080" t="s">
        <v>5679</v>
      </c>
      <c r="AT1080" t="s">
        <v>350</v>
      </c>
      <c r="AU1080">
        <v>7278248100</v>
      </c>
      <c r="AV1080" t="s">
        <v>339</v>
      </c>
      <c r="AY1080" t="s">
        <v>340</v>
      </c>
      <c r="KW1080" t="s">
        <v>340</v>
      </c>
      <c r="KX1080" t="s">
        <v>5675</v>
      </c>
      <c r="KY1080" t="s">
        <v>341</v>
      </c>
      <c r="LR1080" s="1" t="d">
        <v>2022-04-22</v>
      </c>
    </row>
    <row r="1081" spans="1:330" x14ac:dyDescent="0.2">
      <c r="A1081">
        <v>1073117750</v>
      </c>
      <c r="B1081">
        <v>2</v>
      </c>
      <c r="D1081" t="s">
        <v>341</v>
      </c>
      <c r="E1081" t="s">
        <v>5680</v>
      </c>
      <c r="U1081" t="s">
        <v>5681</v>
      </c>
      <c r="W1081" t="s">
        <v>2028</v>
      </c>
      <c r="X1081" t="s">
        <v>758</v>
      </c>
      <c r="Y1081">
        <v>212232242</v>
      </c>
      <c r="Z1081" t="s">
        <v>337</v>
      </c>
      <c r="AA1081">
        <v>4105661360</v>
      </c>
      <c r="AC1081" t="s">
        <v>5681</v>
      </c>
      <c r="AE1081" t="s">
        <v>2028</v>
      </c>
      <c r="AF1081" t="s">
        <v>758</v>
      </c>
      <c r="AG1081">
        <v>212232242</v>
      </c>
      <c r="AH1081" t="s">
        <v>337</v>
      </c>
      <c r="AI1081">
        <v>4105661360</v>
      </c>
      <c r="AJ1081">
        <v>4105665088</v>
      </c>
      <c r="AK1081" s="1" t="d">
        <v>2020-11-24</v>
      </c>
      <c r="AL1081" s="1" t="d">
        <v>2020-11-24</v>
      </c>
      <c r="AM1081" t="str">
        <f t="shared" si="16"/>
        <v>21223</v>
      </c>
      <c r="AQ1081" t="s">
        <v>5682</v>
      </c>
      <c r="AR1081" t="s">
        <v>3293</v>
      </c>
      <c r="AS1081" t="s">
        <v>3293</v>
      </c>
      <c r="AT1081" t="s">
        <v>5683</v>
      </c>
      <c r="AU1081">
        <v>4105661360</v>
      </c>
      <c r="AV1081" t="s">
        <v>363</v>
      </c>
      <c r="AY1081" t="s">
        <v>340</v>
      </c>
      <c r="KW1081" t="s">
        <v>352</v>
      </c>
      <c r="LR1081" s="1" t="d">
        <v>2020-11-23</v>
      </c>
    </row>
    <row r="1082" spans="1:330" x14ac:dyDescent="0.2">
      <c r="A1082">
        <v>1629672035</v>
      </c>
      <c r="B1082">
        <v>1</v>
      </c>
      <c r="F1082" t="s">
        <v>5684</v>
      </c>
      <c r="G1082" t="s">
        <v>5685</v>
      </c>
      <c r="H1082" t="s">
        <v>5686</v>
      </c>
      <c r="I1082" t="s">
        <v>454</v>
      </c>
      <c r="K1082" t="s">
        <v>550</v>
      </c>
      <c r="U1082" t="s">
        <v>5687</v>
      </c>
      <c r="W1082" t="s">
        <v>545</v>
      </c>
      <c r="X1082" t="s">
        <v>543</v>
      </c>
      <c r="Y1082">
        <v>302363142</v>
      </c>
      <c r="Z1082" t="s">
        <v>337</v>
      </c>
      <c r="AA1082">
        <v>4045185288</v>
      </c>
      <c r="AC1082" t="s">
        <v>5687</v>
      </c>
      <c r="AE1082" t="s">
        <v>545</v>
      </c>
      <c r="AF1082" t="s">
        <v>543</v>
      </c>
      <c r="AG1082">
        <v>302363142</v>
      </c>
      <c r="AH1082" t="s">
        <v>337</v>
      </c>
      <c r="AI1082">
        <v>4045185288</v>
      </c>
      <c r="AK1082" s="1" t="d">
        <v>2020-11-25</v>
      </c>
      <c r="AL1082" s="1" t="d">
        <v>2020-11-25</v>
      </c>
      <c r="AM1082" t="str">
        <f t="shared" si="16"/>
        <v>30236</v>
      </c>
      <c r="AP1082" t="s">
        <v>701</v>
      </c>
      <c r="AV1082" t="s">
        <v>351</v>
      </c>
      <c r="AW1082" t="s">
        <v>5688</v>
      </c>
      <c r="AX1082" t="s">
        <v>543</v>
      </c>
      <c r="AY1082" t="s">
        <v>340</v>
      </c>
      <c r="KV1082" t="s">
        <v>340</v>
      </c>
      <c r="LR1082" s="1" t="d">
        <v>2020-11-25</v>
      </c>
    </row>
    <row r="1083" spans="1:330" x14ac:dyDescent="0.2">
      <c r="A1083">
        <v>1598369902</v>
      </c>
      <c r="B1083">
        <v>1</v>
      </c>
      <c r="F1083" t="s">
        <v>5689</v>
      </c>
      <c r="G1083" t="s">
        <v>1655</v>
      </c>
      <c r="H1083" t="s">
        <v>5690</v>
      </c>
      <c r="I1083" t="s">
        <v>332</v>
      </c>
      <c r="K1083" t="s">
        <v>1141</v>
      </c>
      <c r="U1083" t="s">
        <v>5691</v>
      </c>
      <c r="W1083" t="s">
        <v>2374</v>
      </c>
      <c r="X1083" t="s">
        <v>600</v>
      </c>
      <c r="Y1083">
        <v>232237846</v>
      </c>
      <c r="Z1083" t="s">
        <v>337</v>
      </c>
      <c r="AA1083">
        <v>8046431383</v>
      </c>
      <c r="AC1083" t="s">
        <v>5691</v>
      </c>
      <c r="AE1083" t="s">
        <v>2374</v>
      </c>
      <c r="AF1083" t="s">
        <v>600</v>
      </c>
      <c r="AG1083">
        <v>232237846</v>
      </c>
      <c r="AH1083" t="s">
        <v>337</v>
      </c>
      <c r="AI1083">
        <v>8046431383</v>
      </c>
      <c r="AJ1083">
        <v>8046431388</v>
      </c>
      <c r="AK1083" s="1" t="d">
        <v>2020-11-25</v>
      </c>
      <c r="AL1083" s="1" t="d">
        <v>2023-05-16</v>
      </c>
      <c r="AM1083" t="str">
        <f t="shared" si="16"/>
        <v>23223</v>
      </c>
      <c r="AP1083" t="s">
        <v>338</v>
      </c>
      <c r="AV1083" t="s">
        <v>351</v>
      </c>
      <c r="AW1083">
        <v>202215003</v>
      </c>
      <c r="AX1083" t="s">
        <v>600</v>
      </c>
      <c r="AY1083" t="s">
        <v>340</v>
      </c>
      <c r="KV1083" t="s">
        <v>340</v>
      </c>
      <c r="LR1083" s="1" t="d">
        <v>2023-05-16</v>
      </c>
    </row>
    <row r="1084" spans="1:330" x14ac:dyDescent="0.2">
      <c r="A1084">
        <v>1790389187</v>
      </c>
      <c r="B1084">
        <v>1</v>
      </c>
      <c r="F1084" t="s">
        <v>5692</v>
      </c>
      <c r="G1084" t="s">
        <v>5222</v>
      </c>
      <c r="I1084" t="s">
        <v>899</v>
      </c>
      <c r="K1084" t="s">
        <v>550</v>
      </c>
      <c r="U1084" t="s">
        <v>5693</v>
      </c>
      <c r="W1084" t="s">
        <v>5694</v>
      </c>
      <c r="X1084" t="s">
        <v>607</v>
      </c>
      <c r="Y1084">
        <v>88763402</v>
      </c>
      <c r="Z1084" t="s">
        <v>337</v>
      </c>
      <c r="AA1084">
        <v>9082080557</v>
      </c>
      <c r="AC1084" t="s">
        <v>5695</v>
      </c>
      <c r="AE1084" t="s">
        <v>5696</v>
      </c>
      <c r="AF1084" t="s">
        <v>607</v>
      </c>
      <c r="AG1084">
        <v>79212693</v>
      </c>
      <c r="AH1084" t="s">
        <v>337</v>
      </c>
      <c r="AI1084">
        <v>9087196592</v>
      </c>
      <c r="AK1084" s="1" t="d">
        <v>2020-11-25</v>
      </c>
      <c r="AL1084" s="1" t="d">
        <v>2020-11-25</v>
      </c>
      <c r="AM1084" t="str">
        <f t="shared" si="16"/>
        <v>07921</v>
      </c>
      <c r="AP1084" t="s">
        <v>338</v>
      </c>
      <c r="AV1084" t="s">
        <v>351</v>
      </c>
      <c r="AW1084" t="s">
        <v>5697</v>
      </c>
      <c r="AX1084" t="s">
        <v>607</v>
      </c>
      <c r="AY1084" t="s">
        <v>340</v>
      </c>
      <c r="KV1084" t="s">
        <v>340</v>
      </c>
      <c r="LR1084" s="1" t="d">
        <v>2020-11-25</v>
      </c>
    </row>
    <row r="1085" spans="1:330" x14ac:dyDescent="0.2">
      <c r="A1085">
        <v>1871197244</v>
      </c>
      <c r="B1085">
        <v>1</v>
      </c>
      <c r="F1085" t="s">
        <v>5698</v>
      </c>
      <c r="G1085" t="s">
        <v>5699</v>
      </c>
      <c r="U1085" t="s">
        <v>5700</v>
      </c>
      <c r="W1085" t="s">
        <v>5701</v>
      </c>
      <c r="X1085" t="s">
        <v>411</v>
      </c>
      <c r="Y1085">
        <v>450691547</v>
      </c>
      <c r="Z1085" t="s">
        <v>337</v>
      </c>
      <c r="AC1085" t="s">
        <v>5702</v>
      </c>
      <c r="AE1085" t="s">
        <v>5701</v>
      </c>
      <c r="AF1085" t="s">
        <v>411</v>
      </c>
      <c r="AG1085">
        <v>450694605</v>
      </c>
      <c r="AH1085" t="s">
        <v>337</v>
      </c>
      <c r="AI1085">
        <v>5136596643</v>
      </c>
      <c r="AK1085" s="1" t="d">
        <v>2020-11-25</v>
      </c>
      <c r="AL1085" s="1" t="d">
        <v>2020-11-25</v>
      </c>
      <c r="AM1085" t="str">
        <f t="shared" si="16"/>
        <v>45069</v>
      </c>
      <c r="AP1085" t="s">
        <v>338</v>
      </c>
      <c r="AV1085" t="s">
        <v>351</v>
      </c>
      <c r="AY1085" t="s">
        <v>340</v>
      </c>
      <c r="DD1085">
        <v>112394</v>
      </c>
      <c r="DE1085">
        <v>1</v>
      </c>
      <c r="DG1085" t="s">
        <v>5703</v>
      </c>
      <c r="KV1085" t="s">
        <v>340</v>
      </c>
      <c r="LR1085" s="1" t="d">
        <v>2020-11-25</v>
      </c>
    </row>
    <row r="1086" spans="1:330" x14ac:dyDescent="0.2">
      <c r="A1086">
        <v>1558965012</v>
      </c>
      <c r="B1086">
        <v>2</v>
      </c>
      <c r="D1086" t="s">
        <v>341</v>
      </c>
      <c r="E1086" t="s">
        <v>5704</v>
      </c>
      <c r="L1086" t="s">
        <v>341</v>
      </c>
      <c r="M1086">
        <v>6</v>
      </c>
      <c r="U1086" t="s">
        <v>5705</v>
      </c>
      <c r="W1086" t="s">
        <v>5706</v>
      </c>
      <c r="X1086" t="s">
        <v>543</v>
      </c>
      <c r="Y1086">
        <v>31750</v>
      </c>
      <c r="Z1086" t="s">
        <v>337</v>
      </c>
      <c r="AA1086">
        <v>2294230299</v>
      </c>
      <c r="AC1086" t="s">
        <v>5705</v>
      </c>
      <c r="AE1086" t="s">
        <v>5706</v>
      </c>
      <c r="AF1086" t="s">
        <v>543</v>
      </c>
      <c r="AG1086">
        <v>31774</v>
      </c>
      <c r="AH1086" t="s">
        <v>337</v>
      </c>
      <c r="AI1086">
        <v>2294230299</v>
      </c>
      <c r="AK1086" s="1" t="d">
        <v>2020-11-25</v>
      </c>
      <c r="AL1086" s="1" t="d">
        <v>2023-07-14</v>
      </c>
      <c r="AM1086" t="str">
        <f t="shared" si="16"/>
        <v>31774</v>
      </c>
      <c r="AQ1086" t="s">
        <v>5707</v>
      </c>
      <c r="AR1086" t="s">
        <v>5708</v>
      </c>
      <c r="AT1086" t="s">
        <v>387</v>
      </c>
      <c r="AU1086">
        <v>2294230299</v>
      </c>
      <c r="AV1086" t="s">
        <v>351</v>
      </c>
      <c r="AY1086" t="s">
        <v>340</v>
      </c>
      <c r="KW1086" t="s">
        <v>352</v>
      </c>
      <c r="LB1086" t="s">
        <v>1475</v>
      </c>
      <c r="LR1086" s="1" t="d">
        <v>2022-03-29</v>
      </c>
    </row>
    <row r="1087" spans="1:330" x14ac:dyDescent="0.2">
      <c r="A1087">
        <v>1245834720</v>
      </c>
      <c r="B1087">
        <v>2</v>
      </c>
      <c r="D1087" t="s">
        <v>341</v>
      </c>
      <c r="E1087" t="s">
        <v>5709</v>
      </c>
      <c r="U1087" t="s">
        <v>5710</v>
      </c>
      <c r="W1087" t="s">
        <v>729</v>
      </c>
      <c r="X1087" t="s">
        <v>730</v>
      </c>
      <c r="Y1087">
        <v>361173552</v>
      </c>
      <c r="Z1087" t="s">
        <v>337</v>
      </c>
      <c r="AA1087">
        <v>3343969466</v>
      </c>
      <c r="AB1087">
        <v>3343966752</v>
      </c>
      <c r="AC1087" t="s">
        <v>5711</v>
      </c>
      <c r="AE1087" t="s">
        <v>3215</v>
      </c>
      <c r="AF1087" t="s">
        <v>730</v>
      </c>
      <c r="AG1087">
        <v>356112760</v>
      </c>
      <c r="AH1087" t="s">
        <v>337</v>
      </c>
      <c r="AI1087">
        <v>2562580380</v>
      </c>
      <c r="AJ1087">
        <v>2562068307</v>
      </c>
      <c r="AK1087" s="1" t="d">
        <v>2020-11-25</v>
      </c>
      <c r="AL1087" s="1" t="d">
        <v>2020-12-10</v>
      </c>
      <c r="AM1087" t="str">
        <f t="shared" si="16"/>
        <v>35611</v>
      </c>
      <c r="AQ1087" t="s">
        <v>5712</v>
      </c>
      <c r="AR1087" t="s">
        <v>760</v>
      </c>
      <c r="AS1087" t="s">
        <v>5713</v>
      </c>
      <c r="AT1087" t="s">
        <v>350</v>
      </c>
      <c r="AU1087">
        <v>3343969466</v>
      </c>
      <c r="AV1087" t="s">
        <v>363</v>
      </c>
      <c r="AY1087" t="s">
        <v>340</v>
      </c>
      <c r="KW1087" t="s">
        <v>340</v>
      </c>
      <c r="KX1087" t="s">
        <v>5714</v>
      </c>
      <c r="KY1087" t="s">
        <v>341</v>
      </c>
      <c r="KZ1087" t="s">
        <v>454</v>
      </c>
      <c r="LB1087" t="s">
        <v>550</v>
      </c>
      <c r="LR1087" s="1" t="d">
        <v>2020-12-10</v>
      </c>
    </row>
    <row r="1088" spans="1:330" x14ac:dyDescent="0.2">
      <c r="A1088">
        <v>1972107332</v>
      </c>
      <c r="B1088">
        <v>1</v>
      </c>
      <c r="F1088" t="s">
        <v>5715</v>
      </c>
      <c r="G1088" t="s">
        <v>5716</v>
      </c>
      <c r="K1088" t="s">
        <v>353</v>
      </c>
      <c r="U1088" t="s">
        <v>5717</v>
      </c>
      <c r="W1088" t="s">
        <v>5718</v>
      </c>
      <c r="X1088" t="s">
        <v>573</v>
      </c>
      <c r="Y1088">
        <v>281746757</v>
      </c>
      <c r="Z1088" t="s">
        <v>337</v>
      </c>
      <c r="AA1088">
        <v>8013767131</v>
      </c>
      <c r="AC1088" t="s">
        <v>5719</v>
      </c>
      <c r="AE1088" t="s">
        <v>5720</v>
      </c>
      <c r="AF1088" t="s">
        <v>573</v>
      </c>
      <c r="AG1088">
        <v>281702376</v>
      </c>
      <c r="AH1088" t="s">
        <v>337</v>
      </c>
      <c r="AI1088">
        <v>8013767131</v>
      </c>
      <c r="AK1088" s="1" t="d">
        <v>2020-11-25</v>
      </c>
      <c r="AL1088" s="1" t="d">
        <v>2020-11-25</v>
      </c>
      <c r="AM1088" t="str">
        <f t="shared" si="16"/>
        <v>28170</v>
      </c>
      <c r="AP1088" t="s">
        <v>701</v>
      </c>
      <c r="AV1088" t="s">
        <v>339</v>
      </c>
      <c r="AW1088">
        <v>29896</v>
      </c>
      <c r="AX1088" t="s">
        <v>573</v>
      </c>
      <c r="AY1088" t="s">
        <v>352</v>
      </c>
      <c r="AZ1088" t="s">
        <v>984</v>
      </c>
      <c r="BA1088">
        <v>29896</v>
      </c>
      <c r="BB1088" t="s">
        <v>573</v>
      </c>
      <c r="BC1088" t="s">
        <v>340</v>
      </c>
      <c r="KV1088" t="s">
        <v>340</v>
      </c>
      <c r="LR1088" s="1" t="d">
        <v>2020-11-25</v>
      </c>
    </row>
    <row r="1089" spans="1:330" x14ac:dyDescent="0.2">
      <c r="A1089">
        <v>1750985206</v>
      </c>
      <c r="B1089">
        <v>2</v>
      </c>
      <c r="D1089" t="s">
        <v>341</v>
      </c>
      <c r="E1089" t="s">
        <v>5721</v>
      </c>
      <c r="U1089" t="s">
        <v>5722</v>
      </c>
      <c r="W1089" t="s">
        <v>5723</v>
      </c>
      <c r="X1089" t="s">
        <v>758</v>
      </c>
      <c r="Y1089">
        <v>218511708</v>
      </c>
      <c r="Z1089" t="s">
        <v>337</v>
      </c>
      <c r="AA1089">
        <v>4109577941</v>
      </c>
      <c r="AB1089">
        <v>4109577946</v>
      </c>
      <c r="AC1089" t="s">
        <v>5722</v>
      </c>
      <c r="AE1089" t="s">
        <v>5723</v>
      </c>
      <c r="AF1089" t="s">
        <v>758</v>
      </c>
      <c r="AG1089">
        <v>218511708</v>
      </c>
      <c r="AH1089" t="s">
        <v>337</v>
      </c>
      <c r="AI1089">
        <v>4109577941</v>
      </c>
      <c r="AJ1089">
        <v>4109577946</v>
      </c>
      <c r="AK1089" s="1" t="d">
        <v>2020-11-25</v>
      </c>
      <c r="AL1089" s="1" t="d">
        <v>2020-11-25</v>
      </c>
      <c r="AM1089" t="str">
        <f t="shared" si="16"/>
        <v>21851</v>
      </c>
      <c r="AQ1089" t="s">
        <v>5724</v>
      </c>
      <c r="AR1089" t="s">
        <v>5725</v>
      </c>
      <c r="AT1089" t="s">
        <v>380</v>
      </c>
      <c r="AU1089">
        <v>4109577941</v>
      </c>
      <c r="AV1089" t="s">
        <v>351</v>
      </c>
      <c r="AY1089" t="s">
        <v>340</v>
      </c>
      <c r="KW1089" t="s">
        <v>352</v>
      </c>
      <c r="KZ1089" t="s">
        <v>454</v>
      </c>
      <c r="LR1089" s="1" t="d">
        <v>2020-11-25</v>
      </c>
    </row>
    <row r="1090" spans="1:330" x14ac:dyDescent="0.2">
      <c r="A1090">
        <v>1881298222</v>
      </c>
      <c r="B1090">
        <v>1</v>
      </c>
      <c r="F1090" t="s">
        <v>5726</v>
      </c>
      <c r="G1090" t="s">
        <v>4058</v>
      </c>
      <c r="H1090" t="s">
        <v>5727</v>
      </c>
      <c r="U1090" t="s">
        <v>5728</v>
      </c>
      <c r="W1090" t="s">
        <v>5729</v>
      </c>
      <c r="X1090" t="s">
        <v>503</v>
      </c>
      <c r="Y1090">
        <v>604453410</v>
      </c>
      <c r="Z1090" t="s">
        <v>337</v>
      </c>
      <c r="AA1090">
        <v>7082392150</v>
      </c>
      <c r="AB1090">
        <v>7082392156</v>
      </c>
      <c r="AC1090" t="s">
        <v>5728</v>
      </c>
      <c r="AE1090" t="s">
        <v>5729</v>
      </c>
      <c r="AF1090" t="s">
        <v>503</v>
      </c>
      <c r="AG1090">
        <v>604453410</v>
      </c>
      <c r="AH1090" t="s">
        <v>337</v>
      </c>
      <c r="AI1090">
        <v>7082392150</v>
      </c>
      <c r="AK1090" s="1" t="d">
        <v>2020-11-25</v>
      </c>
      <c r="AL1090" s="1" t="d">
        <v>2020-11-25</v>
      </c>
      <c r="AM1090" t="str">
        <f t="shared" si="16"/>
        <v>60445</v>
      </c>
      <c r="AP1090" t="s">
        <v>701</v>
      </c>
      <c r="AV1090" t="s">
        <v>351</v>
      </c>
      <c r="AW1090">
        <v>51.294828000000003</v>
      </c>
      <c r="AX1090" t="s">
        <v>503</v>
      </c>
      <c r="AY1090" t="s">
        <v>340</v>
      </c>
      <c r="KV1090" t="s">
        <v>340</v>
      </c>
      <c r="LR1090" s="1" t="d">
        <v>2020-11-24</v>
      </c>
    </row>
    <row r="1091" spans="1:330" x14ac:dyDescent="0.2">
      <c r="A1091">
        <v>1932703469</v>
      </c>
      <c r="B1091">
        <v>1</v>
      </c>
      <c r="F1091" t="s">
        <v>2898</v>
      </c>
      <c r="G1091" t="s">
        <v>5730</v>
      </c>
      <c r="H1091" t="s">
        <v>1618</v>
      </c>
      <c r="U1091" t="s">
        <v>5731</v>
      </c>
      <c r="W1091" t="s">
        <v>5388</v>
      </c>
      <c r="X1091" t="s">
        <v>665</v>
      </c>
      <c r="Y1091">
        <v>337022326</v>
      </c>
      <c r="Z1091" t="s">
        <v>337</v>
      </c>
      <c r="AA1091">
        <v>8133256679</v>
      </c>
      <c r="AC1091" t="s">
        <v>5389</v>
      </c>
      <c r="AE1091" t="s">
        <v>5388</v>
      </c>
      <c r="AF1091" t="s">
        <v>665</v>
      </c>
      <c r="AG1091">
        <v>337024109</v>
      </c>
      <c r="AH1091" t="s">
        <v>337</v>
      </c>
      <c r="AI1091">
        <v>7275776888</v>
      </c>
      <c r="AK1091" s="1" t="d">
        <v>2020-11-25</v>
      </c>
      <c r="AL1091" s="1" t="d">
        <v>2020-11-25</v>
      </c>
      <c r="AM1091" t="str">
        <f t="shared" ref="AM1091:AM1154" si="17">IF(LEN(AG1091)&lt;=5,
  TEXT(AG1091,"00000"),
  LEFT(TEXT(AG1091,"000000000"),5)
)</f>
        <v>33702</v>
      </c>
      <c r="AP1091" t="s">
        <v>338</v>
      </c>
      <c r="AV1091" t="s">
        <v>351</v>
      </c>
      <c r="AW1091" t="s">
        <v>5732</v>
      </c>
      <c r="AX1091" t="s">
        <v>665</v>
      </c>
      <c r="AY1091" t="s">
        <v>340</v>
      </c>
      <c r="DD1091" t="s">
        <v>5732</v>
      </c>
      <c r="DE1091">
        <v>1</v>
      </c>
      <c r="DF1091" t="s">
        <v>665</v>
      </c>
      <c r="DG1091" t="s">
        <v>5733</v>
      </c>
      <c r="KV1091" t="s">
        <v>340</v>
      </c>
      <c r="LR1091" s="1" t="d">
        <v>2020-11-25</v>
      </c>
    </row>
    <row r="1092" spans="1:330" x14ac:dyDescent="0.2">
      <c r="A1092">
        <v>1023612405</v>
      </c>
      <c r="B1092">
        <v>2</v>
      </c>
      <c r="D1092" t="s">
        <v>341</v>
      </c>
      <c r="E1092" t="s">
        <v>5734</v>
      </c>
      <c r="U1092" t="s">
        <v>5735</v>
      </c>
      <c r="W1092" t="s">
        <v>4520</v>
      </c>
      <c r="X1092" t="s">
        <v>616</v>
      </c>
      <c r="Y1092">
        <v>852555430</v>
      </c>
      <c r="Z1092" t="s">
        <v>337</v>
      </c>
      <c r="AA1092">
        <v>6026882248</v>
      </c>
      <c r="AC1092" t="s">
        <v>5735</v>
      </c>
      <c r="AE1092" t="s">
        <v>4520</v>
      </c>
      <c r="AF1092" t="s">
        <v>616</v>
      </c>
      <c r="AG1092">
        <v>852555430</v>
      </c>
      <c r="AH1092" t="s">
        <v>337</v>
      </c>
      <c r="AI1092">
        <v>6026882248</v>
      </c>
      <c r="AK1092" s="1" t="d">
        <v>2020-11-25</v>
      </c>
      <c r="AL1092" s="1" t="d">
        <v>2020-11-25</v>
      </c>
      <c r="AM1092" t="str">
        <f t="shared" si="17"/>
        <v>85255</v>
      </c>
      <c r="AQ1092" t="s">
        <v>5736</v>
      </c>
      <c r="AR1092" t="s">
        <v>594</v>
      </c>
      <c r="AT1092" t="s">
        <v>353</v>
      </c>
      <c r="AU1092">
        <v>6026882248</v>
      </c>
      <c r="AV1092" t="s">
        <v>339</v>
      </c>
      <c r="AY1092" t="s">
        <v>340</v>
      </c>
      <c r="KW1092" t="s">
        <v>352</v>
      </c>
      <c r="LR1092" s="1" t="d">
        <v>2020-11-25</v>
      </c>
    </row>
    <row r="1093" spans="1:330" x14ac:dyDescent="0.2">
      <c r="A1093">
        <v>1851995286</v>
      </c>
      <c r="B1093">
        <v>2</v>
      </c>
      <c r="D1093" t="s">
        <v>341</v>
      </c>
      <c r="E1093" t="s">
        <v>5737</v>
      </c>
      <c r="U1093" t="s">
        <v>5738</v>
      </c>
      <c r="W1093" t="s">
        <v>3398</v>
      </c>
      <c r="X1093" t="s">
        <v>369</v>
      </c>
      <c r="Y1093">
        <v>750341895</v>
      </c>
      <c r="Z1093" t="s">
        <v>337</v>
      </c>
      <c r="AA1093">
        <v>8337653648</v>
      </c>
      <c r="AC1093" t="s">
        <v>5739</v>
      </c>
      <c r="AE1093" t="s">
        <v>5740</v>
      </c>
      <c r="AF1093" t="s">
        <v>1439</v>
      </c>
      <c r="AG1093">
        <v>530723716</v>
      </c>
      <c r="AH1093" t="s">
        <v>337</v>
      </c>
      <c r="AI1093">
        <v>2622646305</v>
      </c>
      <c r="AK1093" s="1" t="d">
        <v>2020-11-25</v>
      </c>
      <c r="AL1093" s="1" t="d">
        <v>2023-07-10</v>
      </c>
      <c r="AM1093" t="str">
        <f t="shared" si="17"/>
        <v>53072</v>
      </c>
      <c r="AQ1093" t="s">
        <v>5741</v>
      </c>
      <c r="AR1093" t="s">
        <v>1334</v>
      </c>
      <c r="AS1093" t="s">
        <v>2529</v>
      </c>
      <c r="AT1093" t="s">
        <v>350</v>
      </c>
      <c r="AU1093">
        <v>8337653648</v>
      </c>
      <c r="AV1093" t="s">
        <v>677</v>
      </c>
      <c r="AY1093" t="s">
        <v>352</v>
      </c>
      <c r="AZ1093" t="s">
        <v>339</v>
      </c>
      <c r="BC1093" t="s">
        <v>352</v>
      </c>
      <c r="BD1093" t="s">
        <v>351</v>
      </c>
      <c r="BG1093" t="s">
        <v>352</v>
      </c>
      <c r="BH1093" t="s">
        <v>874</v>
      </c>
      <c r="BK1093" t="s">
        <v>352</v>
      </c>
      <c r="BL1093" t="s">
        <v>4834</v>
      </c>
      <c r="BO1093" t="s">
        <v>352</v>
      </c>
      <c r="BP1093" t="s">
        <v>814</v>
      </c>
      <c r="BS1093" t="s">
        <v>340</v>
      </c>
      <c r="KW1093" t="s">
        <v>352</v>
      </c>
      <c r="LR1093" s="1" t="d">
        <v>2023-07-10</v>
      </c>
    </row>
    <row r="1094" spans="1:330" x14ac:dyDescent="0.2">
      <c r="A1094">
        <v>1144824616</v>
      </c>
      <c r="B1094">
        <v>2</v>
      </c>
      <c r="D1094" t="s">
        <v>341</v>
      </c>
      <c r="E1094" t="s">
        <v>5742</v>
      </c>
      <c r="U1094" t="s">
        <v>5743</v>
      </c>
      <c r="W1094" t="s">
        <v>561</v>
      </c>
      <c r="X1094" t="s">
        <v>562</v>
      </c>
      <c r="Y1094">
        <v>112303603</v>
      </c>
      <c r="Z1094" t="s">
        <v>337</v>
      </c>
      <c r="AA1094">
        <v>7182586686</v>
      </c>
      <c r="AC1094" t="s">
        <v>5743</v>
      </c>
      <c r="AE1094" t="s">
        <v>561</v>
      </c>
      <c r="AF1094" t="s">
        <v>562</v>
      </c>
      <c r="AG1094">
        <v>112303603</v>
      </c>
      <c r="AH1094" t="s">
        <v>337</v>
      </c>
      <c r="AI1094">
        <v>7182586686</v>
      </c>
      <c r="AK1094" s="1" t="d">
        <v>2020-11-25</v>
      </c>
      <c r="AL1094" s="1" t="d">
        <v>2020-12-14</v>
      </c>
      <c r="AM1094" t="str">
        <f t="shared" si="17"/>
        <v>11230</v>
      </c>
      <c r="AQ1094" t="s">
        <v>5744</v>
      </c>
      <c r="AR1094" t="s">
        <v>5745</v>
      </c>
      <c r="AT1094" t="s">
        <v>436</v>
      </c>
      <c r="AU1094">
        <v>7182586686</v>
      </c>
      <c r="AV1094" t="s">
        <v>363</v>
      </c>
      <c r="AY1094" t="s">
        <v>340</v>
      </c>
      <c r="KW1094" t="s">
        <v>352</v>
      </c>
      <c r="KZ1094" t="s">
        <v>454</v>
      </c>
      <c r="LR1094" s="1" t="d">
        <v>2020-12-14</v>
      </c>
    </row>
    <row r="1095" spans="1:330" x14ac:dyDescent="0.2">
      <c r="A1095">
        <v>1871197202</v>
      </c>
      <c r="B1095">
        <v>2</v>
      </c>
      <c r="D1095" t="s">
        <v>341</v>
      </c>
      <c r="E1095" t="s">
        <v>5746</v>
      </c>
      <c r="L1095" t="s">
        <v>341</v>
      </c>
      <c r="M1095">
        <v>6</v>
      </c>
      <c r="U1095" t="s">
        <v>5747</v>
      </c>
      <c r="W1095" t="s">
        <v>5748</v>
      </c>
      <c r="X1095" t="s">
        <v>458</v>
      </c>
      <c r="Y1095">
        <v>480333849</v>
      </c>
      <c r="Z1095" t="s">
        <v>337</v>
      </c>
      <c r="AA1095">
        <v>9475221963</v>
      </c>
      <c r="AC1095" t="s">
        <v>5749</v>
      </c>
      <c r="AE1095" t="s">
        <v>5750</v>
      </c>
      <c r="AF1095" t="s">
        <v>458</v>
      </c>
      <c r="AG1095">
        <v>480730996</v>
      </c>
      <c r="AH1095" t="s">
        <v>337</v>
      </c>
      <c r="AI1095">
        <v>9475234900</v>
      </c>
      <c r="AK1095" s="1" t="d">
        <v>2020-11-25</v>
      </c>
      <c r="AL1095" s="1" t="d">
        <v>2025-06-17</v>
      </c>
      <c r="AM1095" t="str">
        <f t="shared" si="17"/>
        <v>48073</v>
      </c>
      <c r="AQ1095" t="s">
        <v>5751</v>
      </c>
      <c r="AR1095" t="s">
        <v>1634</v>
      </c>
      <c r="AS1095" t="s">
        <v>595</v>
      </c>
      <c r="AT1095" t="s">
        <v>805</v>
      </c>
      <c r="AU1095">
        <v>6164865446</v>
      </c>
      <c r="AV1095" t="s">
        <v>351</v>
      </c>
      <c r="AY1095" t="s">
        <v>340</v>
      </c>
      <c r="KW1095" t="s">
        <v>352</v>
      </c>
      <c r="LR1095" s="1" t="d">
        <v>2025-06-17</v>
      </c>
    </row>
    <row r="1096" spans="1:330" x14ac:dyDescent="0.2">
      <c r="A1096">
        <v>1730783275</v>
      </c>
      <c r="B1096">
        <v>2</v>
      </c>
      <c r="D1096" t="s">
        <v>341</v>
      </c>
      <c r="E1096" t="s">
        <v>5752</v>
      </c>
      <c r="L1096" t="s">
        <v>341</v>
      </c>
      <c r="M1096">
        <v>6</v>
      </c>
      <c r="U1096" t="s">
        <v>5753</v>
      </c>
      <c r="W1096" t="s">
        <v>2644</v>
      </c>
      <c r="X1096" t="s">
        <v>573</v>
      </c>
      <c r="Y1096">
        <v>27518</v>
      </c>
      <c r="Z1096" t="s">
        <v>337</v>
      </c>
      <c r="AA1096">
        <v>9193506013</v>
      </c>
      <c r="AB1096">
        <v>9193506019</v>
      </c>
      <c r="AC1096" t="s">
        <v>5753</v>
      </c>
      <c r="AE1096" t="s">
        <v>2644</v>
      </c>
      <c r="AF1096" t="s">
        <v>573</v>
      </c>
      <c r="AG1096">
        <v>27518</v>
      </c>
      <c r="AH1096" t="s">
        <v>337</v>
      </c>
      <c r="AI1096">
        <v>9193506013</v>
      </c>
      <c r="AJ1096">
        <v>9193506019</v>
      </c>
      <c r="AK1096" s="1" t="d">
        <v>2020-11-25</v>
      </c>
      <c r="AL1096" s="1" t="d">
        <v>2023-04-28</v>
      </c>
      <c r="AM1096" t="str">
        <f t="shared" si="17"/>
        <v>27518</v>
      </c>
      <c r="AQ1096" t="s">
        <v>5754</v>
      </c>
      <c r="AR1096" t="s">
        <v>2304</v>
      </c>
      <c r="AT1096" t="s">
        <v>5755</v>
      </c>
      <c r="AU1096">
        <v>9193500527</v>
      </c>
      <c r="AV1096" t="s">
        <v>351</v>
      </c>
      <c r="AY1096" t="s">
        <v>340</v>
      </c>
      <c r="KW1096" t="s">
        <v>340</v>
      </c>
      <c r="KX1096" t="s">
        <v>5756</v>
      </c>
      <c r="KY1096" t="s">
        <v>341</v>
      </c>
      <c r="LR1096" s="1" t="d">
        <v>2023-04-28</v>
      </c>
    </row>
    <row r="1097" spans="1:330" x14ac:dyDescent="0.2">
      <c r="A1097">
        <v>1750985198</v>
      </c>
      <c r="B1097">
        <v>1</v>
      </c>
      <c r="F1097" t="s">
        <v>5757</v>
      </c>
      <c r="G1097" t="s">
        <v>5758</v>
      </c>
      <c r="H1097" t="s">
        <v>5759</v>
      </c>
      <c r="K1097" t="s">
        <v>353</v>
      </c>
      <c r="U1097" t="s">
        <v>5760</v>
      </c>
      <c r="W1097" t="s">
        <v>2173</v>
      </c>
      <c r="X1097" t="s">
        <v>665</v>
      </c>
      <c r="Y1097">
        <v>334583540</v>
      </c>
      <c r="Z1097" t="s">
        <v>337</v>
      </c>
      <c r="AA1097">
        <v>5617468212</v>
      </c>
      <c r="AC1097" t="s">
        <v>5760</v>
      </c>
      <c r="AE1097" t="s">
        <v>2173</v>
      </c>
      <c r="AF1097" t="s">
        <v>665</v>
      </c>
      <c r="AG1097">
        <v>334583540</v>
      </c>
      <c r="AH1097" t="s">
        <v>337</v>
      </c>
      <c r="AI1097">
        <v>5617468212</v>
      </c>
      <c r="AK1097" s="1" t="d">
        <v>2020-11-25</v>
      </c>
      <c r="AL1097" s="1" t="d">
        <v>2020-11-25</v>
      </c>
      <c r="AM1097" t="str">
        <f t="shared" si="17"/>
        <v>33458</v>
      </c>
      <c r="AP1097" t="s">
        <v>338</v>
      </c>
      <c r="AV1097" t="s">
        <v>351</v>
      </c>
      <c r="AW1097" t="s">
        <v>5761</v>
      </c>
      <c r="AX1097" t="s">
        <v>665</v>
      </c>
      <c r="AY1097" t="s">
        <v>340</v>
      </c>
      <c r="KV1097" t="s">
        <v>340</v>
      </c>
      <c r="LR1097" s="1" t="d">
        <v>2020-11-25</v>
      </c>
    </row>
    <row r="1098" spans="1:330" x14ac:dyDescent="0.2">
      <c r="A1098">
        <v>1689278145</v>
      </c>
      <c r="B1098">
        <v>2</v>
      </c>
      <c r="D1098" t="s">
        <v>341</v>
      </c>
      <c r="E1098" t="s">
        <v>5646</v>
      </c>
      <c r="L1098" t="s">
        <v>341</v>
      </c>
      <c r="M1098">
        <v>6</v>
      </c>
      <c r="U1098" t="s">
        <v>5762</v>
      </c>
      <c r="W1098" t="s">
        <v>1117</v>
      </c>
      <c r="X1098" t="s">
        <v>733</v>
      </c>
      <c r="Y1098">
        <v>46231</v>
      </c>
      <c r="Z1098" t="s">
        <v>337</v>
      </c>
      <c r="AA1098">
        <v>8557455725</v>
      </c>
      <c r="AB1098">
        <v>6039359108</v>
      </c>
      <c r="AC1098" t="s">
        <v>5762</v>
      </c>
      <c r="AE1098" t="s">
        <v>1117</v>
      </c>
      <c r="AF1098" t="s">
        <v>733</v>
      </c>
      <c r="AG1098">
        <v>46231</v>
      </c>
      <c r="AH1098" t="s">
        <v>337</v>
      </c>
      <c r="AI1098">
        <v>8557455725</v>
      </c>
      <c r="AJ1098">
        <v>6039359108</v>
      </c>
      <c r="AK1098" s="1" t="d">
        <v>2020-11-25</v>
      </c>
      <c r="AL1098" s="1" t="d">
        <v>2025-09-08</v>
      </c>
      <c r="AM1098" t="str">
        <f t="shared" si="17"/>
        <v>46231</v>
      </c>
      <c r="AQ1098" t="s">
        <v>518</v>
      </c>
      <c r="AR1098" t="s">
        <v>5648</v>
      </c>
      <c r="AS1098" t="s">
        <v>5649</v>
      </c>
      <c r="AT1098" t="s">
        <v>1347</v>
      </c>
      <c r="AU1098">
        <v>8557455725</v>
      </c>
      <c r="AV1098" t="s">
        <v>953</v>
      </c>
      <c r="AY1098" t="s">
        <v>352</v>
      </c>
      <c r="AZ1098" t="s">
        <v>351</v>
      </c>
      <c r="BC1098" t="s">
        <v>340</v>
      </c>
      <c r="KW1098" t="s">
        <v>340</v>
      </c>
      <c r="KX1098" t="s">
        <v>5646</v>
      </c>
      <c r="KY1098" t="s">
        <v>341</v>
      </c>
      <c r="LR1098" s="1" t="d">
        <v>2025-09-08</v>
      </c>
    </row>
    <row r="1099" spans="1:330" x14ac:dyDescent="0.2">
      <c r="A1099">
        <v>1104420496</v>
      </c>
      <c r="B1099">
        <v>1</v>
      </c>
      <c r="F1099" t="s">
        <v>5763</v>
      </c>
      <c r="G1099" t="s">
        <v>5764</v>
      </c>
      <c r="K1099" t="s">
        <v>353</v>
      </c>
      <c r="U1099" t="s">
        <v>5765</v>
      </c>
      <c r="W1099" t="s">
        <v>4146</v>
      </c>
      <c r="X1099" t="s">
        <v>369</v>
      </c>
      <c r="Y1099">
        <v>773793135</v>
      </c>
      <c r="Z1099" t="s">
        <v>337</v>
      </c>
      <c r="AA1099">
        <v>2812574320</v>
      </c>
      <c r="AB1099">
        <v>2812574326</v>
      </c>
      <c r="AC1099" t="s">
        <v>5765</v>
      </c>
      <c r="AE1099" t="s">
        <v>4146</v>
      </c>
      <c r="AF1099" t="s">
        <v>369</v>
      </c>
      <c r="AG1099">
        <v>773793135</v>
      </c>
      <c r="AH1099" t="s">
        <v>337</v>
      </c>
      <c r="AI1099">
        <v>2812574320</v>
      </c>
      <c r="AK1099" s="1" t="d">
        <v>2020-11-26</v>
      </c>
      <c r="AL1099" s="1" t="d">
        <v>2020-11-26</v>
      </c>
      <c r="AM1099" t="str">
        <f t="shared" si="17"/>
        <v>77379</v>
      </c>
      <c r="AP1099" t="s">
        <v>338</v>
      </c>
      <c r="AV1099" t="s">
        <v>351</v>
      </c>
      <c r="AW1099">
        <v>52657</v>
      </c>
      <c r="AX1099" t="s">
        <v>369</v>
      </c>
      <c r="AY1099" t="s">
        <v>340</v>
      </c>
      <c r="KV1099" t="s">
        <v>340</v>
      </c>
      <c r="LR1099" s="1" t="d">
        <v>2020-11-26</v>
      </c>
    </row>
    <row r="1100" spans="1:330" x14ac:dyDescent="0.2">
      <c r="A1100">
        <v>1376147652</v>
      </c>
      <c r="B1100">
        <v>1</v>
      </c>
      <c r="F1100" t="s">
        <v>5766</v>
      </c>
      <c r="G1100" t="s">
        <v>5767</v>
      </c>
      <c r="U1100" t="s">
        <v>5768</v>
      </c>
      <c r="W1100" t="s">
        <v>5769</v>
      </c>
      <c r="X1100" t="s">
        <v>665</v>
      </c>
      <c r="Y1100">
        <v>339288304</v>
      </c>
      <c r="Z1100" t="s">
        <v>337</v>
      </c>
      <c r="AC1100" t="s">
        <v>5768</v>
      </c>
      <c r="AE1100" t="s">
        <v>5769</v>
      </c>
      <c r="AF1100" t="s">
        <v>665</v>
      </c>
      <c r="AG1100">
        <v>339288304</v>
      </c>
      <c r="AH1100" t="s">
        <v>337</v>
      </c>
      <c r="AI1100">
        <v>2394954920</v>
      </c>
      <c r="AK1100" s="1" t="d">
        <v>2020-11-26</v>
      </c>
      <c r="AL1100" s="1" t="d">
        <v>2020-11-26</v>
      </c>
      <c r="AM1100" t="str">
        <f t="shared" si="17"/>
        <v>33928</v>
      </c>
      <c r="AP1100" t="s">
        <v>338</v>
      </c>
      <c r="AV1100" t="s">
        <v>351</v>
      </c>
      <c r="AY1100" t="s">
        <v>340</v>
      </c>
      <c r="KV1100" t="s">
        <v>340</v>
      </c>
      <c r="LR1100" s="1" t="d">
        <v>2020-11-26</v>
      </c>
    </row>
    <row r="1101" spans="1:330" x14ac:dyDescent="0.2">
      <c r="A1101">
        <v>1396349684</v>
      </c>
      <c r="B1101">
        <v>1</v>
      </c>
      <c r="F1101" t="s">
        <v>5770</v>
      </c>
      <c r="G1101" t="s">
        <v>5771</v>
      </c>
      <c r="U1101" t="s">
        <v>5772</v>
      </c>
      <c r="W1101" t="s">
        <v>5773</v>
      </c>
      <c r="X1101" t="s">
        <v>503</v>
      </c>
      <c r="Y1101">
        <v>600683730</v>
      </c>
      <c r="Z1101" t="s">
        <v>337</v>
      </c>
      <c r="AA1101">
        <v>8473091355</v>
      </c>
      <c r="AC1101" t="s">
        <v>5774</v>
      </c>
      <c r="AE1101" t="s">
        <v>5775</v>
      </c>
      <c r="AF1101" t="s">
        <v>503</v>
      </c>
      <c r="AG1101">
        <v>604394489</v>
      </c>
      <c r="AH1101" t="s">
        <v>337</v>
      </c>
      <c r="AI1101">
        <v>6302431803</v>
      </c>
      <c r="AK1101" s="1" t="d">
        <v>2020-11-26</v>
      </c>
      <c r="AL1101" s="1" t="d">
        <v>2022-04-26</v>
      </c>
      <c r="AM1101" t="str">
        <f t="shared" si="17"/>
        <v>60439</v>
      </c>
      <c r="AP1101" t="s">
        <v>701</v>
      </c>
      <c r="AV1101" t="s">
        <v>339</v>
      </c>
      <c r="AW1101">
        <v>51303584</v>
      </c>
      <c r="AX1101" t="s">
        <v>503</v>
      </c>
      <c r="AY1101" t="s">
        <v>352</v>
      </c>
      <c r="AZ1101" t="s">
        <v>339</v>
      </c>
      <c r="BA1101" t="s">
        <v>5776</v>
      </c>
      <c r="BB1101" t="s">
        <v>616</v>
      </c>
      <c r="BC1101" t="s">
        <v>340</v>
      </c>
      <c r="KV1101" t="s">
        <v>340</v>
      </c>
      <c r="LR1101" s="1" t="d">
        <v>2022-04-26</v>
      </c>
    </row>
    <row r="1102" spans="1:330" x14ac:dyDescent="0.2">
      <c r="A1102">
        <v>1609470939</v>
      </c>
      <c r="B1102">
        <v>1</v>
      </c>
      <c r="F1102" t="s">
        <v>5777</v>
      </c>
      <c r="G1102" t="s">
        <v>5778</v>
      </c>
      <c r="H1102" t="s">
        <v>4098</v>
      </c>
      <c r="K1102" t="s">
        <v>550</v>
      </c>
      <c r="U1102" t="s">
        <v>5779</v>
      </c>
      <c r="W1102" t="s">
        <v>5780</v>
      </c>
      <c r="X1102" t="s">
        <v>1190</v>
      </c>
      <c r="Y1102">
        <v>19232811</v>
      </c>
      <c r="Z1102" t="s">
        <v>337</v>
      </c>
      <c r="AA1102">
        <v>9787747130</v>
      </c>
      <c r="AB1102">
        <v>9787624445</v>
      </c>
      <c r="AC1102" t="s">
        <v>5779</v>
      </c>
      <c r="AE1102" t="s">
        <v>5780</v>
      </c>
      <c r="AF1102" t="s">
        <v>1190</v>
      </c>
      <c r="AG1102">
        <v>19232811</v>
      </c>
      <c r="AH1102" t="s">
        <v>337</v>
      </c>
      <c r="AI1102">
        <v>9787747130</v>
      </c>
      <c r="AJ1102">
        <v>9787624445</v>
      </c>
      <c r="AK1102" s="1" t="d">
        <v>2020-11-27</v>
      </c>
      <c r="AL1102" s="1" t="d">
        <v>2020-11-27</v>
      </c>
      <c r="AM1102" t="str">
        <f t="shared" si="17"/>
        <v>01923</v>
      </c>
      <c r="AP1102" t="s">
        <v>338</v>
      </c>
      <c r="AV1102" t="s">
        <v>351</v>
      </c>
      <c r="AW1102">
        <v>15904</v>
      </c>
      <c r="AX1102" t="s">
        <v>1190</v>
      </c>
      <c r="AY1102" t="s">
        <v>340</v>
      </c>
      <c r="KV1102" t="s">
        <v>340</v>
      </c>
      <c r="LR1102" s="1" t="d">
        <v>2020-11-27</v>
      </c>
    </row>
    <row r="1103" spans="1:330" x14ac:dyDescent="0.2">
      <c r="A1103">
        <v>1821692187</v>
      </c>
      <c r="B1103">
        <v>2</v>
      </c>
      <c r="D1103" t="s">
        <v>341</v>
      </c>
      <c r="E1103" t="s">
        <v>5781</v>
      </c>
      <c r="U1103" t="s">
        <v>5782</v>
      </c>
      <c r="W1103" t="s">
        <v>5783</v>
      </c>
      <c r="X1103" t="s">
        <v>665</v>
      </c>
      <c r="Y1103">
        <v>335984006</v>
      </c>
      <c r="Z1103" t="s">
        <v>337</v>
      </c>
      <c r="AA1103">
        <v>6303450679</v>
      </c>
      <c r="AB1103">
        <v>9414442161</v>
      </c>
      <c r="AC1103" t="s">
        <v>5782</v>
      </c>
      <c r="AE1103" t="s">
        <v>5783</v>
      </c>
      <c r="AF1103" t="s">
        <v>665</v>
      </c>
      <c r="AG1103">
        <v>335984006</v>
      </c>
      <c r="AH1103" t="s">
        <v>337</v>
      </c>
      <c r="AI1103">
        <v>6303450679</v>
      </c>
      <c r="AJ1103">
        <v>9414442161</v>
      </c>
      <c r="AK1103" s="1" t="d">
        <v>2020-11-27</v>
      </c>
      <c r="AL1103" s="1" t="d">
        <v>2020-11-27</v>
      </c>
      <c r="AM1103" t="str">
        <f t="shared" si="17"/>
        <v>33598</v>
      </c>
      <c r="AQ1103" t="s">
        <v>518</v>
      </c>
      <c r="AR1103" t="s">
        <v>5784</v>
      </c>
      <c r="AT1103" t="s">
        <v>3907</v>
      </c>
      <c r="AU1103">
        <v>6303450679</v>
      </c>
      <c r="AV1103" t="s">
        <v>351</v>
      </c>
      <c r="AY1103" t="s">
        <v>340</v>
      </c>
      <c r="KW1103" t="s">
        <v>352</v>
      </c>
      <c r="LB1103" t="s">
        <v>1887</v>
      </c>
      <c r="LR1103" s="1" t="d">
        <v>2020-11-27</v>
      </c>
    </row>
    <row r="1104" spans="1:330" x14ac:dyDescent="0.2">
      <c r="A1104">
        <v>1811591134</v>
      </c>
      <c r="B1104">
        <v>1</v>
      </c>
      <c r="F1104" t="s">
        <v>5785</v>
      </c>
      <c r="G1104" t="s">
        <v>872</v>
      </c>
      <c r="H1104" t="s">
        <v>4319</v>
      </c>
      <c r="U1104" t="s">
        <v>5786</v>
      </c>
      <c r="W1104" t="s">
        <v>4616</v>
      </c>
      <c r="X1104" t="s">
        <v>543</v>
      </c>
      <c r="Y1104">
        <v>307365750</v>
      </c>
      <c r="Z1104" t="s">
        <v>337</v>
      </c>
      <c r="AA1104">
        <v>4234324811</v>
      </c>
      <c r="AB1104">
        <v>7068619630</v>
      </c>
      <c r="AC1104" t="s">
        <v>5787</v>
      </c>
      <c r="AE1104" t="s">
        <v>4616</v>
      </c>
      <c r="AF1104" t="s">
        <v>543</v>
      </c>
      <c r="AG1104">
        <v>307362831</v>
      </c>
      <c r="AH1104" t="s">
        <v>337</v>
      </c>
      <c r="AI1104">
        <v>7069355444</v>
      </c>
      <c r="AJ1104">
        <v>7069355443</v>
      </c>
      <c r="AK1104" s="1" t="d">
        <v>2020-11-27</v>
      </c>
      <c r="AL1104" s="1" t="d">
        <v>2025-07-22</v>
      </c>
      <c r="AM1104" t="str">
        <f t="shared" si="17"/>
        <v>30736</v>
      </c>
      <c r="AP1104" t="s">
        <v>338</v>
      </c>
      <c r="AV1104" t="s">
        <v>351</v>
      </c>
      <c r="AW1104">
        <v>7354</v>
      </c>
      <c r="AX1104" t="s">
        <v>357</v>
      </c>
      <c r="AY1104" t="s">
        <v>352</v>
      </c>
      <c r="AZ1104" t="s">
        <v>351</v>
      </c>
      <c r="BA1104">
        <v>16568</v>
      </c>
      <c r="BB1104" t="s">
        <v>543</v>
      </c>
      <c r="BC1104" t="s">
        <v>340</v>
      </c>
      <c r="KV1104" t="s">
        <v>340</v>
      </c>
      <c r="LR1104" s="1" t="d">
        <v>2025-07-22</v>
      </c>
    </row>
    <row r="1105" spans="1:330" x14ac:dyDescent="0.2">
      <c r="A1105">
        <v>1902400203</v>
      </c>
      <c r="B1105">
        <v>1</v>
      </c>
      <c r="F1105" t="s">
        <v>3304</v>
      </c>
      <c r="G1105" t="s">
        <v>748</v>
      </c>
      <c r="H1105" t="s">
        <v>595</v>
      </c>
      <c r="U1105" t="s">
        <v>5788</v>
      </c>
      <c r="W1105" t="s">
        <v>5789</v>
      </c>
      <c r="X1105" t="s">
        <v>733</v>
      </c>
      <c r="Y1105">
        <v>461819702</v>
      </c>
      <c r="Z1105" t="s">
        <v>337</v>
      </c>
      <c r="AA1105">
        <v>3178785245</v>
      </c>
      <c r="AC1105" t="s">
        <v>5788</v>
      </c>
      <c r="AE1105" t="s">
        <v>5789</v>
      </c>
      <c r="AF1105" t="s">
        <v>733</v>
      </c>
      <c r="AG1105">
        <v>461819702</v>
      </c>
      <c r="AH1105" t="s">
        <v>337</v>
      </c>
      <c r="AI1105">
        <v>3178785245</v>
      </c>
      <c r="AK1105" s="1" t="d">
        <v>2020-11-27</v>
      </c>
      <c r="AL1105" s="1" t="d">
        <v>2020-11-27</v>
      </c>
      <c r="AM1105" t="str">
        <f t="shared" si="17"/>
        <v>46181</v>
      </c>
      <c r="AP1105" t="s">
        <v>338</v>
      </c>
      <c r="AV1105" t="s">
        <v>351</v>
      </c>
      <c r="AW1105" t="s">
        <v>5790</v>
      </c>
      <c r="AX1105" t="s">
        <v>733</v>
      </c>
      <c r="AY1105" t="s">
        <v>340</v>
      </c>
      <c r="KV1105" t="s">
        <v>340</v>
      </c>
      <c r="LR1105" s="1" t="d">
        <v>2020-11-26</v>
      </c>
    </row>
    <row r="1106" spans="1:330" x14ac:dyDescent="0.2">
      <c r="A1106">
        <v>1104420363</v>
      </c>
      <c r="B1106">
        <v>1</v>
      </c>
      <c r="F1106" t="s">
        <v>747</v>
      </c>
      <c r="G1106" t="s">
        <v>941</v>
      </c>
      <c r="K1106" t="s">
        <v>353</v>
      </c>
      <c r="U1106" t="s">
        <v>5791</v>
      </c>
      <c r="W1106" t="s">
        <v>1117</v>
      </c>
      <c r="X1106" t="s">
        <v>733</v>
      </c>
      <c r="Y1106">
        <v>462501201</v>
      </c>
      <c r="Z1106" t="s">
        <v>337</v>
      </c>
      <c r="AC1106" t="s">
        <v>5791</v>
      </c>
      <c r="AE1106" t="s">
        <v>1117</v>
      </c>
      <c r="AF1106" t="s">
        <v>733</v>
      </c>
      <c r="AG1106">
        <v>462501201</v>
      </c>
      <c r="AH1106" t="s">
        <v>337</v>
      </c>
      <c r="AI1106">
        <v>3178424458</v>
      </c>
      <c r="AK1106" s="1" t="d">
        <v>2020-11-27</v>
      </c>
      <c r="AL1106" s="1" t="d">
        <v>2020-11-27</v>
      </c>
      <c r="AM1106" t="str">
        <f t="shared" si="17"/>
        <v>46250</v>
      </c>
      <c r="AP1106" t="s">
        <v>701</v>
      </c>
      <c r="AV1106" t="s">
        <v>351</v>
      </c>
      <c r="AW1106" t="s">
        <v>5792</v>
      </c>
      <c r="AX1106" t="s">
        <v>733</v>
      </c>
      <c r="AY1106" t="s">
        <v>340</v>
      </c>
      <c r="KV1106" t="s">
        <v>340</v>
      </c>
      <c r="LR1106" s="1" t="d">
        <v>2020-11-27</v>
      </c>
    </row>
    <row r="1107" spans="1:330" x14ac:dyDescent="0.2">
      <c r="A1107">
        <v>1225632532</v>
      </c>
      <c r="B1107">
        <v>1</v>
      </c>
      <c r="F1107" t="s">
        <v>2731</v>
      </c>
      <c r="G1107" t="s">
        <v>4560</v>
      </c>
      <c r="I1107" t="s">
        <v>332</v>
      </c>
      <c r="K1107" t="s">
        <v>353</v>
      </c>
      <c r="U1107" t="s">
        <v>5793</v>
      </c>
      <c r="W1107" t="s">
        <v>3428</v>
      </c>
      <c r="X1107" t="s">
        <v>665</v>
      </c>
      <c r="Y1107">
        <v>322445114</v>
      </c>
      <c r="Z1107" t="s">
        <v>337</v>
      </c>
      <c r="AC1107" t="s">
        <v>5793</v>
      </c>
      <c r="AE1107" t="s">
        <v>3428</v>
      </c>
      <c r="AF1107" t="s">
        <v>665</v>
      </c>
      <c r="AG1107">
        <v>322445114</v>
      </c>
      <c r="AH1107" t="s">
        <v>337</v>
      </c>
      <c r="AI1107">
        <v>9047710571</v>
      </c>
      <c r="AK1107" s="1" t="d">
        <v>2020-11-27</v>
      </c>
      <c r="AL1107" s="1" t="d">
        <v>2020-11-27</v>
      </c>
      <c r="AM1107" t="str">
        <f t="shared" si="17"/>
        <v>32244</v>
      </c>
      <c r="AP1107" t="s">
        <v>338</v>
      </c>
      <c r="AV1107" t="s">
        <v>351</v>
      </c>
      <c r="AY1107" t="s">
        <v>340</v>
      </c>
      <c r="KV1107" t="s">
        <v>340</v>
      </c>
      <c r="LR1107" s="1" t="d">
        <v>2020-11-27</v>
      </c>
    </row>
    <row r="1108" spans="1:330" x14ac:dyDescent="0.2">
      <c r="A1108">
        <v>1396349601</v>
      </c>
      <c r="B1108">
        <v>1</v>
      </c>
      <c r="F1108" t="s">
        <v>5794</v>
      </c>
      <c r="G1108" t="s">
        <v>1582</v>
      </c>
      <c r="H1108" t="s">
        <v>5795</v>
      </c>
      <c r="U1108" t="s">
        <v>5796</v>
      </c>
      <c r="W1108" t="s">
        <v>5797</v>
      </c>
      <c r="X1108" t="s">
        <v>357</v>
      </c>
      <c r="Y1108">
        <v>374162230</v>
      </c>
      <c r="Z1108" t="s">
        <v>337</v>
      </c>
      <c r="AC1108" t="s">
        <v>5796</v>
      </c>
      <c r="AE1108" t="s">
        <v>5797</v>
      </c>
      <c r="AF1108" t="s">
        <v>357</v>
      </c>
      <c r="AG1108">
        <v>374162230</v>
      </c>
      <c r="AH1108" t="s">
        <v>337</v>
      </c>
      <c r="AI1108">
        <v>4238928802</v>
      </c>
      <c r="AK1108" s="1" t="d">
        <v>2020-11-27</v>
      </c>
      <c r="AL1108" s="1" t="d">
        <v>2020-11-27</v>
      </c>
      <c r="AM1108" t="str">
        <f t="shared" si="17"/>
        <v>37416</v>
      </c>
      <c r="AP1108" t="s">
        <v>338</v>
      </c>
      <c r="AV1108" t="s">
        <v>351</v>
      </c>
      <c r="AW1108">
        <v>42202</v>
      </c>
      <c r="AX1108" t="s">
        <v>357</v>
      </c>
      <c r="AY1108" t="s">
        <v>340</v>
      </c>
      <c r="KV1108" t="s">
        <v>340</v>
      </c>
      <c r="LR1108" s="1" t="d">
        <v>2020-11-27</v>
      </c>
    </row>
    <row r="1109" spans="1:330" x14ac:dyDescent="0.2">
      <c r="A1109">
        <v>1912501123</v>
      </c>
      <c r="B1109">
        <v>1</v>
      </c>
      <c r="F1109" t="s">
        <v>772</v>
      </c>
      <c r="G1109" t="s">
        <v>5798</v>
      </c>
      <c r="H1109" t="s">
        <v>2146</v>
      </c>
      <c r="U1109" t="s">
        <v>5799</v>
      </c>
      <c r="W1109" t="s">
        <v>5265</v>
      </c>
      <c r="X1109" t="s">
        <v>733</v>
      </c>
      <c r="Y1109">
        <v>461221939</v>
      </c>
      <c r="Z1109" t="s">
        <v>337</v>
      </c>
      <c r="AA1109">
        <v>3177455828</v>
      </c>
      <c r="AC1109" t="s">
        <v>5799</v>
      </c>
      <c r="AE1109" t="s">
        <v>5265</v>
      </c>
      <c r="AF1109" t="s">
        <v>733</v>
      </c>
      <c r="AG1109">
        <v>461221939</v>
      </c>
      <c r="AH1109" t="s">
        <v>337</v>
      </c>
      <c r="AI1109">
        <v>3177455828</v>
      </c>
      <c r="AK1109" s="1" t="d">
        <v>2020-11-28</v>
      </c>
      <c r="AL1109" s="1" t="d">
        <v>2020-11-28</v>
      </c>
      <c r="AM1109" t="str">
        <f t="shared" si="17"/>
        <v>46122</v>
      </c>
      <c r="AP1109" t="s">
        <v>338</v>
      </c>
      <c r="AV1109" t="s">
        <v>351</v>
      </c>
      <c r="AW1109" t="s">
        <v>5800</v>
      </c>
      <c r="AX1109" t="s">
        <v>733</v>
      </c>
      <c r="AY1109" t="s">
        <v>340</v>
      </c>
      <c r="KV1109" t="s">
        <v>340</v>
      </c>
      <c r="LR1109" s="1" t="d">
        <v>2020-11-28</v>
      </c>
    </row>
    <row r="1110" spans="1:330" x14ac:dyDescent="0.2">
      <c r="A1110">
        <v>1376147561</v>
      </c>
      <c r="B1110">
        <v>1</v>
      </c>
      <c r="F1110" t="s">
        <v>5801</v>
      </c>
      <c r="G1110" t="s">
        <v>5802</v>
      </c>
      <c r="U1110" t="s">
        <v>5803</v>
      </c>
      <c r="W1110" t="s">
        <v>4898</v>
      </c>
      <c r="X1110" t="s">
        <v>369</v>
      </c>
      <c r="Y1110">
        <v>786281341</v>
      </c>
      <c r="Z1110" t="s">
        <v>337</v>
      </c>
      <c r="AA1110">
        <v>5128692506</v>
      </c>
      <c r="AC1110" t="s">
        <v>5803</v>
      </c>
      <c r="AE1110" t="s">
        <v>4898</v>
      </c>
      <c r="AF1110" t="s">
        <v>369</v>
      </c>
      <c r="AG1110">
        <v>786281341</v>
      </c>
      <c r="AH1110" t="s">
        <v>337</v>
      </c>
      <c r="AI1110">
        <v>5128692506</v>
      </c>
      <c r="AK1110" s="1" t="d">
        <v>2020-11-28</v>
      </c>
      <c r="AL1110" s="1" t="d">
        <v>2020-11-28</v>
      </c>
      <c r="AM1110" t="str">
        <f t="shared" si="17"/>
        <v>78628</v>
      </c>
      <c r="AP1110" t="s">
        <v>338</v>
      </c>
      <c r="AV1110" t="s">
        <v>351</v>
      </c>
      <c r="AY1110" t="s">
        <v>340</v>
      </c>
      <c r="KV1110" t="s">
        <v>340</v>
      </c>
      <c r="LR1110" s="1" t="d">
        <v>2020-11-28</v>
      </c>
    </row>
    <row r="1111" spans="1:330" x14ac:dyDescent="0.2">
      <c r="A1111">
        <v>1255935300</v>
      </c>
      <c r="B1111">
        <v>1</v>
      </c>
      <c r="F1111" t="s">
        <v>5804</v>
      </c>
      <c r="G1111" t="s">
        <v>5805</v>
      </c>
      <c r="K1111" t="s">
        <v>1717</v>
      </c>
      <c r="U1111" t="s">
        <v>5806</v>
      </c>
      <c r="W1111" t="s">
        <v>5807</v>
      </c>
      <c r="X1111" t="s">
        <v>665</v>
      </c>
      <c r="Y1111">
        <v>337072108</v>
      </c>
      <c r="Z1111" t="s">
        <v>337</v>
      </c>
      <c r="AA1111">
        <v>7273459103</v>
      </c>
      <c r="AC1111" t="s">
        <v>5806</v>
      </c>
      <c r="AE1111" t="s">
        <v>5807</v>
      </c>
      <c r="AF1111" t="s">
        <v>665</v>
      </c>
      <c r="AG1111">
        <v>337072108</v>
      </c>
      <c r="AH1111" t="s">
        <v>337</v>
      </c>
      <c r="AI1111">
        <v>7273459103</v>
      </c>
      <c r="AK1111" s="1" t="d">
        <v>2020-11-29</v>
      </c>
      <c r="AL1111" s="1" t="d">
        <v>2020-11-29</v>
      </c>
      <c r="AM1111" t="str">
        <f t="shared" si="17"/>
        <v>33707</v>
      </c>
      <c r="AP1111" t="s">
        <v>701</v>
      </c>
      <c r="AV1111" t="s">
        <v>351</v>
      </c>
      <c r="AW1111" t="s">
        <v>5808</v>
      </c>
      <c r="AX1111" t="s">
        <v>665</v>
      </c>
      <c r="AY1111" t="s">
        <v>340</v>
      </c>
      <c r="KV1111" t="s">
        <v>340</v>
      </c>
      <c r="LR1111" s="1" t="d">
        <v>2020-11-29</v>
      </c>
    </row>
    <row r="1112" spans="1:330" x14ac:dyDescent="0.2">
      <c r="A1112">
        <v>1124622360</v>
      </c>
      <c r="B1112">
        <v>2</v>
      </c>
      <c r="D1112" t="s">
        <v>341</v>
      </c>
      <c r="E1112" t="s">
        <v>5809</v>
      </c>
      <c r="L1112" t="s">
        <v>341</v>
      </c>
      <c r="M1112">
        <v>6</v>
      </c>
      <c r="U1112" t="s">
        <v>5810</v>
      </c>
      <c r="W1112" t="s">
        <v>4520</v>
      </c>
      <c r="X1112" t="s">
        <v>616</v>
      </c>
      <c r="Y1112">
        <v>852592641</v>
      </c>
      <c r="Z1112" t="s">
        <v>337</v>
      </c>
      <c r="AC1112" t="s">
        <v>5810</v>
      </c>
      <c r="AE1112" t="s">
        <v>4520</v>
      </c>
      <c r="AF1112" t="s">
        <v>616</v>
      </c>
      <c r="AG1112">
        <v>852592641</v>
      </c>
      <c r="AH1112" t="s">
        <v>337</v>
      </c>
      <c r="AI1112">
        <v>6234043626</v>
      </c>
      <c r="AK1112" s="1" t="d">
        <v>2020-11-29</v>
      </c>
      <c r="AL1112" s="1" t="d">
        <v>2022-02-04</v>
      </c>
      <c r="AM1112" t="str">
        <f t="shared" si="17"/>
        <v>85259</v>
      </c>
      <c r="AQ1112" t="s">
        <v>518</v>
      </c>
      <c r="AR1112" t="s">
        <v>5293</v>
      </c>
      <c r="AT1112" t="s">
        <v>387</v>
      </c>
      <c r="AU1112">
        <v>6234043626</v>
      </c>
      <c r="AV1112" t="s">
        <v>351</v>
      </c>
      <c r="AY1112" t="s">
        <v>352</v>
      </c>
      <c r="AZ1112" t="s">
        <v>339</v>
      </c>
      <c r="BC1112" t="s">
        <v>340</v>
      </c>
      <c r="DD1112" t="s">
        <v>5811</v>
      </c>
      <c r="DE1112">
        <v>1</v>
      </c>
      <c r="DF1112" t="s">
        <v>616</v>
      </c>
      <c r="DG1112" t="s">
        <v>5812</v>
      </c>
      <c r="KW1112" t="s">
        <v>352</v>
      </c>
      <c r="LR1112" s="1" t="d">
        <v>2022-02-04</v>
      </c>
    </row>
    <row r="1113" spans="1:330" x14ac:dyDescent="0.2">
      <c r="A1113">
        <v>1487258547</v>
      </c>
      <c r="B1113">
        <v>1</v>
      </c>
      <c r="F1113" t="s">
        <v>2375</v>
      </c>
      <c r="G1113" t="s">
        <v>2075</v>
      </c>
      <c r="H1113" t="s">
        <v>4579</v>
      </c>
      <c r="U1113" t="s">
        <v>5813</v>
      </c>
      <c r="W1113" t="s">
        <v>5814</v>
      </c>
      <c r="X1113" t="s">
        <v>730</v>
      </c>
      <c r="Y1113">
        <v>350044001</v>
      </c>
      <c r="Z1113" t="s">
        <v>337</v>
      </c>
      <c r="AA1113">
        <v>3345591044</v>
      </c>
      <c r="AC1113" t="s">
        <v>5815</v>
      </c>
      <c r="AE1113" t="s">
        <v>5814</v>
      </c>
      <c r="AF1113" t="s">
        <v>730</v>
      </c>
      <c r="AG1113">
        <v>350043101</v>
      </c>
      <c r="AH1113" t="s">
        <v>337</v>
      </c>
      <c r="AI1113">
        <v>2056407166</v>
      </c>
      <c r="AK1113" s="1" t="d">
        <v>2020-11-29</v>
      </c>
      <c r="AL1113" s="1" t="d">
        <v>2020-11-29</v>
      </c>
      <c r="AM1113" t="str">
        <f t="shared" si="17"/>
        <v>35004</v>
      </c>
      <c r="AP1113" t="s">
        <v>338</v>
      </c>
      <c r="AV1113" t="s">
        <v>351</v>
      </c>
      <c r="AW1113">
        <v>16559</v>
      </c>
      <c r="AX1113" t="s">
        <v>730</v>
      </c>
      <c r="AY1113" t="s">
        <v>340</v>
      </c>
      <c r="KV1113" t="s">
        <v>340</v>
      </c>
      <c r="LR1113" s="1" t="d">
        <v>2020-11-29</v>
      </c>
    </row>
    <row r="1114" spans="1:330" x14ac:dyDescent="0.2">
      <c r="A1114">
        <v>1164026316</v>
      </c>
      <c r="B1114">
        <v>1</v>
      </c>
      <c r="F1114" t="s">
        <v>5816</v>
      </c>
      <c r="G1114" t="s">
        <v>1482</v>
      </c>
      <c r="I1114" t="s">
        <v>454</v>
      </c>
      <c r="K1114" t="s">
        <v>845</v>
      </c>
      <c r="U1114" t="s">
        <v>5817</v>
      </c>
      <c r="W1114" t="s">
        <v>5818</v>
      </c>
      <c r="X1114" t="s">
        <v>369</v>
      </c>
      <c r="Y1114">
        <v>760497026</v>
      </c>
      <c r="Z1114" t="s">
        <v>337</v>
      </c>
      <c r="AA1114">
        <v>3158066144</v>
      </c>
      <c r="AC1114" t="s">
        <v>5819</v>
      </c>
      <c r="AE1114" t="s">
        <v>5818</v>
      </c>
      <c r="AF1114" t="s">
        <v>369</v>
      </c>
      <c r="AG1114">
        <v>760482545</v>
      </c>
      <c r="AH1114" t="s">
        <v>337</v>
      </c>
      <c r="AI1114">
        <v>8175738877</v>
      </c>
      <c r="AK1114" s="1" t="d">
        <v>2020-11-29</v>
      </c>
      <c r="AL1114" s="1" t="d">
        <v>2020-11-29</v>
      </c>
      <c r="AM1114" t="str">
        <f t="shared" si="17"/>
        <v>76048</v>
      </c>
      <c r="AP1114" t="s">
        <v>701</v>
      </c>
      <c r="AV1114" t="s">
        <v>351</v>
      </c>
      <c r="AW1114">
        <v>67482</v>
      </c>
      <c r="AX1114" t="s">
        <v>369</v>
      </c>
      <c r="AY1114" t="s">
        <v>340</v>
      </c>
      <c r="KV1114" t="s">
        <v>340</v>
      </c>
      <c r="LR1114" s="1" t="d">
        <v>2020-11-29</v>
      </c>
    </row>
    <row r="1115" spans="1:330" x14ac:dyDescent="0.2">
      <c r="A1115">
        <v>1639773781</v>
      </c>
      <c r="B1115">
        <v>1</v>
      </c>
      <c r="F1115" t="s">
        <v>5820</v>
      </c>
      <c r="G1115" t="s">
        <v>5821</v>
      </c>
      <c r="H1115" t="s">
        <v>449</v>
      </c>
      <c r="I1115" t="s">
        <v>332</v>
      </c>
      <c r="K1115" t="s">
        <v>353</v>
      </c>
      <c r="U1115" t="s">
        <v>5822</v>
      </c>
      <c r="W1115" t="s">
        <v>5823</v>
      </c>
      <c r="X1115" t="s">
        <v>665</v>
      </c>
      <c r="Y1115">
        <v>329552535</v>
      </c>
      <c r="Z1115" t="s">
        <v>337</v>
      </c>
      <c r="AC1115" t="s">
        <v>5822</v>
      </c>
      <c r="AE1115" t="s">
        <v>5823</v>
      </c>
      <c r="AF1115" t="s">
        <v>665</v>
      </c>
      <c r="AG1115">
        <v>329552535</v>
      </c>
      <c r="AH1115" t="s">
        <v>337</v>
      </c>
      <c r="AI1115">
        <v>3216312939</v>
      </c>
      <c r="AK1115" s="1" t="d">
        <v>2020-11-29</v>
      </c>
      <c r="AL1115" s="1" t="d">
        <v>2020-11-29</v>
      </c>
      <c r="AM1115" t="str">
        <f t="shared" si="17"/>
        <v>32955</v>
      </c>
      <c r="AP1115" t="s">
        <v>338</v>
      </c>
      <c r="AV1115" t="s">
        <v>351</v>
      </c>
      <c r="AW1115" t="s">
        <v>5824</v>
      </c>
      <c r="AX1115" t="s">
        <v>665</v>
      </c>
      <c r="AY1115" t="s">
        <v>340</v>
      </c>
      <c r="KV1115" t="s">
        <v>340</v>
      </c>
      <c r="LR1115" s="1" t="d">
        <v>2020-11-29</v>
      </c>
    </row>
    <row r="1116" spans="1:330" x14ac:dyDescent="0.2">
      <c r="A1116">
        <v>1558966507</v>
      </c>
      <c r="B1116">
        <v>2</v>
      </c>
      <c r="D1116" t="s">
        <v>341</v>
      </c>
      <c r="E1116" t="s">
        <v>5825</v>
      </c>
      <c r="U1116" t="s">
        <v>5826</v>
      </c>
      <c r="W1116" t="s">
        <v>3720</v>
      </c>
      <c r="X1116" t="s">
        <v>369</v>
      </c>
      <c r="Y1116">
        <v>774713302</v>
      </c>
      <c r="Z1116" t="s">
        <v>337</v>
      </c>
      <c r="AA1116">
        <v>3468430041</v>
      </c>
      <c r="AB1116">
        <v>3468430031</v>
      </c>
      <c r="AC1116" t="s">
        <v>5826</v>
      </c>
      <c r="AE1116" t="s">
        <v>3720</v>
      </c>
      <c r="AF1116" t="s">
        <v>369</v>
      </c>
      <c r="AG1116">
        <v>774713302</v>
      </c>
      <c r="AH1116" t="s">
        <v>337</v>
      </c>
      <c r="AI1116">
        <v>3468430041</v>
      </c>
      <c r="AJ1116">
        <v>3468430031</v>
      </c>
      <c r="AK1116" s="1" t="d">
        <v>2020-11-30</v>
      </c>
      <c r="AL1116" s="1" t="d">
        <v>2021-02-11</v>
      </c>
      <c r="AM1116" t="str">
        <f t="shared" si="17"/>
        <v>77471</v>
      </c>
      <c r="AQ1116" t="s">
        <v>5827</v>
      </c>
      <c r="AR1116" t="s">
        <v>5828</v>
      </c>
      <c r="AT1116" t="s">
        <v>373</v>
      </c>
      <c r="AU1116">
        <v>8323412374</v>
      </c>
      <c r="AV1116" t="s">
        <v>351</v>
      </c>
      <c r="AY1116" t="s">
        <v>340</v>
      </c>
      <c r="KW1116" t="s">
        <v>352</v>
      </c>
      <c r="LB1116" t="s">
        <v>845</v>
      </c>
      <c r="LR1116" s="1" t="d">
        <v>2021-02-11</v>
      </c>
    </row>
    <row r="1117" spans="1:330" x14ac:dyDescent="0.2">
      <c r="A1117">
        <v>1780288720</v>
      </c>
      <c r="B1117">
        <v>2</v>
      </c>
      <c r="D1117" t="s">
        <v>341</v>
      </c>
      <c r="E1117" t="s">
        <v>5829</v>
      </c>
      <c r="U1117" t="s">
        <v>5830</v>
      </c>
      <c r="W1117" t="s">
        <v>5831</v>
      </c>
      <c r="X1117" t="s">
        <v>600</v>
      </c>
      <c r="Y1117">
        <v>245514984</v>
      </c>
      <c r="Z1117" t="s">
        <v>337</v>
      </c>
      <c r="AC1117" t="s">
        <v>5830</v>
      </c>
      <c r="AE1117" t="s">
        <v>5831</v>
      </c>
      <c r="AF1117" t="s">
        <v>600</v>
      </c>
      <c r="AG1117">
        <v>245514984</v>
      </c>
      <c r="AH1117" t="s">
        <v>337</v>
      </c>
      <c r="AI1117">
        <v>4345343350</v>
      </c>
      <c r="AK1117" s="1" t="d">
        <v>2020-11-30</v>
      </c>
      <c r="AL1117" s="1" t="d">
        <v>2021-02-09</v>
      </c>
      <c r="AM1117" t="str">
        <f t="shared" si="17"/>
        <v>24551</v>
      </c>
      <c r="AQ1117" t="s">
        <v>5832</v>
      </c>
      <c r="AR1117" t="s">
        <v>5833</v>
      </c>
      <c r="AT1117" t="s">
        <v>436</v>
      </c>
      <c r="AU1117">
        <v>4345343350</v>
      </c>
      <c r="AV1117" t="s">
        <v>351</v>
      </c>
      <c r="AY1117" t="s">
        <v>340</v>
      </c>
      <c r="KW1117" t="s">
        <v>352</v>
      </c>
      <c r="LR1117" s="1" t="d">
        <v>2021-02-09</v>
      </c>
    </row>
    <row r="1118" spans="1:330" x14ac:dyDescent="0.2">
      <c r="A1118">
        <v>1306440367</v>
      </c>
      <c r="B1118">
        <v>1</v>
      </c>
      <c r="F1118" t="s">
        <v>841</v>
      </c>
      <c r="G1118" t="s">
        <v>1762</v>
      </c>
      <c r="U1118" t="s">
        <v>5834</v>
      </c>
      <c r="W1118" t="s">
        <v>5835</v>
      </c>
      <c r="X1118" t="s">
        <v>1190</v>
      </c>
      <c r="Y1118">
        <v>21484713</v>
      </c>
      <c r="Z1118" t="s">
        <v>337</v>
      </c>
      <c r="AA1118">
        <v>7814847987</v>
      </c>
      <c r="AC1118" t="s">
        <v>5836</v>
      </c>
      <c r="AE1118" t="s">
        <v>5835</v>
      </c>
      <c r="AF1118" t="s">
        <v>1190</v>
      </c>
      <c r="AG1118">
        <v>21485004</v>
      </c>
      <c r="AH1118" t="s">
        <v>337</v>
      </c>
      <c r="AI1118">
        <v>7813241101</v>
      </c>
      <c r="AK1118" s="1" t="d">
        <v>2020-11-30</v>
      </c>
      <c r="AL1118" s="1" t="d">
        <v>2020-11-30</v>
      </c>
      <c r="AM1118" t="str">
        <f t="shared" si="17"/>
        <v>02148</v>
      </c>
      <c r="AP1118" t="s">
        <v>338</v>
      </c>
      <c r="AV1118" t="s">
        <v>339</v>
      </c>
      <c r="AW1118" t="s">
        <v>5837</v>
      </c>
      <c r="AX1118" t="s">
        <v>1190</v>
      </c>
      <c r="AY1118" t="s">
        <v>340</v>
      </c>
      <c r="KV1118" t="s">
        <v>340</v>
      </c>
      <c r="LR1118" s="1" t="d">
        <v>2020-11-30</v>
      </c>
    </row>
    <row r="1119" spans="1:330" x14ac:dyDescent="0.2">
      <c r="A1119">
        <v>1407451495</v>
      </c>
      <c r="B1119">
        <v>1</v>
      </c>
      <c r="F1119" t="s">
        <v>5838</v>
      </c>
      <c r="G1119" t="s">
        <v>5839</v>
      </c>
      <c r="I1119" t="s">
        <v>332</v>
      </c>
      <c r="K1119" t="s">
        <v>550</v>
      </c>
      <c r="U1119" t="s">
        <v>5840</v>
      </c>
      <c r="W1119" t="s">
        <v>5841</v>
      </c>
      <c r="X1119" t="s">
        <v>503</v>
      </c>
      <c r="Y1119">
        <v>604488208</v>
      </c>
      <c r="Z1119" t="s">
        <v>337</v>
      </c>
      <c r="AA1119">
        <v>8154642171</v>
      </c>
      <c r="AB1119">
        <v>8154642176</v>
      </c>
      <c r="AC1119" t="s">
        <v>5840</v>
      </c>
      <c r="AE1119" t="s">
        <v>5841</v>
      </c>
      <c r="AF1119" t="s">
        <v>503</v>
      </c>
      <c r="AG1119">
        <v>604488208</v>
      </c>
      <c r="AH1119" t="s">
        <v>337</v>
      </c>
      <c r="AI1119">
        <v>8154642171</v>
      </c>
      <c r="AJ1119">
        <v>8154642176</v>
      </c>
      <c r="AK1119" s="1" t="d">
        <v>2020-11-30</v>
      </c>
      <c r="AL1119" s="1" t="d">
        <v>2020-11-30</v>
      </c>
      <c r="AM1119" t="str">
        <f t="shared" si="17"/>
        <v>60448</v>
      </c>
      <c r="AP1119" t="s">
        <v>701</v>
      </c>
      <c r="AV1119" t="s">
        <v>339</v>
      </c>
      <c r="AW1119">
        <v>51.291857999999998</v>
      </c>
      <c r="AX1119" t="s">
        <v>503</v>
      </c>
      <c r="AY1119" t="s">
        <v>340</v>
      </c>
      <c r="KV1119" t="s">
        <v>340</v>
      </c>
      <c r="LR1119" s="1" t="d">
        <v>2020-11-30</v>
      </c>
    </row>
    <row r="1120" spans="1:330" x14ac:dyDescent="0.2">
      <c r="A1120">
        <v>1346844453</v>
      </c>
      <c r="B1120">
        <v>1</v>
      </c>
      <c r="F1120" t="s">
        <v>5842</v>
      </c>
      <c r="G1120" t="s">
        <v>5843</v>
      </c>
      <c r="H1120" t="s">
        <v>701</v>
      </c>
      <c r="K1120" t="s">
        <v>353</v>
      </c>
      <c r="U1120" t="s">
        <v>5844</v>
      </c>
      <c r="W1120" t="s">
        <v>5845</v>
      </c>
      <c r="X1120" t="s">
        <v>607</v>
      </c>
      <c r="Y1120">
        <v>88225773</v>
      </c>
      <c r="Z1120" t="s">
        <v>337</v>
      </c>
      <c r="AC1120" t="s">
        <v>5844</v>
      </c>
      <c r="AE1120" t="s">
        <v>5845</v>
      </c>
      <c r="AF1120" t="s">
        <v>607</v>
      </c>
      <c r="AG1120">
        <v>88225773</v>
      </c>
      <c r="AH1120" t="s">
        <v>337</v>
      </c>
      <c r="AI1120">
        <v>9087881606</v>
      </c>
      <c r="AK1120" s="1" t="d">
        <v>2020-11-30</v>
      </c>
      <c r="AL1120" s="1" t="d">
        <v>2020-11-30</v>
      </c>
      <c r="AM1120" t="str">
        <f t="shared" si="17"/>
        <v>08822</v>
      </c>
      <c r="AP1120" t="s">
        <v>338</v>
      </c>
      <c r="AV1120" t="s">
        <v>351</v>
      </c>
      <c r="AW1120" t="s">
        <v>5846</v>
      </c>
      <c r="AX1120" t="s">
        <v>607</v>
      </c>
      <c r="AY1120" t="s">
        <v>340</v>
      </c>
      <c r="KV1120" t="s">
        <v>340</v>
      </c>
      <c r="LR1120" s="1" t="d">
        <v>2020-11-28</v>
      </c>
    </row>
    <row r="1121" spans="1:330" x14ac:dyDescent="0.2">
      <c r="A1121">
        <v>1831794866</v>
      </c>
      <c r="B1121">
        <v>2</v>
      </c>
      <c r="D1121" t="s">
        <v>341</v>
      </c>
      <c r="E1121" t="s">
        <v>5847</v>
      </c>
      <c r="L1121" t="s">
        <v>341</v>
      </c>
      <c r="M1121">
        <v>6</v>
      </c>
      <c r="U1121" t="s">
        <v>5848</v>
      </c>
      <c r="W1121" t="s">
        <v>1806</v>
      </c>
      <c r="X1121" t="s">
        <v>503</v>
      </c>
      <c r="Y1121">
        <v>606773003</v>
      </c>
      <c r="Z1121" t="s">
        <v>337</v>
      </c>
      <c r="AA1121">
        <v>5136364225</v>
      </c>
      <c r="AC1121" t="s">
        <v>5849</v>
      </c>
      <c r="AE1121" t="s">
        <v>1590</v>
      </c>
      <c r="AF1121" t="s">
        <v>411</v>
      </c>
      <c r="AG1121">
        <v>452293039</v>
      </c>
      <c r="AH1121" t="s">
        <v>337</v>
      </c>
      <c r="AI1121">
        <v>5136364225</v>
      </c>
      <c r="AJ1121">
        <v>5136362511</v>
      </c>
      <c r="AK1121" s="1" t="d">
        <v>2020-11-30</v>
      </c>
      <c r="AL1121" s="1" t="d">
        <v>2023-03-07</v>
      </c>
      <c r="AM1121" t="str">
        <f t="shared" si="17"/>
        <v>45229</v>
      </c>
      <c r="AQ1121" t="s">
        <v>5850</v>
      </c>
      <c r="AR1121" t="s">
        <v>5851</v>
      </c>
      <c r="AT1121" t="s">
        <v>5852</v>
      </c>
      <c r="AU1121">
        <v>5136365047</v>
      </c>
      <c r="AV1121" t="s">
        <v>351</v>
      </c>
      <c r="AY1121" t="s">
        <v>340</v>
      </c>
      <c r="DD1121" t="s">
        <v>5853</v>
      </c>
      <c r="DE1121">
        <v>1</v>
      </c>
      <c r="DF1121" t="s">
        <v>411</v>
      </c>
      <c r="DG1121" t="s">
        <v>1085</v>
      </c>
      <c r="KW1121" t="s">
        <v>340</v>
      </c>
      <c r="KX1121" t="s">
        <v>5854</v>
      </c>
      <c r="KY1121" t="s">
        <v>341</v>
      </c>
      <c r="KZ1121" t="s">
        <v>438</v>
      </c>
      <c r="LR1121" s="1" t="d">
        <v>2022-01-18</v>
      </c>
    </row>
    <row r="1122" spans="1:330" x14ac:dyDescent="0.2">
      <c r="A1122">
        <v>1366046450</v>
      </c>
      <c r="B1122">
        <v>2</v>
      </c>
      <c r="D1122" t="s">
        <v>341</v>
      </c>
      <c r="E1122" t="s">
        <v>806</v>
      </c>
      <c r="U1122" t="s">
        <v>808</v>
      </c>
      <c r="W1122" t="s">
        <v>809</v>
      </c>
      <c r="X1122" t="s">
        <v>665</v>
      </c>
      <c r="Y1122">
        <v>347614549</v>
      </c>
      <c r="Z1122" t="s">
        <v>337</v>
      </c>
      <c r="AA1122">
        <v>3218438535</v>
      </c>
      <c r="AC1122" t="s">
        <v>5855</v>
      </c>
      <c r="AE1122" t="s">
        <v>3947</v>
      </c>
      <c r="AF1122" t="s">
        <v>665</v>
      </c>
      <c r="AG1122">
        <v>337014814</v>
      </c>
      <c r="AH1122" t="s">
        <v>337</v>
      </c>
      <c r="AI1122">
        <v>3218438535</v>
      </c>
      <c r="AK1122" s="1" t="d">
        <v>2020-11-30</v>
      </c>
      <c r="AL1122" s="1" t="d">
        <v>2020-11-30</v>
      </c>
      <c r="AM1122" t="str">
        <f t="shared" si="17"/>
        <v>33701</v>
      </c>
      <c r="AQ1122" t="s">
        <v>734</v>
      </c>
      <c r="AR1122" t="s">
        <v>811</v>
      </c>
      <c r="AS1122" t="s">
        <v>5856</v>
      </c>
      <c r="AT1122" t="s">
        <v>5857</v>
      </c>
      <c r="AU1122">
        <v>3218433180</v>
      </c>
      <c r="AV1122" t="s">
        <v>351</v>
      </c>
      <c r="AY1122" t="s">
        <v>340</v>
      </c>
      <c r="DD1122" t="s">
        <v>4517</v>
      </c>
      <c r="DE1122">
        <v>5</v>
      </c>
      <c r="DF1122" t="s">
        <v>665</v>
      </c>
      <c r="KW1122" t="s">
        <v>340</v>
      </c>
      <c r="KX1122" t="s">
        <v>806</v>
      </c>
      <c r="KY1122" t="s">
        <v>341</v>
      </c>
      <c r="LR1122" s="1" t="d">
        <v>2020-11-30</v>
      </c>
    </row>
    <row r="1123" spans="1:330" x14ac:dyDescent="0.2">
      <c r="A1123">
        <v>1104420207</v>
      </c>
      <c r="B1123">
        <v>1</v>
      </c>
      <c r="F1123" t="s">
        <v>5858</v>
      </c>
      <c r="G1123" t="s">
        <v>2905</v>
      </c>
      <c r="H1123" t="s">
        <v>5859</v>
      </c>
      <c r="U1123" t="s">
        <v>5860</v>
      </c>
      <c r="W1123" t="s">
        <v>5861</v>
      </c>
      <c r="X1123" t="s">
        <v>665</v>
      </c>
      <c r="Y1123">
        <v>331614829</v>
      </c>
      <c r="Z1123" t="s">
        <v>337</v>
      </c>
      <c r="AC1123" t="s">
        <v>5860</v>
      </c>
      <c r="AE1123" t="s">
        <v>5861</v>
      </c>
      <c r="AF1123" t="s">
        <v>665</v>
      </c>
      <c r="AG1123">
        <v>331614829</v>
      </c>
      <c r="AH1123" t="s">
        <v>337</v>
      </c>
      <c r="AI1123">
        <v>3058930560</v>
      </c>
      <c r="AK1123" s="1" t="d">
        <v>2020-11-30</v>
      </c>
      <c r="AL1123" s="1" t="d">
        <v>2020-11-30</v>
      </c>
      <c r="AM1123" t="str">
        <f t="shared" si="17"/>
        <v>33161</v>
      </c>
      <c r="AP1123" t="s">
        <v>701</v>
      </c>
      <c r="AV1123" t="s">
        <v>339</v>
      </c>
      <c r="AY1123" t="s">
        <v>340</v>
      </c>
      <c r="DD1123">
        <v>1116901012</v>
      </c>
      <c r="DE1123">
        <v>5</v>
      </c>
      <c r="DF1123" t="s">
        <v>665</v>
      </c>
      <c r="KV1123" t="s">
        <v>340</v>
      </c>
      <c r="LR1123" s="1" t="d">
        <v>2020-11-30</v>
      </c>
    </row>
    <row r="1124" spans="1:330" x14ac:dyDescent="0.2">
      <c r="A1124">
        <v>1578167680</v>
      </c>
      <c r="B1124">
        <v>1</v>
      </c>
      <c r="F1124" t="s">
        <v>951</v>
      </c>
      <c r="G1124" t="s">
        <v>5862</v>
      </c>
      <c r="I1124" t="s">
        <v>438</v>
      </c>
      <c r="U1124" t="s">
        <v>5863</v>
      </c>
      <c r="W1124" t="s">
        <v>5864</v>
      </c>
      <c r="X1124" t="s">
        <v>1190</v>
      </c>
      <c r="Y1124">
        <v>21502808</v>
      </c>
      <c r="Z1124" t="s">
        <v>337</v>
      </c>
      <c r="AA1124">
        <v>6178891529</v>
      </c>
      <c r="AB1124">
        <v>6178891753</v>
      </c>
      <c r="AC1124" t="s">
        <v>5863</v>
      </c>
      <c r="AE1124" t="s">
        <v>5864</v>
      </c>
      <c r="AF1124" t="s">
        <v>1190</v>
      </c>
      <c r="AG1124">
        <v>21502808</v>
      </c>
      <c r="AH1124" t="s">
        <v>337</v>
      </c>
      <c r="AI1124">
        <v>6178891529</v>
      </c>
      <c r="AK1124" s="1" t="d">
        <v>2020-11-30</v>
      </c>
      <c r="AL1124" s="1" t="d">
        <v>2020-11-30</v>
      </c>
      <c r="AM1124" t="str">
        <f t="shared" si="17"/>
        <v>02150</v>
      </c>
      <c r="AP1124" t="s">
        <v>338</v>
      </c>
      <c r="AV1124" t="s">
        <v>351</v>
      </c>
      <c r="AW1124">
        <v>24535</v>
      </c>
      <c r="AX1124" t="s">
        <v>1190</v>
      </c>
      <c r="AY1124" t="s">
        <v>340</v>
      </c>
      <c r="KV1124" t="s">
        <v>340</v>
      </c>
      <c r="LR1124" s="1" t="d">
        <v>2020-11-30</v>
      </c>
    </row>
    <row r="1125" spans="1:330" x14ac:dyDescent="0.2">
      <c r="A1125">
        <v>1205430386</v>
      </c>
      <c r="B1125">
        <v>1</v>
      </c>
      <c r="F1125" t="s">
        <v>5865</v>
      </c>
      <c r="G1125" t="s">
        <v>843</v>
      </c>
      <c r="H1125" t="s">
        <v>569</v>
      </c>
      <c r="I1125" t="s">
        <v>332</v>
      </c>
      <c r="K1125" t="s">
        <v>1408</v>
      </c>
      <c r="U1125" t="s">
        <v>5866</v>
      </c>
      <c r="W1125" t="s">
        <v>5867</v>
      </c>
      <c r="X1125" t="s">
        <v>1190</v>
      </c>
      <c r="Y1125">
        <v>23605150</v>
      </c>
      <c r="Z1125" t="s">
        <v>337</v>
      </c>
      <c r="AA1125">
        <v>5088333875</v>
      </c>
      <c r="AC1125" t="s">
        <v>5866</v>
      </c>
      <c r="AE1125" t="s">
        <v>5867</v>
      </c>
      <c r="AF1125" t="s">
        <v>1190</v>
      </c>
      <c r="AG1125">
        <v>23605150</v>
      </c>
      <c r="AH1125" t="s">
        <v>337</v>
      </c>
      <c r="AI1125">
        <v>5088333875</v>
      </c>
      <c r="AK1125" s="1" t="d">
        <v>2020-11-30</v>
      </c>
      <c r="AL1125" s="1" t="d">
        <v>2020-11-30</v>
      </c>
      <c r="AM1125" t="str">
        <f t="shared" si="17"/>
        <v>02360</v>
      </c>
      <c r="AP1125" t="s">
        <v>338</v>
      </c>
      <c r="AV1125" t="s">
        <v>351</v>
      </c>
      <c r="AW1125" t="s">
        <v>5868</v>
      </c>
      <c r="AX1125" t="s">
        <v>1190</v>
      </c>
      <c r="AY1125" t="s">
        <v>340</v>
      </c>
      <c r="KV1125" t="s">
        <v>340</v>
      </c>
      <c r="LR1125" s="1" t="d">
        <v>2020-11-30</v>
      </c>
    </row>
    <row r="1126" spans="1:330" x14ac:dyDescent="0.2">
      <c r="A1126">
        <v>1669076642</v>
      </c>
      <c r="B1126">
        <v>2</v>
      </c>
      <c r="D1126" t="s">
        <v>341</v>
      </c>
      <c r="E1126" t="s">
        <v>5869</v>
      </c>
      <c r="U1126" t="s">
        <v>5870</v>
      </c>
      <c r="W1126" t="s">
        <v>5871</v>
      </c>
      <c r="X1126" t="s">
        <v>665</v>
      </c>
      <c r="Y1126">
        <v>330332990</v>
      </c>
      <c r="Z1126" t="s">
        <v>337</v>
      </c>
      <c r="AC1126" t="s">
        <v>5872</v>
      </c>
      <c r="AE1126" t="s">
        <v>1154</v>
      </c>
      <c r="AF1126" t="s">
        <v>665</v>
      </c>
      <c r="AG1126">
        <v>331761936</v>
      </c>
      <c r="AH1126" t="s">
        <v>337</v>
      </c>
      <c r="AI1126">
        <v>3055989021</v>
      </c>
      <c r="AK1126" s="1" t="d">
        <v>2020-11-30</v>
      </c>
      <c r="AL1126" s="1" t="d">
        <v>2020-11-30</v>
      </c>
      <c r="AM1126" t="str">
        <f t="shared" si="17"/>
        <v>33176</v>
      </c>
      <c r="AQ1126" t="s">
        <v>5873</v>
      </c>
      <c r="AR1126" t="s">
        <v>5874</v>
      </c>
      <c r="AT1126" t="s">
        <v>394</v>
      </c>
      <c r="AU1126">
        <v>3053421858</v>
      </c>
      <c r="AV1126" t="s">
        <v>339</v>
      </c>
      <c r="AY1126" t="s">
        <v>340</v>
      </c>
      <c r="KW1126" t="s">
        <v>352</v>
      </c>
      <c r="LR1126" s="1" t="d">
        <v>2020-11-30</v>
      </c>
    </row>
    <row r="1127" spans="1:330" x14ac:dyDescent="0.2">
      <c r="A1127">
        <v>1073118055</v>
      </c>
      <c r="B1127">
        <v>1</v>
      </c>
      <c r="F1127" t="s">
        <v>5875</v>
      </c>
      <c r="G1127" t="s">
        <v>462</v>
      </c>
      <c r="H1127" t="s">
        <v>582</v>
      </c>
      <c r="K1127" t="s">
        <v>353</v>
      </c>
      <c r="U1127" t="s">
        <v>5876</v>
      </c>
      <c r="W1127" t="s">
        <v>622</v>
      </c>
      <c r="X1127" t="s">
        <v>515</v>
      </c>
      <c r="Y1127">
        <v>191463015</v>
      </c>
      <c r="Z1127" t="s">
        <v>337</v>
      </c>
      <c r="AA1127">
        <v>8568895615</v>
      </c>
      <c r="AC1127" t="s">
        <v>5877</v>
      </c>
      <c r="AE1127" t="s">
        <v>5628</v>
      </c>
      <c r="AF1127" t="s">
        <v>607</v>
      </c>
      <c r="AG1127">
        <v>80961610</v>
      </c>
      <c r="AH1127" t="s">
        <v>337</v>
      </c>
      <c r="AI1127">
        <v>8568534600</v>
      </c>
      <c r="AK1127" s="1" t="d">
        <v>2020-11-30</v>
      </c>
      <c r="AL1127" s="1" t="d">
        <v>2020-11-30</v>
      </c>
      <c r="AM1127" t="str">
        <f t="shared" si="17"/>
        <v>08096</v>
      </c>
      <c r="AP1127" t="s">
        <v>338</v>
      </c>
      <c r="AV1127" t="s">
        <v>351</v>
      </c>
      <c r="AW1127" t="s">
        <v>5878</v>
      </c>
      <c r="AX1127" t="s">
        <v>607</v>
      </c>
      <c r="AY1127" t="s">
        <v>340</v>
      </c>
      <c r="KV1127" t="s">
        <v>340</v>
      </c>
      <c r="LR1127" s="1" t="d">
        <v>2020-11-30</v>
      </c>
    </row>
    <row r="1128" spans="1:330" x14ac:dyDescent="0.2">
      <c r="A1128">
        <v>1437753498</v>
      </c>
      <c r="B1128">
        <v>2</v>
      </c>
      <c r="D1128" t="s">
        <v>341</v>
      </c>
      <c r="E1128" t="s">
        <v>5879</v>
      </c>
      <c r="U1128" t="s">
        <v>5880</v>
      </c>
      <c r="W1128" t="s">
        <v>5881</v>
      </c>
      <c r="X1128" t="s">
        <v>430</v>
      </c>
      <c r="Y1128">
        <v>7369575</v>
      </c>
      <c r="Z1128" t="s">
        <v>337</v>
      </c>
      <c r="AA1128">
        <v>7877141111</v>
      </c>
      <c r="AB1128">
        <v>7877157332</v>
      </c>
      <c r="AC1128" t="s">
        <v>5882</v>
      </c>
      <c r="AE1128" t="s">
        <v>5883</v>
      </c>
      <c r="AF1128" t="s">
        <v>430</v>
      </c>
      <c r="AG1128">
        <v>7390073</v>
      </c>
      <c r="AH1128" t="s">
        <v>337</v>
      </c>
      <c r="AI1128">
        <v>4077656131</v>
      </c>
      <c r="AK1128" s="1" t="d">
        <v>2020-11-30</v>
      </c>
      <c r="AL1128" s="1" t="d">
        <v>2021-02-26</v>
      </c>
      <c r="AM1128" t="str">
        <f t="shared" si="17"/>
        <v>00739</v>
      </c>
      <c r="AQ1128" t="s">
        <v>5884</v>
      </c>
      <c r="AR1128" t="s">
        <v>5885</v>
      </c>
      <c r="AT1128" t="s">
        <v>387</v>
      </c>
      <c r="AU1128">
        <v>4077656131</v>
      </c>
      <c r="AV1128" t="s">
        <v>339</v>
      </c>
      <c r="AY1128" t="s">
        <v>352</v>
      </c>
      <c r="AZ1128" t="s">
        <v>351</v>
      </c>
      <c r="BC1128" t="s">
        <v>340</v>
      </c>
      <c r="KW1128" t="s">
        <v>352</v>
      </c>
      <c r="LB1128" t="s">
        <v>550</v>
      </c>
      <c r="LR1128" s="1" t="d">
        <v>2021-02-26</v>
      </c>
    </row>
    <row r="1129" spans="1:330" x14ac:dyDescent="0.2">
      <c r="A1129">
        <v>1285238295</v>
      </c>
      <c r="B1129">
        <v>1</v>
      </c>
      <c r="F1129" t="s">
        <v>5886</v>
      </c>
      <c r="G1129" t="s">
        <v>3982</v>
      </c>
      <c r="U1129" t="s">
        <v>5887</v>
      </c>
      <c r="W1129" t="s">
        <v>5888</v>
      </c>
      <c r="X1129" t="s">
        <v>1190</v>
      </c>
      <c r="Y1129">
        <v>20352760</v>
      </c>
      <c r="Z1129" t="s">
        <v>337</v>
      </c>
      <c r="AA1129">
        <v>5084461493</v>
      </c>
      <c r="AC1129" t="s">
        <v>5889</v>
      </c>
      <c r="AE1129" t="s">
        <v>5890</v>
      </c>
      <c r="AF1129" t="s">
        <v>1190</v>
      </c>
      <c r="AG1129">
        <v>2771</v>
      </c>
      <c r="AH1129" t="s">
        <v>337</v>
      </c>
      <c r="AI1129">
        <v>5083998801</v>
      </c>
      <c r="AK1129" s="1" t="d">
        <v>2020-11-30</v>
      </c>
      <c r="AL1129" s="1" t="d">
        <v>2020-11-30</v>
      </c>
      <c r="AM1129" t="str">
        <f t="shared" si="17"/>
        <v>02771</v>
      </c>
      <c r="AP1129" t="s">
        <v>338</v>
      </c>
      <c r="AV1129" t="s">
        <v>351</v>
      </c>
      <c r="AW1129">
        <v>239597</v>
      </c>
      <c r="AX1129" t="s">
        <v>1190</v>
      </c>
      <c r="AY1129" t="s">
        <v>340</v>
      </c>
      <c r="KV1129" t="s">
        <v>340</v>
      </c>
      <c r="LR1129" s="1" t="d">
        <v>2020-11-25</v>
      </c>
    </row>
    <row r="1130" spans="1:330" x14ac:dyDescent="0.2">
      <c r="A1130">
        <v>1184228108</v>
      </c>
      <c r="B1130">
        <v>1</v>
      </c>
      <c r="F1130" t="s">
        <v>5891</v>
      </c>
      <c r="G1130" t="s">
        <v>5892</v>
      </c>
      <c r="I1130" t="s">
        <v>454</v>
      </c>
      <c r="J1130" t="s">
        <v>5893</v>
      </c>
      <c r="U1130" t="s">
        <v>5894</v>
      </c>
      <c r="W1130" t="s">
        <v>2023</v>
      </c>
      <c r="X1130" t="s">
        <v>543</v>
      </c>
      <c r="Y1130">
        <v>303451828</v>
      </c>
      <c r="Z1130" t="s">
        <v>337</v>
      </c>
      <c r="AA1130">
        <v>4043679111</v>
      </c>
      <c r="AB1130">
        <v>4043679199</v>
      </c>
      <c r="AC1130" t="s">
        <v>5894</v>
      </c>
      <c r="AE1130" t="s">
        <v>2023</v>
      </c>
      <c r="AF1130" t="s">
        <v>543</v>
      </c>
      <c r="AG1130">
        <v>303451828</v>
      </c>
      <c r="AH1130" t="s">
        <v>337</v>
      </c>
      <c r="AI1130">
        <v>4043679111</v>
      </c>
      <c r="AJ1130">
        <v>4043679199</v>
      </c>
      <c r="AK1130" s="1" t="d">
        <v>2020-11-30</v>
      </c>
      <c r="AL1130" s="1" t="d">
        <v>2020-11-30</v>
      </c>
      <c r="AM1130" t="str">
        <f t="shared" si="17"/>
        <v>30345</v>
      </c>
      <c r="AP1130" t="s">
        <v>701</v>
      </c>
      <c r="AV1130" t="s">
        <v>339</v>
      </c>
      <c r="AW1130" t="s">
        <v>5895</v>
      </c>
      <c r="AX1130" t="s">
        <v>543</v>
      </c>
      <c r="AY1130" t="s">
        <v>340</v>
      </c>
      <c r="DD1130" t="s">
        <v>5895</v>
      </c>
      <c r="DE1130">
        <v>1</v>
      </c>
      <c r="DF1130" t="s">
        <v>543</v>
      </c>
      <c r="DG1130" t="s">
        <v>5896</v>
      </c>
      <c r="KV1130" t="s">
        <v>340</v>
      </c>
      <c r="LR1130" s="1" t="d">
        <v>2020-11-30</v>
      </c>
    </row>
    <row r="1131" spans="1:330" x14ac:dyDescent="0.2">
      <c r="A1131">
        <v>1427653492</v>
      </c>
      <c r="B1131">
        <v>1</v>
      </c>
      <c r="F1131" t="s">
        <v>5897</v>
      </c>
      <c r="G1131" t="s">
        <v>5898</v>
      </c>
      <c r="H1131" t="s">
        <v>5899</v>
      </c>
      <c r="I1131" t="s">
        <v>454</v>
      </c>
      <c r="K1131" t="s">
        <v>394</v>
      </c>
      <c r="U1131" t="s">
        <v>5900</v>
      </c>
      <c r="W1131" t="s">
        <v>5901</v>
      </c>
      <c r="X1131" t="s">
        <v>1190</v>
      </c>
      <c r="Y1131">
        <v>16081446</v>
      </c>
      <c r="Z1131" t="s">
        <v>337</v>
      </c>
      <c r="AA1131">
        <v>5087526001</v>
      </c>
      <c r="AB1131">
        <v>5087926770</v>
      </c>
      <c r="AC1131" t="s">
        <v>5900</v>
      </c>
      <c r="AE1131" t="s">
        <v>5901</v>
      </c>
      <c r="AF1131" t="s">
        <v>1190</v>
      </c>
      <c r="AG1131">
        <v>16081446</v>
      </c>
      <c r="AH1131" t="s">
        <v>337</v>
      </c>
      <c r="AI1131">
        <v>5087526001</v>
      </c>
      <c r="AJ1131">
        <v>5087926770</v>
      </c>
      <c r="AK1131" s="1" t="d">
        <v>2020-11-30</v>
      </c>
      <c r="AL1131" s="1" t="d">
        <v>2020-11-30</v>
      </c>
      <c r="AM1131" t="str">
        <f t="shared" si="17"/>
        <v>01608</v>
      </c>
      <c r="AP1131" t="s">
        <v>701</v>
      </c>
      <c r="AV1131" t="s">
        <v>351</v>
      </c>
      <c r="AW1131">
        <v>25070</v>
      </c>
      <c r="AX1131" t="s">
        <v>1190</v>
      </c>
      <c r="AY1131" t="s">
        <v>340</v>
      </c>
      <c r="KV1131" t="s">
        <v>340</v>
      </c>
      <c r="LR1131" s="1" t="d">
        <v>2020-11-30</v>
      </c>
    </row>
    <row r="1132" spans="1:330" x14ac:dyDescent="0.2">
      <c r="A1132">
        <v>1417551417</v>
      </c>
      <c r="B1132">
        <v>2</v>
      </c>
      <c r="D1132" t="s">
        <v>341</v>
      </c>
      <c r="E1132" t="s">
        <v>5902</v>
      </c>
      <c r="L1132" t="s">
        <v>341</v>
      </c>
      <c r="M1132">
        <v>6</v>
      </c>
      <c r="U1132" t="s">
        <v>5903</v>
      </c>
      <c r="W1132" t="s">
        <v>5108</v>
      </c>
      <c r="X1132" t="s">
        <v>369</v>
      </c>
      <c r="Y1132">
        <v>779033484</v>
      </c>
      <c r="Z1132" t="s">
        <v>337</v>
      </c>
      <c r="AC1132" t="s">
        <v>5904</v>
      </c>
      <c r="AD1132" t="s">
        <v>5905</v>
      </c>
      <c r="AE1132" t="s">
        <v>5108</v>
      </c>
      <c r="AF1132" t="s">
        <v>369</v>
      </c>
      <c r="AG1132">
        <v>77904</v>
      </c>
      <c r="AH1132" t="s">
        <v>337</v>
      </c>
      <c r="AI1132">
        <v>3618946835</v>
      </c>
      <c r="AJ1132">
        <v>3618946836</v>
      </c>
      <c r="AK1132" s="1" t="d">
        <v>2020-11-30</v>
      </c>
      <c r="AL1132" s="1" t="d">
        <v>2021-09-30</v>
      </c>
      <c r="AM1132" t="str">
        <f t="shared" si="17"/>
        <v>77904</v>
      </c>
      <c r="AQ1132" t="s">
        <v>5906</v>
      </c>
      <c r="AR1132" t="s">
        <v>1817</v>
      </c>
      <c r="AT1132" t="s">
        <v>373</v>
      </c>
      <c r="AU1132">
        <v>3618946835</v>
      </c>
      <c r="AV1132" t="s">
        <v>351</v>
      </c>
      <c r="AY1132" t="s">
        <v>352</v>
      </c>
      <c r="AZ1132" t="s">
        <v>339</v>
      </c>
      <c r="BC1132" t="s">
        <v>340</v>
      </c>
      <c r="KW1132" t="s">
        <v>352</v>
      </c>
      <c r="KZ1132" t="s">
        <v>332</v>
      </c>
      <c r="LR1132" s="1" t="d">
        <v>2021-09-30</v>
      </c>
    </row>
    <row r="1133" spans="1:330" x14ac:dyDescent="0.2">
      <c r="A1133">
        <v>1285238212</v>
      </c>
      <c r="B1133">
        <v>1</v>
      </c>
      <c r="F1133" t="s">
        <v>5907</v>
      </c>
      <c r="G1133" t="s">
        <v>5908</v>
      </c>
      <c r="H1133" t="s">
        <v>352</v>
      </c>
      <c r="I1133" t="s">
        <v>332</v>
      </c>
      <c r="K1133" t="s">
        <v>845</v>
      </c>
      <c r="U1133" t="s">
        <v>5909</v>
      </c>
      <c r="W1133" t="s">
        <v>5910</v>
      </c>
      <c r="X1133" t="s">
        <v>472</v>
      </c>
      <c r="Y1133">
        <v>641391342</v>
      </c>
      <c r="Z1133" t="s">
        <v>337</v>
      </c>
      <c r="AA1133">
        <v>8166005390</v>
      </c>
      <c r="AC1133" t="s">
        <v>5911</v>
      </c>
      <c r="AE1133" t="s">
        <v>5910</v>
      </c>
      <c r="AF1133" t="s">
        <v>472</v>
      </c>
      <c r="AG1133">
        <v>641251616</v>
      </c>
      <c r="AH1133" t="s">
        <v>337</v>
      </c>
      <c r="AI1133">
        <v>8162312033</v>
      </c>
      <c r="AJ1133">
        <v>8162312440</v>
      </c>
      <c r="AK1133" s="1" t="d">
        <v>2020-11-30</v>
      </c>
      <c r="AL1133" s="1" t="d">
        <v>2020-11-30</v>
      </c>
      <c r="AM1133" t="str">
        <f t="shared" si="17"/>
        <v>64125</v>
      </c>
      <c r="AP1133" t="s">
        <v>338</v>
      </c>
      <c r="AV1133" t="s">
        <v>351</v>
      </c>
      <c r="AW1133">
        <v>1710921184</v>
      </c>
      <c r="AX1133" t="s">
        <v>472</v>
      </c>
      <c r="AY1133" t="s">
        <v>340</v>
      </c>
      <c r="KV1133" t="s">
        <v>340</v>
      </c>
      <c r="LR1133" s="1" t="d">
        <v>2020-11-30</v>
      </c>
    </row>
    <row r="1134" spans="1:330" x14ac:dyDescent="0.2">
      <c r="A1134">
        <v>1609471614</v>
      </c>
      <c r="B1134">
        <v>1</v>
      </c>
      <c r="F1134" t="s">
        <v>518</v>
      </c>
      <c r="G1134" t="s">
        <v>5912</v>
      </c>
      <c r="H1134" t="s">
        <v>1386</v>
      </c>
      <c r="U1134" t="s">
        <v>5913</v>
      </c>
      <c r="W1134" t="s">
        <v>649</v>
      </c>
      <c r="X1134" t="s">
        <v>369</v>
      </c>
      <c r="Y1134">
        <v>774794673</v>
      </c>
      <c r="Z1134" t="s">
        <v>337</v>
      </c>
      <c r="AA1134">
        <v>2488423321</v>
      </c>
      <c r="AC1134" t="s">
        <v>5914</v>
      </c>
      <c r="AE1134" t="s">
        <v>384</v>
      </c>
      <c r="AF1134" t="s">
        <v>369</v>
      </c>
      <c r="AG1134">
        <v>770851250</v>
      </c>
      <c r="AH1134" t="s">
        <v>337</v>
      </c>
      <c r="AI1134">
        <v>7137231118</v>
      </c>
      <c r="AJ1134">
        <v>7137235992</v>
      </c>
      <c r="AK1134" s="1" t="d">
        <v>2020-11-30</v>
      </c>
      <c r="AL1134" s="1" t="d">
        <v>2020-11-30</v>
      </c>
      <c r="AM1134" t="str">
        <f t="shared" si="17"/>
        <v>77085</v>
      </c>
      <c r="AP1134" t="s">
        <v>338</v>
      </c>
      <c r="AV1134" t="s">
        <v>339</v>
      </c>
      <c r="AW1134">
        <v>24543</v>
      </c>
      <c r="AX1134" t="s">
        <v>369</v>
      </c>
      <c r="AY1134" t="s">
        <v>340</v>
      </c>
      <c r="KV1134" t="s">
        <v>340</v>
      </c>
      <c r="LR1134" s="1" t="d">
        <v>2020-11-30</v>
      </c>
    </row>
    <row r="1135" spans="1:330" x14ac:dyDescent="0.2">
      <c r="A1135">
        <v>1396340303</v>
      </c>
      <c r="B1135">
        <v>1</v>
      </c>
      <c r="F1135" t="s">
        <v>5915</v>
      </c>
      <c r="G1135" t="s">
        <v>5916</v>
      </c>
      <c r="H1135" t="s">
        <v>5917</v>
      </c>
      <c r="I1135" t="s">
        <v>332</v>
      </c>
      <c r="K1135" t="s">
        <v>353</v>
      </c>
      <c r="U1135" t="s">
        <v>5918</v>
      </c>
      <c r="W1135" t="s">
        <v>5919</v>
      </c>
      <c r="X1135" t="s">
        <v>503</v>
      </c>
      <c r="Y1135">
        <v>611152405</v>
      </c>
      <c r="Z1135" t="s">
        <v>337</v>
      </c>
      <c r="AA1135">
        <v>8156362949</v>
      </c>
      <c r="AB1135">
        <v>8156363940</v>
      </c>
      <c r="AC1135" t="s">
        <v>5918</v>
      </c>
      <c r="AE1135" t="s">
        <v>5919</v>
      </c>
      <c r="AF1135" t="s">
        <v>503</v>
      </c>
      <c r="AG1135">
        <v>611152405</v>
      </c>
      <c r="AH1135" t="s">
        <v>337</v>
      </c>
      <c r="AI1135">
        <v>8156362949</v>
      </c>
      <c r="AJ1135">
        <v>8156363940</v>
      </c>
      <c r="AK1135" s="1" t="d">
        <v>2020-11-30</v>
      </c>
      <c r="AL1135" s="1" t="d">
        <v>2020-11-30</v>
      </c>
      <c r="AM1135" t="str">
        <f t="shared" si="17"/>
        <v>61115</v>
      </c>
      <c r="AP1135" t="s">
        <v>701</v>
      </c>
      <c r="AV1135" t="s">
        <v>351</v>
      </c>
      <c r="AW1135">
        <v>51.301707</v>
      </c>
      <c r="AX1135" t="s">
        <v>503</v>
      </c>
      <c r="AY1135" t="s">
        <v>340</v>
      </c>
      <c r="KV1135" t="s">
        <v>340</v>
      </c>
      <c r="LR1135" s="1" t="d">
        <v>2020-11-30</v>
      </c>
    </row>
    <row r="1136" spans="1:330" x14ac:dyDescent="0.2">
      <c r="A1136">
        <v>1003411935</v>
      </c>
      <c r="B1136">
        <v>1</v>
      </c>
      <c r="F1136" t="s">
        <v>5920</v>
      </c>
      <c r="G1136" t="s">
        <v>5921</v>
      </c>
      <c r="U1136" t="s">
        <v>5922</v>
      </c>
      <c r="W1136" t="s">
        <v>5923</v>
      </c>
      <c r="X1136" t="s">
        <v>1190</v>
      </c>
      <c r="Y1136">
        <v>25366513</v>
      </c>
      <c r="Z1136" t="s">
        <v>337</v>
      </c>
      <c r="AA1136">
        <v>2017054350</v>
      </c>
      <c r="AC1136" t="s">
        <v>5924</v>
      </c>
      <c r="AE1136" t="s">
        <v>5925</v>
      </c>
      <c r="AF1136" t="s">
        <v>1190</v>
      </c>
      <c r="AG1136">
        <v>25403909</v>
      </c>
      <c r="AH1136" t="s">
        <v>337</v>
      </c>
      <c r="AI1136">
        <v>5085404307</v>
      </c>
      <c r="AK1136" s="1" t="d">
        <v>2020-11-30</v>
      </c>
      <c r="AL1136" s="1" t="d">
        <v>2020-11-30</v>
      </c>
      <c r="AM1136" t="str">
        <f t="shared" si="17"/>
        <v>02540</v>
      </c>
      <c r="AP1136" t="s">
        <v>338</v>
      </c>
      <c r="AV1136" t="s">
        <v>351</v>
      </c>
      <c r="AW1136" t="s">
        <v>5926</v>
      </c>
      <c r="AX1136" t="s">
        <v>1190</v>
      </c>
      <c r="AY1136" t="s">
        <v>340</v>
      </c>
      <c r="KV1136" t="s">
        <v>340</v>
      </c>
      <c r="LR1136" s="1" t="d">
        <v>2020-11-30</v>
      </c>
    </row>
    <row r="1137" spans="1:330" x14ac:dyDescent="0.2">
      <c r="A1137">
        <v>1467057398</v>
      </c>
      <c r="B1137">
        <v>1</v>
      </c>
      <c r="F1137" t="s">
        <v>5927</v>
      </c>
      <c r="G1137" t="s">
        <v>5928</v>
      </c>
      <c r="K1137" t="s">
        <v>353</v>
      </c>
      <c r="U1137" t="s">
        <v>5929</v>
      </c>
      <c r="W1137" t="s">
        <v>2522</v>
      </c>
      <c r="X1137" t="s">
        <v>503</v>
      </c>
      <c r="Y1137">
        <v>604901503</v>
      </c>
      <c r="Z1137" t="s">
        <v>337</v>
      </c>
      <c r="AC1137" t="s">
        <v>5929</v>
      </c>
      <c r="AE1137" t="s">
        <v>2522</v>
      </c>
      <c r="AF1137" t="s">
        <v>503</v>
      </c>
      <c r="AG1137">
        <v>604901503</v>
      </c>
      <c r="AH1137" t="s">
        <v>337</v>
      </c>
      <c r="AI1137">
        <v>6307596320</v>
      </c>
      <c r="AK1137" s="1" t="d">
        <v>2020-11-30</v>
      </c>
      <c r="AL1137" s="1" t="d">
        <v>2020-11-30</v>
      </c>
      <c r="AM1137" t="str">
        <f t="shared" si="17"/>
        <v>60490</v>
      </c>
      <c r="AP1137" t="s">
        <v>338</v>
      </c>
      <c r="AV1137" t="s">
        <v>339</v>
      </c>
      <c r="AW1137">
        <v>51.299610999999999</v>
      </c>
      <c r="AX1137" t="s">
        <v>503</v>
      </c>
      <c r="AY1137" t="s">
        <v>340</v>
      </c>
      <c r="KV1137" t="s">
        <v>340</v>
      </c>
      <c r="LR1137" s="1" t="d">
        <v>2020-11-30</v>
      </c>
    </row>
    <row r="1138" spans="1:330" x14ac:dyDescent="0.2">
      <c r="A1138">
        <v>1275138281</v>
      </c>
      <c r="B1138">
        <v>1</v>
      </c>
      <c r="F1138" t="s">
        <v>5930</v>
      </c>
      <c r="G1138" t="s">
        <v>5931</v>
      </c>
      <c r="U1138" t="s">
        <v>5932</v>
      </c>
      <c r="W1138" t="s">
        <v>5933</v>
      </c>
      <c r="X1138" t="s">
        <v>665</v>
      </c>
      <c r="Y1138">
        <v>334333447</v>
      </c>
      <c r="Z1138" t="s">
        <v>337</v>
      </c>
      <c r="AC1138" t="s">
        <v>5932</v>
      </c>
      <c r="AE1138" t="s">
        <v>5933</v>
      </c>
      <c r="AF1138" t="s">
        <v>665</v>
      </c>
      <c r="AG1138">
        <v>334333447</v>
      </c>
      <c r="AH1138" t="s">
        <v>337</v>
      </c>
      <c r="AI1138">
        <v>9084775007</v>
      </c>
      <c r="AK1138" s="1" t="d">
        <v>2020-11-30</v>
      </c>
      <c r="AL1138" s="1" t="d">
        <v>2020-11-30</v>
      </c>
      <c r="AM1138" t="str">
        <f t="shared" si="17"/>
        <v>33433</v>
      </c>
      <c r="AP1138" t="s">
        <v>338</v>
      </c>
      <c r="AV1138" t="s">
        <v>339</v>
      </c>
      <c r="AY1138" t="s">
        <v>340</v>
      </c>
      <c r="KV1138" t="s">
        <v>340</v>
      </c>
      <c r="LR1138" s="1" t="d">
        <v>2020-11-30</v>
      </c>
    </row>
    <row r="1139" spans="1:330" x14ac:dyDescent="0.2">
      <c r="A1139">
        <v>1922603927</v>
      </c>
      <c r="B1139">
        <v>1</v>
      </c>
      <c r="F1139" t="s">
        <v>5934</v>
      </c>
      <c r="G1139" t="s">
        <v>5935</v>
      </c>
      <c r="I1139" t="s">
        <v>332</v>
      </c>
      <c r="K1139" t="s">
        <v>353</v>
      </c>
      <c r="U1139" t="s">
        <v>5936</v>
      </c>
      <c r="W1139" t="s">
        <v>1917</v>
      </c>
      <c r="X1139" t="s">
        <v>369</v>
      </c>
      <c r="Y1139">
        <v>782586982</v>
      </c>
      <c r="Z1139" t="s">
        <v>337</v>
      </c>
      <c r="AA1139">
        <v>2104815598</v>
      </c>
      <c r="AC1139" t="s">
        <v>5936</v>
      </c>
      <c r="AE1139" t="s">
        <v>1917</v>
      </c>
      <c r="AF1139" t="s">
        <v>369</v>
      </c>
      <c r="AG1139">
        <v>782586982</v>
      </c>
      <c r="AH1139" t="s">
        <v>337</v>
      </c>
      <c r="AI1139">
        <v>2104815598</v>
      </c>
      <c r="AK1139" s="1" t="d">
        <v>2020-11-30</v>
      </c>
      <c r="AL1139" s="1" t="d">
        <v>2020-11-30</v>
      </c>
      <c r="AM1139" t="str">
        <f t="shared" si="17"/>
        <v>78258</v>
      </c>
      <c r="AP1139" t="s">
        <v>338</v>
      </c>
      <c r="AV1139" t="s">
        <v>351</v>
      </c>
      <c r="AW1139">
        <v>57567</v>
      </c>
      <c r="AX1139" t="s">
        <v>369</v>
      </c>
      <c r="AY1139" t="s">
        <v>340</v>
      </c>
      <c r="KV1139" t="s">
        <v>340</v>
      </c>
      <c r="LR1139" s="1" t="d">
        <v>2020-11-30</v>
      </c>
    </row>
    <row r="1140" spans="1:330" x14ac:dyDescent="0.2">
      <c r="A1140">
        <v>1972108892</v>
      </c>
      <c r="B1140">
        <v>1</v>
      </c>
      <c r="F1140" t="s">
        <v>5937</v>
      </c>
      <c r="G1140" t="s">
        <v>1798</v>
      </c>
      <c r="H1140" t="s">
        <v>5938</v>
      </c>
      <c r="K1140" t="s">
        <v>1141</v>
      </c>
      <c r="U1140" t="s">
        <v>5939</v>
      </c>
      <c r="W1140" t="s">
        <v>5940</v>
      </c>
      <c r="X1140" t="s">
        <v>472</v>
      </c>
      <c r="Y1140">
        <v>641182514</v>
      </c>
      <c r="Z1140" t="s">
        <v>337</v>
      </c>
      <c r="AA1140">
        <v>8164363200</v>
      </c>
      <c r="AB1140">
        <v>8164686269</v>
      </c>
      <c r="AC1140" t="s">
        <v>5939</v>
      </c>
      <c r="AE1140" t="s">
        <v>5940</v>
      </c>
      <c r="AF1140" t="s">
        <v>472</v>
      </c>
      <c r="AG1140">
        <v>641182514</v>
      </c>
      <c r="AH1140" t="s">
        <v>337</v>
      </c>
      <c r="AI1140">
        <v>8164363200</v>
      </c>
      <c r="AJ1140">
        <v>8164686269</v>
      </c>
      <c r="AK1140" s="1" t="d">
        <v>2020-11-30</v>
      </c>
      <c r="AL1140" s="1" t="d">
        <v>2023-05-11</v>
      </c>
      <c r="AM1140" t="str">
        <f t="shared" si="17"/>
        <v>64118</v>
      </c>
      <c r="AP1140" t="s">
        <v>701</v>
      </c>
      <c r="AV1140" t="s">
        <v>339</v>
      </c>
      <c r="AW1140">
        <v>2019035642</v>
      </c>
      <c r="AX1140" t="s">
        <v>472</v>
      </c>
      <c r="AY1140" t="s">
        <v>340</v>
      </c>
      <c r="KV1140" t="s">
        <v>340</v>
      </c>
      <c r="LR1140" s="1" t="d">
        <v>2023-05-11</v>
      </c>
    </row>
    <row r="1141" spans="1:330" x14ac:dyDescent="0.2">
      <c r="A1141">
        <v>1427653435</v>
      </c>
      <c r="B1141">
        <v>1</v>
      </c>
      <c r="F1141" t="s">
        <v>1054</v>
      </c>
      <c r="G1141" t="s">
        <v>5941</v>
      </c>
      <c r="K1141" t="s">
        <v>1475</v>
      </c>
      <c r="U1141" t="s">
        <v>5942</v>
      </c>
      <c r="W1141" t="s">
        <v>5943</v>
      </c>
      <c r="X1141" t="s">
        <v>336</v>
      </c>
      <c r="Y1141">
        <v>922110947</v>
      </c>
      <c r="Z1141" t="s">
        <v>337</v>
      </c>
      <c r="AA1141">
        <v>7654308190</v>
      </c>
      <c r="AC1141" t="s">
        <v>5944</v>
      </c>
      <c r="AE1141" t="s">
        <v>5945</v>
      </c>
      <c r="AF1141" t="s">
        <v>336</v>
      </c>
      <c r="AG1141">
        <v>922272630</v>
      </c>
      <c r="AH1141" t="s">
        <v>337</v>
      </c>
      <c r="AI1141">
        <v>7603446471</v>
      </c>
      <c r="AK1141" s="1" t="d">
        <v>2020-11-30</v>
      </c>
      <c r="AL1141" s="1" t="d">
        <v>2020-11-30</v>
      </c>
      <c r="AM1141" t="str">
        <f t="shared" si="17"/>
        <v>92227</v>
      </c>
      <c r="AP1141" t="s">
        <v>338</v>
      </c>
      <c r="AV1141" t="s">
        <v>339</v>
      </c>
      <c r="AW1141">
        <v>78122</v>
      </c>
      <c r="AX1141" t="s">
        <v>336</v>
      </c>
      <c r="AY1141" t="s">
        <v>340</v>
      </c>
      <c r="KV1141" t="s">
        <v>340</v>
      </c>
      <c r="LR1141" s="1" t="d">
        <v>2020-11-30</v>
      </c>
    </row>
    <row r="1142" spans="1:330" x14ac:dyDescent="0.2">
      <c r="A1142">
        <v>1215532239</v>
      </c>
      <c r="B1142">
        <v>1</v>
      </c>
      <c r="F1142" t="s">
        <v>734</v>
      </c>
      <c r="G1142" t="s">
        <v>575</v>
      </c>
      <c r="I1142" t="s">
        <v>332</v>
      </c>
      <c r="K1142" t="s">
        <v>353</v>
      </c>
      <c r="N1142" t="s">
        <v>5946</v>
      </c>
      <c r="O1142" t="s">
        <v>575</v>
      </c>
      <c r="S1142" t="s">
        <v>353</v>
      </c>
      <c r="T1142">
        <v>1</v>
      </c>
      <c r="U1142" t="s">
        <v>5947</v>
      </c>
      <c r="W1142" t="s">
        <v>1658</v>
      </c>
      <c r="X1142" t="s">
        <v>411</v>
      </c>
      <c r="Y1142">
        <v>432151611</v>
      </c>
      <c r="Z1142" t="s">
        <v>337</v>
      </c>
      <c r="AC1142" t="s">
        <v>5947</v>
      </c>
      <c r="AE1142" t="s">
        <v>1658</v>
      </c>
      <c r="AF1142" t="s">
        <v>411</v>
      </c>
      <c r="AG1142">
        <v>432151611</v>
      </c>
      <c r="AH1142" t="s">
        <v>337</v>
      </c>
      <c r="AI1142">
        <v>6142249275</v>
      </c>
      <c r="AK1142" s="1" t="d">
        <v>2020-11-30</v>
      </c>
      <c r="AL1142" s="1" t="d">
        <v>2020-11-30</v>
      </c>
      <c r="AM1142" t="str">
        <f t="shared" si="17"/>
        <v>43215</v>
      </c>
      <c r="AP1142" t="s">
        <v>338</v>
      </c>
      <c r="AV1142" t="s">
        <v>351</v>
      </c>
      <c r="AW1142">
        <v>3236470</v>
      </c>
      <c r="AX1142" t="s">
        <v>411</v>
      </c>
      <c r="AY1142" t="s">
        <v>340</v>
      </c>
      <c r="KV1142" t="s">
        <v>340</v>
      </c>
      <c r="LR1142" s="1" t="d">
        <v>2020-11-30</v>
      </c>
    </row>
    <row r="1143" spans="1:330" x14ac:dyDescent="0.2">
      <c r="A1143">
        <v>1336744283</v>
      </c>
      <c r="B1143">
        <v>1</v>
      </c>
      <c r="F1143" t="s">
        <v>5948</v>
      </c>
      <c r="G1143" t="s">
        <v>5949</v>
      </c>
      <c r="I1143" t="s">
        <v>332</v>
      </c>
      <c r="K1143" t="s">
        <v>353</v>
      </c>
      <c r="U1143" t="s">
        <v>5950</v>
      </c>
      <c r="W1143" t="s">
        <v>5951</v>
      </c>
      <c r="X1143" t="s">
        <v>607</v>
      </c>
      <c r="Y1143">
        <v>75122723</v>
      </c>
      <c r="Z1143" t="s">
        <v>337</v>
      </c>
      <c r="AA1143">
        <v>9739569101</v>
      </c>
      <c r="AB1143">
        <v>9737201913</v>
      </c>
      <c r="AC1143" t="s">
        <v>5950</v>
      </c>
      <c r="AE1143" t="s">
        <v>5951</v>
      </c>
      <c r="AF1143" t="s">
        <v>607</v>
      </c>
      <c r="AG1143">
        <v>75122723</v>
      </c>
      <c r="AH1143" t="s">
        <v>337</v>
      </c>
      <c r="AI1143">
        <v>9739569101</v>
      </c>
      <c r="AJ1143">
        <v>9737201913</v>
      </c>
      <c r="AK1143" s="1" t="d">
        <v>2020-11-30</v>
      </c>
      <c r="AL1143" s="1" t="d">
        <v>2020-11-30</v>
      </c>
      <c r="AM1143" t="str">
        <f t="shared" si="17"/>
        <v>07512</v>
      </c>
      <c r="AP1143" t="s">
        <v>701</v>
      </c>
      <c r="AV1143" t="s">
        <v>351</v>
      </c>
      <c r="AY1143" t="s">
        <v>352</v>
      </c>
      <c r="AZ1143" t="s">
        <v>984</v>
      </c>
      <c r="BA1143" t="s">
        <v>5952</v>
      </c>
      <c r="BB1143" t="s">
        <v>607</v>
      </c>
      <c r="BC1143" t="s">
        <v>340</v>
      </c>
      <c r="KV1143" t="s">
        <v>340</v>
      </c>
      <c r="LR1143" s="1" t="d">
        <v>2020-11-30</v>
      </c>
    </row>
    <row r="1144" spans="1:330" x14ac:dyDescent="0.2">
      <c r="A1144">
        <v>1497350334</v>
      </c>
      <c r="B1144">
        <v>1</v>
      </c>
      <c r="F1144" t="s">
        <v>5953</v>
      </c>
      <c r="G1144" t="s">
        <v>760</v>
      </c>
      <c r="H1144" t="s">
        <v>5954</v>
      </c>
      <c r="J1144" t="s">
        <v>5118</v>
      </c>
      <c r="U1144" t="s">
        <v>5955</v>
      </c>
      <c r="W1144" t="s">
        <v>5956</v>
      </c>
      <c r="X1144" t="s">
        <v>515</v>
      </c>
      <c r="Y1144">
        <v>190701518</v>
      </c>
      <c r="Z1144" t="s">
        <v>337</v>
      </c>
      <c r="AA1144">
        <v>2158285897</v>
      </c>
      <c r="AC1144" t="s">
        <v>5957</v>
      </c>
      <c r="AE1144" t="s">
        <v>622</v>
      </c>
      <c r="AF1144" t="s">
        <v>515</v>
      </c>
      <c r="AG1144">
        <v>191272108</v>
      </c>
      <c r="AH1144" t="s">
        <v>337</v>
      </c>
      <c r="AI1144">
        <v>2155083607</v>
      </c>
      <c r="AJ1144">
        <v>2155089021</v>
      </c>
      <c r="AK1144" s="1" t="d">
        <v>2020-11-30</v>
      </c>
      <c r="AL1144" s="1" t="d">
        <v>2020-11-30</v>
      </c>
      <c r="AM1144" t="str">
        <f t="shared" si="17"/>
        <v>19127</v>
      </c>
      <c r="AP1144" t="s">
        <v>701</v>
      </c>
      <c r="AV1144" t="s">
        <v>351</v>
      </c>
      <c r="AW1144" t="s">
        <v>5958</v>
      </c>
      <c r="AX1144" t="s">
        <v>515</v>
      </c>
      <c r="AY1144" t="s">
        <v>340</v>
      </c>
      <c r="KV1144" t="s">
        <v>340</v>
      </c>
      <c r="LR1144" s="1" t="d">
        <v>2020-11-30</v>
      </c>
    </row>
    <row r="1145" spans="1:330" x14ac:dyDescent="0.2">
      <c r="A1145">
        <v>1669077327</v>
      </c>
      <c r="B1145">
        <v>2</v>
      </c>
      <c r="D1145" t="s">
        <v>341</v>
      </c>
      <c r="E1145" t="s">
        <v>5959</v>
      </c>
      <c r="L1145" t="s">
        <v>341</v>
      </c>
      <c r="M1145">
        <v>6</v>
      </c>
      <c r="U1145" t="s">
        <v>5960</v>
      </c>
      <c r="W1145" t="s">
        <v>5961</v>
      </c>
      <c r="X1145" t="s">
        <v>336</v>
      </c>
      <c r="Y1145">
        <v>926608105</v>
      </c>
      <c r="Z1145" t="s">
        <v>337</v>
      </c>
      <c r="AA1145">
        <v>9493649009</v>
      </c>
      <c r="AC1145" t="s">
        <v>5960</v>
      </c>
      <c r="AE1145" t="s">
        <v>5961</v>
      </c>
      <c r="AF1145" t="s">
        <v>336</v>
      </c>
      <c r="AG1145">
        <v>926608105</v>
      </c>
      <c r="AH1145" t="s">
        <v>337</v>
      </c>
      <c r="AI1145">
        <v>9494188495</v>
      </c>
      <c r="AJ1145">
        <v>9494188563</v>
      </c>
      <c r="AK1145" s="1" t="d">
        <v>2020-12-01</v>
      </c>
      <c r="AL1145" s="1" t="d">
        <v>2022-08-12</v>
      </c>
      <c r="AM1145" t="str">
        <f t="shared" si="17"/>
        <v>92660</v>
      </c>
      <c r="AQ1145" t="s">
        <v>518</v>
      </c>
      <c r="AR1145" t="s">
        <v>5962</v>
      </c>
      <c r="AS1145" t="s">
        <v>5963</v>
      </c>
      <c r="AT1145" t="s">
        <v>387</v>
      </c>
      <c r="AU1145">
        <v>9494188495</v>
      </c>
      <c r="AV1145" t="s">
        <v>351</v>
      </c>
      <c r="AY1145" t="s">
        <v>340</v>
      </c>
      <c r="KW1145" t="s">
        <v>352</v>
      </c>
      <c r="LR1145" s="1" t="d">
        <v>2022-08-12</v>
      </c>
    </row>
    <row r="1146" spans="1:330" x14ac:dyDescent="0.2">
      <c r="A1146">
        <v>1467057232</v>
      </c>
      <c r="B1146">
        <v>1</v>
      </c>
      <c r="F1146" t="s">
        <v>5964</v>
      </c>
      <c r="G1146" t="s">
        <v>2874</v>
      </c>
      <c r="K1146" t="s">
        <v>353</v>
      </c>
      <c r="U1146" t="s">
        <v>5965</v>
      </c>
      <c r="W1146" t="s">
        <v>5966</v>
      </c>
      <c r="X1146" t="s">
        <v>607</v>
      </c>
      <c r="Y1146">
        <v>74813435</v>
      </c>
      <c r="Z1146" t="s">
        <v>337</v>
      </c>
      <c r="AA1146">
        <v>9732779449</v>
      </c>
      <c r="AC1146" t="s">
        <v>5967</v>
      </c>
      <c r="AE1146" t="s">
        <v>2243</v>
      </c>
      <c r="AF1146" t="s">
        <v>607</v>
      </c>
      <c r="AG1146">
        <v>74706226</v>
      </c>
      <c r="AH1146" t="s">
        <v>337</v>
      </c>
      <c r="AI1146">
        <v>9738393400</v>
      </c>
      <c r="AK1146" s="1" t="d">
        <v>2020-12-01</v>
      </c>
      <c r="AL1146" s="1" t="d">
        <v>2020-12-01</v>
      </c>
      <c r="AM1146" t="str">
        <f t="shared" si="17"/>
        <v>07470</v>
      </c>
      <c r="AP1146" t="s">
        <v>338</v>
      </c>
      <c r="AV1146" t="s">
        <v>351</v>
      </c>
      <c r="AY1146" t="s">
        <v>340</v>
      </c>
      <c r="KV1146" t="s">
        <v>340</v>
      </c>
      <c r="LR1146" s="1" t="d">
        <v>2020-12-01</v>
      </c>
    </row>
    <row r="1147" spans="1:330" x14ac:dyDescent="0.2">
      <c r="A1147">
        <v>1548865314</v>
      </c>
      <c r="B1147">
        <v>2</v>
      </c>
      <c r="D1147" t="s">
        <v>341</v>
      </c>
      <c r="E1147" t="s">
        <v>5968</v>
      </c>
      <c r="U1147" t="s">
        <v>5969</v>
      </c>
      <c r="W1147" t="s">
        <v>5970</v>
      </c>
      <c r="X1147" t="s">
        <v>733</v>
      </c>
      <c r="Y1147">
        <v>461436896</v>
      </c>
      <c r="Z1147" t="s">
        <v>337</v>
      </c>
      <c r="AA1147">
        <v>3177394895</v>
      </c>
      <c r="AC1147" t="s">
        <v>5971</v>
      </c>
      <c r="AE1147" t="s">
        <v>1117</v>
      </c>
      <c r="AF1147" t="s">
        <v>733</v>
      </c>
      <c r="AG1147">
        <v>462271991</v>
      </c>
      <c r="AH1147" t="s">
        <v>337</v>
      </c>
      <c r="AI1147">
        <v>3177394895</v>
      </c>
      <c r="AK1147" s="1" t="d">
        <v>2020-12-01</v>
      </c>
      <c r="AL1147" s="1" t="d">
        <v>2020-12-01</v>
      </c>
      <c r="AM1147" t="str">
        <f t="shared" si="17"/>
        <v>46227</v>
      </c>
      <c r="AQ1147" t="s">
        <v>5972</v>
      </c>
      <c r="AR1147" t="s">
        <v>526</v>
      </c>
      <c r="AS1147" t="s">
        <v>1185</v>
      </c>
      <c r="AT1147" t="s">
        <v>350</v>
      </c>
      <c r="AU1147">
        <v>3177394895</v>
      </c>
      <c r="AV1147" t="s">
        <v>351</v>
      </c>
      <c r="AY1147" t="s">
        <v>340</v>
      </c>
      <c r="KW1147" t="s">
        <v>340</v>
      </c>
      <c r="KX1147" t="s">
        <v>5968</v>
      </c>
      <c r="KY1147" t="s">
        <v>341</v>
      </c>
      <c r="LR1147" s="1" t="d">
        <v>2020-12-01</v>
      </c>
    </row>
    <row r="1148" spans="1:330" x14ac:dyDescent="0.2">
      <c r="A1148">
        <v>1023613700</v>
      </c>
      <c r="B1148">
        <v>1</v>
      </c>
      <c r="F1148" t="s">
        <v>5973</v>
      </c>
      <c r="G1148" t="s">
        <v>5974</v>
      </c>
      <c r="H1148" t="s">
        <v>5975</v>
      </c>
      <c r="I1148" t="s">
        <v>454</v>
      </c>
      <c r="K1148" t="s">
        <v>353</v>
      </c>
      <c r="U1148" t="s">
        <v>5976</v>
      </c>
      <c r="W1148" t="s">
        <v>622</v>
      </c>
      <c r="X1148" t="s">
        <v>515</v>
      </c>
      <c r="Y1148">
        <v>191461227</v>
      </c>
      <c r="Z1148" t="s">
        <v>337</v>
      </c>
      <c r="AA1148">
        <v>2157721260</v>
      </c>
      <c r="AB1148">
        <v>2157721265</v>
      </c>
      <c r="AC1148" t="s">
        <v>5976</v>
      </c>
      <c r="AE1148" t="s">
        <v>622</v>
      </c>
      <c r="AF1148" t="s">
        <v>515</v>
      </c>
      <c r="AG1148">
        <v>191461227</v>
      </c>
      <c r="AH1148" t="s">
        <v>337</v>
      </c>
      <c r="AI1148">
        <v>2157721260</v>
      </c>
      <c r="AJ1148">
        <v>2157721265</v>
      </c>
      <c r="AK1148" s="1" t="d">
        <v>2020-12-01</v>
      </c>
      <c r="AL1148" s="1" t="d">
        <v>2020-12-01</v>
      </c>
      <c r="AM1148" t="str">
        <f t="shared" si="17"/>
        <v>19146</v>
      </c>
      <c r="AP1148" t="s">
        <v>701</v>
      </c>
      <c r="AV1148" t="s">
        <v>351</v>
      </c>
      <c r="AW1148" t="s">
        <v>5977</v>
      </c>
      <c r="AX1148" t="s">
        <v>515</v>
      </c>
      <c r="AY1148" t="s">
        <v>340</v>
      </c>
      <c r="KV1148" t="s">
        <v>340</v>
      </c>
      <c r="LR1148" s="1" t="d">
        <v>2020-12-01</v>
      </c>
    </row>
    <row r="1149" spans="1:330" x14ac:dyDescent="0.2">
      <c r="A1149">
        <v>1518562263</v>
      </c>
      <c r="B1149">
        <v>1</v>
      </c>
      <c r="F1149" t="s">
        <v>5978</v>
      </c>
      <c r="G1149" t="s">
        <v>667</v>
      </c>
      <c r="H1149" t="s">
        <v>1634</v>
      </c>
      <c r="K1149" t="s">
        <v>550</v>
      </c>
      <c r="U1149" t="s">
        <v>5979</v>
      </c>
      <c r="W1149" t="s">
        <v>5980</v>
      </c>
      <c r="X1149" t="s">
        <v>443</v>
      </c>
      <c r="Y1149">
        <v>74063</v>
      </c>
      <c r="Z1149" t="s">
        <v>337</v>
      </c>
      <c r="AA1149">
        <v>9182469570</v>
      </c>
      <c r="AB1149">
        <v>9182469292</v>
      </c>
      <c r="AC1149" t="s">
        <v>5981</v>
      </c>
      <c r="AE1149" t="s">
        <v>5980</v>
      </c>
      <c r="AF1149" t="s">
        <v>443</v>
      </c>
      <c r="AG1149">
        <v>74063</v>
      </c>
      <c r="AH1149" t="s">
        <v>337</v>
      </c>
      <c r="AI1149">
        <v>9182469570</v>
      </c>
      <c r="AJ1149">
        <v>9182469292</v>
      </c>
      <c r="AK1149" s="1" t="d">
        <v>2020-12-01</v>
      </c>
      <c r="AL1149" s="1" t="d">
        <v>2020-12-01</v>
      </c>
      <c r="AM1149" t="str">
        <f t="shared" si="17"/>
        <v>74063</v>
      </c>
      <c r="AP1149" t="s">
        <v>701</v>
      </c>
      <c r="AV1149" t="s">
        <v>351</v>
      </c>
      <c r="AW1149">
        <v>17260</v>
      </c>
      <c r="AX1149" t="s">
        <v>443</v>
      </c>
      <c r="AY1149" t="s">
        <v>340</v>
      </c>
      <c r="KV1149" t="s">
        <v>340</v>
      </c>
      <c r="LR1149" s="1" t="d">
        <v>2020-11-30</v>
      </c>
    </row>
    <row r="1150" spans="1:330" x14ac:dyDescent="0.2">
      <c r="A1150">
        <v>1699370387</v>
      </c>
      <c r="B1150">
        <v>1</v>
      </c>
      <c r="F1150" t="s">
        <v>5982</v>
      </c>
      <c r="G1150" t="s">
        <v>1634</v>
      </c>
      <c r="H1150" t="s">
        <v>1661</v>
      </c>
      <c r="I1150" t="s">
        <v>332</v>
      </c>
      <c r="K1150" t="s">
        <v>1717</v>
      </c>
      <c r="U1150" t="s">
        <v>5983</v>
      </c>
      <c r="W1150" t="s">
        <v>1535</v>
      </c>
      <c r="X1150" t="s">
        <v>515</v>
      </c>
      <c r="Y1150">
        <v>196069119</v>
      </c>
      <c r="Z1150" t="s">
        <v>337</v>
      </c>
      <c r="AC1150" t="s">
        <v>5984</v>
      </c>
      <c r="AE1150" t="s">
        <v>1535</v>
      </c>
      <c r="AF1150" t="s">
        <v>515</v>
      </c>
      <c r="AG1150">
        <v>196081659</v>
      </c>
      <c r="AH1150" t="s">
        <v>337</v>
      </c>
      <c r="AI1150">
        <v>6106789054</v>
      </c>
      <c r="AK1150" s="1" t="d">
        <v>2020-12-01</v>
      </c>
      <c r="AL1150" s="1" t="d">
        <v>2020-12-01</v>
      </c>
      <c r="AM1150" t="str">
        <f t="shared" si="17"/>
        <v>19608</v>
      </c>
      <c r="AP1150" t="s">
        <v>701</v>
      </c>
      <c r="AV1150" t="s">
        <v>351</v>
      </c>
      <c r="AW1150" t="s">
        <v>5985</v>
      </c>
      <c r="AX1150" t="s">
        <v>515</v>
      </c>
      <c r="AY1150" t="s">
        <v>340</v>
      </c>
      <c r="KV1150" t="s">
        <v>340</v>
      </c>
      <c r="LR1150" s="1" t="d">
        <v>2020-12-01</v>
      </c>
    </row>
    <row r="1151" spans="1:330" x14ac:dyDescent="0.2">
      <c r="A1151">
        <v>1730784349</v>
      </c>
      <c r="B1151">
        <v>1</v>
      </c>
      <c r="F1151" t="s">
        <v>5986</v>
      </c>
      <c r="G1151" t="s">
        <v>5987</v>
      </c>
      <c r="H1151" t="s">
        <v>2529</v>
      </c>
      <c r="K1151" t="s">
        <v>550</v>
      </c>
      <c r="U1151" t="s">
        <v>5988</v>
      </c>
      <c r="W1151" t="s">
        <v>5989</v>
      </c>
      <c r="X1151" t="s">
        <v>665</v>
      </c>
      <c r="Y1151">
        <v>330732007</v>
      </c>
      <c r="Z1151" t="s">
        <v>337</v>
      </c>
      <c r="AA1151">
        <v>9544265224</v>
      </c>
      <c r="AB1151">
        <v>9544265591</v>
      </c>
      <c r="AC1151" t="s">
        <v>5988</v>
      </c>
      <c r="AE1151" t="s">
        <v>5989</v>
      </c>
      <c r="AF1151" t="s">
        <v>665</v>
      </c>
      <c r="AG1151">
        <v>330732007</v>
      </c>
      <c r="AH1151" t="s">
        <v>337</v>
      </c>
      <c r="AI1151">
        <v>9544265224</v>
      </c>
      <c r="AJ1151">
        <v>9544265591</v>
      </c>
      <c r="AK1151" s="1" t="d">
        <v>2020-12-01</v>
      </c>
      <c r="AL1151" s="1" t="d">
        <v>2020-12-01</v>
      </c>
      <c r="AM1151" t="str">
        <f t="shared" si="17"/>
        <v>33073</v>
      </c>
      <c r="AP1151" t="s">
        <v>701</v>
      </c>
      <c r="AV1151" t="s">
        <v>351</v>
      </c>
      <c r="AW1151" t="s">
        <v>5990</v>
      </c>
      <c r="AX1151" t="s">
        <v>665</v>
      </c>
      <c r="AY1151" t="s">
        <v>340</v>
      </c>
      <c r="KV1151" t="s">
        <v>340</v>
      </c>
      <c r="LR1151" s="1" t="d">
        <v>2020-11-25</v>
      </c>
    </row>
    <row r="1152" spans="1:330" x14ac:dyDescent="0.2">
      <c r="A1152">
        <v>1730784331</v>
      </c>
      <c r="B1152">
        <v>1</v>
      </c>
      <c r="F1152" t="s">
        <v>5991</v>
      </c>
      <c r="G1152" t="s">
        <v>539</v>
      </c>
      <c r="H1152" t="s">
        <v>811</v>
      </c>
      <c r="I1152" t="s">
        <v>454</v>
      </c>
      <c r="U1152" t="s">
        <v>5992</v>
      </c>
      <c r="W1152" t="s">
        <v>5653</v>
      </c>
      <c r="X1152" t="s">
        <v>4638</v>
      </c>
      <c r="Y1152">
        <v>28793562</v>
      </c>
      <c r="Z1152" t="s">
        <v>337</v>
      </c>
      <c r="AC1152" t="s">
        <v>5992</v>
      </c>
      <c r="AE1152" t="s">
        <v>5653</v>
      </c>
      <c r="AF1152" t="s">
        <v>4638</v>
      </c>
      <c r="AG1152">
        <v>28793569</v>
      </c>
      <c r="AH1152" t="s">
        <v>337</v>
      </c>
      <c r="AI1152">
        <v>4017833384</v>
      </c>
      <c r="AK1152" s="1" t="d">
        <v>2020-12-01</v>
      </c>
      <c r="AL1152" s="1" t="d">
        <v>2020-12-01</v>
      </c>
      <c r="AM1152" t="str">
        <f t="shared" si="17"/>
        <v>02879</v>
      </c>
      <c r="AP1152" t="s">
        <v>701</v>
      </c>
      <c r="AV1152" t="s">
        <v>351</v>
      </c>
      <c r="AY1152" t="s">
        <v>340</v>
      </c>
      <c r="KV1152" t="s">
        <v>340</v>
      </c>
      <c r="LR1152" s="1" t="d">
        <v>2020-12-01</v>
      </c>
    </row>
    <row r="1153" spans="1:330" x14ac:dyDescent="0.2">
      <c r="A1153">
        <v>1215532841</v>
      </c>
      <c r="B1153">
        <v>1</v>
      </c>
      <c r="F1153" t="s">
        <v>5993</v>
      </c>
      <c r="G1153" t="s">
        <v>5994</v>
      </c>
      <c r="H1153" t="s">
        <v>5995</v>
      </c>
      <c r="U1153" t="s">
        <v>5996</v>
      </c>
      <c r="W1153" t="s">
        <v>1404</v>
      </c>
      <c r="X1153" t="s">
        <v>369</v>
      </c>
      <c r="Y1153">
        <v>750413419</v>
      </c>
      <c r="Z1153" t="s">
        <v>337</v>
      </c>
      <c r="AA1153">
        <v>9722713801</v>
      </c>
      <c r="AC1153" t="s">
        <v>5996</v>
      </c>
      <c r="AE1153" t="s">
        <v>1404</v>
      </c>
      <c r="AF1153" t="s">
        <v>369</v>
      </c>
      <c r="AG1153">
        <v>750413419</v>
      </c>
      <c r="AH1153" t="s">
        <v>337</v>
      </c>
      <c r="AI1153">
        <v>9722713801</v>
      </c>
      <c r="AK1153" s="1" t="d">
        <v>2020-12-01</v>
      </c>
      <c r="AL1153" s="1" t="d">
        <v>2020-12-01</v>
      </c>
      <c r="AM1153" t="str">
        <f t="shared" si="17"/>
        <v>75041</v>
      </c>
      <c r="AP1153" t="s">
        <v>701</v>
      </c>
      <c r="AV1153" t="s">
        <v>339</v>
      </c>
      <c r="AY1153" t="s">
        <v>340</v>
      </c>
      <c r="KV1153" t="s">
        <v>340</v>
      </c>
      <c r="LR1153" s="1" t="d">
        <v>2020-12-01</v>
      </c>
    </row>
    <row r="1154" spans="1:330" x14ac:dyDescent="0.2">
      <c r="A1154">
        <v>1992300610</v>
      </c>
      <c r="B1154">
        <v>1</v>
      </c>
      <c r="F1154" t="s">
        <v>841</v>
      </c>
      <c r="G1154" t="s">
        <v>5997</v>
      </c>
      <c r="H1154" t="s">
        <v>2105</v>
      </c>
      <c r="K1154" t="s">
        <v>353</v>
      </c>
      <c r="U1154" t="s">
        <v>5998</v>
      </c>
      <c r="W1154" t="s">
        <v>5999</v>
      </c>
      <c r="X1154" t="s">
        <v>758</v>
      </c>
      <c r="Y1154">
        <v>208532416</v>
      </c>
      <c r="Z1154" t="s">
        <v>337</v>
      </c>
      <c r="AA1154">
        <v>2402812910</v>
      </c>
      <c r="AC1154" t="s">
        <v>6000</v>
      </c>
      <c r="AE1154" t="s">
        <v>3506</v>
      </c>
      <c r="AF1154" t="s">
        <v>5614</v>
      </c>
      <c r="AG1154">
        <v>200162065</v>
      </c>
      <c r="AH1154" t="s">
        <v>337</v>
      </c>
      <c r="AI1154">
        <v>2023639554</v>
      </c>
      <c r="AK1154" s="1" t="d">
        <v>2020-12-01</v>
      </c>
      <c r="AL1154" s="1" t="d">
        <v>2020-12-01</v>
      </c>
      <c r="AM1154" t="str">
        <f t="shared" si="17"/>
        <v>20016</v>
      </c>
      <c r="AP1154" t="s">
        <v>338</v>
      </c>
      <c r="AV1154" t="s">
        <v>351</v>
      </c>
      <c r="AY1154" t="s">
        <v>340</v>
      </c>
      <c r="KV1154" t="s">
        <v>340</v>
      </c>
      <c r="LR1154" s="1" t="d">
        <v>2020-12-01</v>
      </c>
    </row>
    <row r="1155" spans="1:330" x14ac:dyDescent="0.2">
      <c r="A1155">
        <v>1447855036</v>
      </c>
      <c r="B1155">
        <v>1</v>
      </c>
      <c r="F1155" t="s">
        <v>6001</v>
      </c>
      <c r="G1155" t="s">
        <v>2304</v>
      </c>
      <c r="U1155" t="s">
        <v>6002</v>
      </c>
      <c r="W1155" t="s">
        <v>6003</v>
      </c>
      <c r="X1155" t="s">
        <v>411</v>
      </c>
      <c r="Y1155">
        <v>457425182</v>
      </c>
      <c r="Z1155" t="s">
        <v>337</v>
      </c>
      <c r="AA1155">
        <v>7403504929</v>
      </c>
      <c r="AC1155" t="s">
        <v>6004</v>
      </c>
      <c r="AE1155" t="s">
        <v>542</v>
      </c>
      <c r="AF1155" t="s">
        <v>411</v>
      </c>
      <c r="AG1155">
        <v>457503109</v>
      </c>
      <c r="AH1155" t="s">
        <v>337</v>
      </c>
      <c r="AI1155">
        <v>7403732961</v>
      </c>
      <c r="AJ1155">
        <v>7403735258</v>
      </c>
      <c r="AK1155" s="1" t="d">
        <v>2020-12-01</v>
      </c>
      <c r="AL1155" s="1" t="d">
        <v>2020-12-01</v>
      </c>
      <c r="AM1155" t="str">
        <f t="shared" ref="AM1155:AM1218" si="18">IF(LEN(AG1155)&lt;=5,
  TEXT(AG1155,"00000"),
  LEFT(TEXT(AG1155,"000000000"),5)
)</f>
        <v>45750</v>
      </c>
      <c r="AP1155" t="s">
        <v>338</v>
      </c>
      <c r="AV1155" t="s">
        <v>351</v>
      </c>
      <c r="AY1155" t="s">
        <v>340</v>
      </c>
      <c r="KV1155" t="s">
        <v>340</v>
      </c>
      <c r="LR1155" s="1" t="d">
        <v>2020-12-01</v>
      </c>
    </row>
    <row r="1156" spans="1:330" x14ac:dyDescent="0.2">
      <c r="A1156">
        <v>1619572435</v>
      </c>
      <c r="B1156">
        <v>2</v>
      </c>
      <c r="D1156" t="s">
        <v>341</v>
      </c>
      <c r="E1156" t="s">
        <v>6005</v>
      </c>
      <c r="U1156" t="s">
        <v>6006</v>
      </c>
      <c r="W1156" t="s">
        <v>6007</v>
      </c>
      <c r="X1156" t="s">
        <v>369</v>
      </c>
      <c r="Y1156">
        <v>79845</v>
      </c>
      <c r="Z1156" t="s">
        <v>337</v>
      </c>
      <c r="AA1156">
        <v>4322292533</v>
      </c>
      <c r="AB1156">
        <v>4322292535</v>
      </c>
      <c r="AC1156" t="s">
        <v>6008</v>
      </c>
      <c r="AE1156" t="s">
        <v>6007</v>
      </c>
      <c r="AF1156" t="s">
        <v>369</v>
      </c>
      <c r="AG1156">
        <v>79845</v>
      </c>
      <c r="AH1156" t="s">
        <v>337</v>
      </c>
      <c r="AI1156">
        <v>4322292533</v>
      </c>
      <c r="AJ1156">
        <v>4322292535</v>
      </c>
      <c r="AK1156" s="1" t="d">
        <v>2020-12-01</v>
      </c>
      <c r="AL1156" s="1" t="d">
        <v>2020-12-01</v>
      </c>
      <c r="AM1156" t="str">
        <f t="shared" si="18"/>
        <v>79845</v>
      </c>
      <c r="AQ1156" t="s">
        <v>6009</v>
      </c>
      <c r="AR1156" t="s">
        <v>4454</v>
      </c>
      <c r="AS1156" t="s">
        <v>532</v>
      </c>
      <c r="AT1156" t="s">
        <v>2232</v>
      </c>
      <c r="AU1156">
        <v>4328374812</v>
      </c>
      <c r="AV1156" t="s">
        <v>351</v>
      </c>
      <c r="AY1156" t="s">
        <v>340</v>
      </c>
      <c r="KW1156" t="s">
        <v>352</v>
      </c>
      <c r="LR1156" s="1" t="d">
        <v>2020-12-01</v>
      </c>
    </row>
    <row r="1157" spans="1:330" x14ac:dyDescent="0.2">
      <c r="A1157">
        <v>1689279564</v>
      </c>
      <c r="B1157">
        <v>1</v>
      </c>
      <c r="F1157" t="s">
        <v>933</v>
      </c>
      <c r="G1157" t="s">
        <v>6010</v>
      </c>
      <c r="I1157" t="s">
        <v>332</v>
      </c>
      <c r="K1157" t="s">
        <v>550</v>
      </c>
      <c r="U1157" t="s">
        <v>6011</v>
      </c>
      <c r="W1157" t="s">
        <v>2185</v>
      </c>
      <c r="X1157" t="s">
        <v>391</v>
      </c>
      <c r="Y1157">
        <v>553051809</v>
      </c>
      <c r="Z1157" t="s">
        <v>337</v>
      </c>
      <c r="AA1157">
        <v>9525428266</v>
      </c>
      <c r="AB1157">
        <v>9523563941</v>
      </c>
      <c r="AC1157" t="s">
        <v>6011</v>
      </c>
      <c r="AE1157" t="s">
        <v>2185</v>
      </c>
      <c r="AF1157" t="s">
        <v>391</v>
      </c>
      <c r="AG1157">
        <v>553051809</v>
      </c>
      <c r="AH1157" t="s">
        <v>337</v>
      </c>
      <c r="AI1157">
        <v>9525428266</v>
      </c>
      <c r="AJ1157">
        <v>9523563941</v>
      </c>
      <c r="AK1157" s="1" t="d">
        <v>2020-12-01</v>
      </c>
      <c r="AL1157" s="1" t="d">
        <v>2020-12-01</v>
      </c>
      <c r="AM1157" t="str">
        <f t="shared" si="18"/>
        <v>55305</v>
      </c>
      <c r="AP1157" t="s">
        <v>701</v>
      </c>
      <c r="AV1157" t="s">
        <v>351</v>
      </c>
      <c r="AX1157" t="s">
        <v>391</v>
      </c>
      <c r="AY1157" t="s">
        <v>340</v>
      </c>
      <c r="KV1157" t="s">
        <v>340</v>
      </c>
      <c r="LR1157" s="1" t="d">
        <v>2020-12-01</v>
      </c>
    </row>
    <row r="1158" spans="1:330" x14ac:dyDescent="0.2">
      <c r="A1158">
        <v>1407451131</v>
      </c>
      <c r="B1158">
        <v>1</v>
      </c>
      <c r="F1158" t="s">
        <v>6012</v>
      </c>
      <c r="G1158" t="s">
        <v>3029</v>
      </c>
      <c r="H1158" t="s">
        <v>886</v>
      </c>
      <c r="I1158" t="s">
        <v>332</v>
      </c>
      <c r="K1158" t="s">
        <v>1475</v>
      </c>
      <c r="N1158" t="s">
        <v>2341</v>
      </c>
      <c r="O1158" t="s">
        <v>3029</v>
      </c>
      <c r="Q1158" t="s">
        <v>332</v>
      </c>
      <c r="T1158">
        <v>2</v>
      </c>
      <c r="U1158" t="s">
        <v>6013</v>
      </c>
      <c r="W1158" t="s">
        <v>5956</v>
      </c>
      <c r="X1158" t="s">
        <v>613</v>
      </c>
      <c r="Y1158">
        <v>983561327</v>
      </c>
      <c r="Z1158" t="s">
        <v>337</v>
      </c>
      <c r="AA1158">
        <v>9122475335</v>
      </c>
      <c r="AC1158" t="s">
        <v>6014</v>
      </c>
      <c r="AD1158" t="s">
        <v>2325</v>
      </c>
      <c r="AE1158" t="s">
        <v>5956</v>
      </c>
      <c r="AF1158" t="s">
        <v>613</v>
      </c>
      <c r="AG1158">
        <v>98356</v>
      </c>
      <c r="AH1158" t="s">
        <v>337</v>
      </c>
      <c r="AI1158">
        <v>3604963744</v>
      </c>
      <c r="AK1158" s="1" t="d">
        <v>2020-12-01</v>
      </c>
      <c r="AL1158" s="1" t="d">
        <v>2023-03-15</v>
      </c>
      <c r="AM1158" t="str">
        <f t="shared" si="18"/>
        <v>98356</v>
      </c>
      <c r="AP1158" t="s">
        <v>701</v>
      </c>
      <c r="AV1158" t="s">
        <v>351</v>
      </c>
      <c r="AW1158" t="s">
        <v>6015</v>
      </c>
      <c r="AX1158" t="s">
        <v>346</v>
      </c>
      <c r="AY1158" t="s">
        <v>352</v>
      </c>
      <c r="AZ1158" t="s">
        <v>984</v>
      </c>
      <c r="BA1158" t="s">
        <v>6016</v>
      </c>
      <c r="BB1158" t="s">
        <v>613</v>
      </c>
      <c r="BC1158" t="s">
        <v>340</v>
      </c>
      <c r="KV1158" t="s">
        <v>352</v>
      </c>
      <c r="LR1158" s="1" t="d">
        <v>2023-03-15</v>
      </c>
    </row>
    <row r="1159" spans="1:330" x14ac:dyDescent="0.2">
      <c r="A1159">
        <v>1467057109</v>
      </c>
      <c r="B1159">
        <v>2</v>
      </c>
      <c r="D1159" t="s">
        <v>341</v>
      </c>
      <c r="E1159" t="s">
        <v>6017</v>
      </c>
      <c r="L1159" t="s">
        <v>341</v>
      </c>
      <c r="M1159">
        <v>6</v>
      </c>
      <c r="U1159" t="s">
        <v>6018</v>
      </c>
      <c r="W1159" t="s">
        <v>6019</v>
      </c>
      <c r="X1159" t="s">
        <v>4638</v>
      </c>
      <c r="Y1159">
        <v>28956146</v>
      </c>
      <c r="Z1159" t="s">
        <v>337</v>
      </c>
      <c r="AA1159">
        <v>4017651500</v>
      </c>
      <c r="AB1159">
        <v>4017707108</v>
      </c>
      <c r="AC1159" t="s">
        <v>6020</v>
      </c>
      <c r="AE1159" t="s">
        <v>6021</v>
      </c>
      <c r="AF1159" t="s">
        <v>758</v>
      </c>
      <c r="AG1159">
        <v>208716410</v>
      </c>
      <c r="AH1159" t="s">
        <v>337</v>
      </c>
      <c r="AI1159">
        <v>3015560813</v>
      </c>
      <c r="AK1159" s="1" t="d">
        <v>2020-12-01</v>
      </c>
      <c r="AL1159" s="1" t="d">
        <v>2023-09-13</v>
      </c>
      <c r="AM1159" t="str">
        <f t="shared" si="18"/>
        <v>20871</v>
      </c>
      <c r="AQ1159" t="s">
        <v>6022</v>
      </c>
      <c r="AR1159" t="s">
        <v>4733</v>
      </c>
      <c r="AS1159" t="s">
        <v>338</v>
      </c>
      <c r="AT1159" t="s">
        <v>6023</v>
      </c>
      <c r="AU1159">
        <v>4017702751</v>
      </c>
      <c r="AV1159" t="s">
        <v>351</v>
      </c>
      <c r="AY1159" t="s">
        <v>352</v>
      </c>
      <c r="AZ1159" t="s">
        <v>874</v>
      </c>
      <c r="BC1159" t="s">
        <v>352</v>
      </c>
      <c r="BD1159" t="s">
        <v>339</v>
      </c>
      <c r="BG1159" t="s">
        <v>340</v>
      </c>
      <c r="KW1159" t="s">
        <v>352</v>
      </c>
      <c r="LR1159" s="1" t="d">
        <v>2023-09-13</v>
      </c>
    </row>
    <row r="1160" spans="1:330" x14ac:dyDescent="0.2">
      <c r="A1160">
        <v>1225633985</v>
      </c>
      <c r="B1160">
        <v>1</v>
      </c>
      <c r="F1160" t="s">
        <v>6024</v>
      </c>
      <c r="G1160" t="s">
        <v>1634</v>
      </c>
      <c r="K1160" t="s">
        <v>353</v>
      </c>
      <c r="U1160" t="s">
        <v>6025</v>
      </c>
      <c r="W1160" t="s">
        <v>2246</v>
      </c>
      <c r="X1160" t="s">
        <v>336</v>
      </c>
      <c r="Y1160">
        <v>941271223</v>
      </c>
      <c r="Z1160" t="s">
        <v>337</v>
      </c>
      <c r="AA1160">
        <v>8056376282</v>
      </c>
      <c r="AC1160" t="s">
        <v>6025</v>
      </c>
      <c r="AE1160" t="s">
        <v>2246</v>
      </c>
      <c r="AF1160" t="s">
        <v>336</v>
      </c>
      <c r="AG1160">
        <v>941271223</v>
      </c>
      <c r="AH1160" t="s">
        <v>337</v>
      </c>
      <c r="AI1160">
        <v>8056376282</v>
      </c>
      <c r="AK1160" s="1" t="d">
        <v>2020-12-01</v>
      </c>
      <c r="AL1160" s="1" t="d">
        <v>2020-12-01</v>
      </c>
      <c r="AM1160" t="str">
        <f t="shared" si="18"/>
        <v>94127</v>
      </c>
      <c r="AP1160" t="s">
        <v>701</v>
      </c>
      <c r="AV1160" t="s">
        <v>548</v>
      </c>
      <c r="AW1160">
        <v>76604</v>
      </c>
      <c r="AX1160" t="s">
        <v>336</v>
      </c>
      <c r="AY1160" t="s">
        <v>340</v>
      </c>
      <c r="KV1160" t="s">
        <v>340</v>
      </c>
      <c r="LR1160" s="1" t="d">
        <v>2020-12-01</v>
      </c>
    </row>
    <row r="1161" spans="1:330" x14ac:dyDescent="0.2">
      <c r="A1161">
        <v>1063017887</v>
      </c>
      <c r="B1161">
        <v>1</v>
      </c>
      <c r="F1161" t="s">
        <v>6026</v>
      </c>
      <c r="G1161" t="s">
        <v>6027</v>
      </c>
      <c r="I1161" t="s">
        <v>332</v>
      </c>
      <c r="K1161" t="s">
        <v>353</v>
      </c>
      <c r="U1161" t="s">
        <v>6028</v>
      </c>
      <c r="W1161" t="s">
        <v>2877</v>
      </c>
      <c r="X1161" t="s">
        <v>665</v>
      </c>
      <c r="Y1161">
        <v>330281587</v>
      </c>
      <c r="Z1161" t="s">
        <v>337</v>
      </c>
      <c r="AC1161" t="s">
        <v>6029</v>
      </c>
      <c r="AE1161" t="s">
        <v>6030</v>
      </c>
      <c r="AF1161" t="s">
        <v>665</v>
      </c>
      <c r="AG1161">
        <v>331781845</v>
      </c>
      <c r="AH1161" t="s">
        <v>337</v>
      </c>
      <c r="AI1161">
        <v>3055945984</v>
      </c>
      <c r="AK1161" s="1" t="d">
        <v>2020-12-01</v>
      </c>
      <c r="AL1161" s="1" t="d">
        <v>2020-12-01</v>
      </c>
      <c r="AM1161" t="str">
        <f t="shared" si="18"/>
        <v>33178</v>
      </c>
      <c r="AP1161" t="s">
        <v>338</v>
      </c>
      <c r="AV1161" t="s">
        <v>339</v>
      </c>
      <c r="AW1161" t="s">
        <v>6031</v>
      </c>
      <c r="AX1161" t="s">
        <v>665</v>
      </c>
      <c r="AY1161" t="s">
        <v>340</v>
      </c>
      <c r="KV1161" t="s">
        <v>340</v>
      </c>
      <c r="LR1161" s="1" t="d">
        <v>2020-12-01</v>
      </c>
    </row>
    <row r="1162" spans="1:330" x14ac:dyDescent="0.2">
      <c r="A1162">
        <v>1558966358</v>
      </c>
      <c r="B1162">
        <v>2</v>
      </c>
      <c r="D1162" t="s">
        <v>341</v>
      </c>
      <c r="E1162" t="s">
        <v>6032</v>
      </c>
      <c r="U1162" t="s">
        <v>6033</v>
      </c>
      <c r="W1162" t="s">
        <v>2799</v>
      </c>
      <c r="X1162" t="s">
        <v>746</v>
      </c>
      <c r="Y1162">
        <v>700564569</v>
      </c>
      <c r="Z1162" t="s">
        <v>337</v>
      </c>
      <c r="AA1162">
        <v>5043096799</v>
      </c>
      <c r="AB1162">
        <v>5047668289</v>
      </c>
      <c r="AC1162" t="s">
        <v>6033</v>
      </c>
      <c r="AE1162" t="s">
        <v>2799</v>
      </c>
      <c r="AF1162" t="s">
        <v>746</v>
      </c>
      <c r="AG1162">
        <v>700564569</v>
      </c>
      <c r="AH1162" t="s">
        <v>337</v>
      </c>
      <c r="AI1162">
        <v>5043096799</v>
      </c>
      <c r="AJ1162">
        <v>5047668289</v>
      </c>
      <c r="AK1162" s="1" t="d">
        <v>2020-12-01</v>
      </c>
      <c r="AL1162" s="1" t="d">
        <v>2022-10-24</v>
      </c>
      <c r="AM1162" t="str">
        <f t="shared" si="18"/>
        <v>70056</v>
      </c>
      <c r="AQ1162" t="s">
        <v>4242</v>
      </c>
      <c r="AR1162" t="s">
        <v>3758</v>
      </c>
      <c r="AS1162" t="s">
        <v>5215</v>
      </c>
      <c r="AT1162" t="s">
        <v>394</v>
      </c>
      <c r="AU1162">
        <v>5043096799</v>
      </c>
      <c r="AV1162" t="s">
        <v>351</v>
      </c>
      <c r="AY1162" t="s">
        <v>340</v>
      </c>
      <c r="KW1162" t="s">
        <v>352</v>
      </c>
      <c r="LB1162" t="s">
        <v>353</v>
      </c>
      <c r="LR1162" s="1" t="d">
        <v>2022-10-24</v>
      </c>
    </row>
    <row r="1163" spans="1:330" x14ac:dyDescent="0.2">
      <c r="A1163">
        <v>1710582440</v>
      </c>
      <c r="B1163">
        <v>1</v>
      </c>
      <c r="F1163" t="s">
        <v>6034</v>
      </c>
      <c r="G1163" t="s">
        <v>1710</v>
      </c>
      <c r="I1163" t="s">
        <v>332</v>
      </c>
      <c r="K1163" t="s">
        <v>353</v>
      </c>
      <c r="U1163" t="s">
        <v>6035</v>
      </c>
      <c r="W1163" t="s">
        <v>5841</v>
      </c>
      <c r="X1163" t="s">
        <v>503</v>
      </c>
      <c r="Y1163">
        <v>604482012</v>
      </c>
      <c r="Z1163" t="s">
        <v>337</v>
      </c>
      <c r="AA1163">
        <v>7083343972</v>
      </c>
      <c r="AC1163" t="s">
        <v>6036</v>
      </c>
      <c r="AE1163" t="s">
        <v>6037</v>
      </c>
      <c r="AF1163" t="s">
        <v>503</v>
      </c>
      <c r="AG1163">
        <v>604111800</v>
      </c>
      <c r="AH1163" t="s">
        <v>337</v>
      </c>
      <c r="AI1163">
        <v>7087565441</v>
      </c>
      <c r="AK1163" s="1" t="d">
        <v>2020-12-01</v>
      </c>
      <c r="AL1163" s="1" t="d">
        <v>2020-12-01</v>
      </c>
      <c r="AM1163" t="str">
        <f t="shared" si="18"/>
        <v>60411</v>
      </c>
      <c r="AP1163" t="s">
        <v>701</v>
      </c>
      <c r="AV1163" t="s">
        <v>351</v>
      </c>
      <c r="AY1163" t="s">
        <v>340</v>
      </c>
      <c r="KV1163" t="s">
        <v>340</v>
      </c>
      <c r="LR1163" s="1" t="d">
        <v>2020-12-01</v>
      </c>
    </row>
    <row r="1164" spans="1:330" x14ac:dyDescent="0.2">
      <c r="A1164">
        <v>1548865355</v>
      </c>
      <c r="B1164">
        <v>1</v>
      </c>
      <c r="F1164" t="s">
        <v>6038</v>
      </c>
      <c r="G1164" t="s">
        <v>6039</v>
      </c>
      <c r="H1164" t="s">
        <v>2337</v>
      </c>
      <c r="I1164" t="s">
        <v>332</v>
      </c>
      <c r="K1164" t="s">
        <v>353</v>
      </c>
      <c r="U1164" t="s">
        <v>6040</v>
      </c>
      <c r="W1164" t="s">
        <v>6041</v>
      </c>
      <c r="X1164" t="s">
        <v>515</v>
      </c>
      <c r="Y1164">
        <v>173154536</v>
      </c>
      <c r="Z1164" t="s">
        <v>337</v>
      </c>
      <c r="AA1164">
        <v>7172926665</v>
      </c>
      <c r="AC1164" t="s">
        <v>6040</v>
      </c>
      <c r="AE1164" t="s">
        <v>6041</v>
      </c>
      <c r="AF1164" t="s">
        <v>515</v>
      </c>
      <c r="AG1164">
        <v>173154536</v>
      </c>
      <c r="AH1164" t="s">
        <v>337</v>
      </c>
      <c r="AI1164">
        <v>7172926665</v>
      </c>
      <c r="AK1164" s="1" t="d">
        <v>2020-12-01</v>
      </c>
      <c r="AL1164" s="1" t="d">
        <v>2020-12-01</v>
      </c>
      <c r="AM1164" t="str">
        <f t="shared" si="18"/>
        <v>17315</v>
      </c>
      <c r="AP1164" t="s">
        <v>701</v>
      </c>
      <c r="AV1164" t="s">
        <v>351</v>
      </c>
      <c r="AW1164" t="s">
        <v>6042</v>
      </c>
      <c r="AX1164" t="s">
        <v>515</v>
      </c>
      <c r="AY1164" t="s">
        <v>340</v>
      </c>
      <c r="KV1164" t="s">
        <v>340</v>
      </c>
      <c r="LR1164" s="1" t="d">
        <v>2020-12-01</v>
      </c>
    </row>
    <row r="1165" spans="1:330" x14ac:dyDescent="0.2">
      <c r="A1165">
        <v>1417552209</v>
      </c>
      <c r="B1165">
        <v>2</v>
      </c>
      <c r="D1165" t="s">
        <v>341</v>
      </c>
      <c r="E1165" t="s">
        <v>6043</v>
      </c>
      <c r="L1165" t="s">
        <v>341</v>
      </c>
      <c r="M1165">
        <v>6</v>
      </c>
      <c r="U1165" t="s">
        <v>6044</v>
      </c>
      <c r="W1165" t="s">
        <v>6045</v>
      </c>
      <c r="X1165" t="s">
        <v>430</v>
      </c>
      <c r="Y1165">
        <v>7150220</v>
      </c>
      <c r="Z1165" t="s">
        <v>337</v>
      </c>
      <c r="AA1165">
        <v>7878439393</v>
      </c>
      <c r="AB1165">
        <v>7878410077</v>
      </c>
      <c r="AC1165" t="s">
        <v>6046</v>
      </c>
      <c r="AD1165" t="s">
        <v>6047</v>
      </c>
      <c r="AE1165" t="s">
        <v>6048</v>
      </c>
      <c r="AF1165" t="s">
        <v>430</v>
      </c>
      <c r="AG1165">
        <v>766</v>
      </c>
      <c r="AH1165" t="s">
        <v>337</v>
      </c>
      <c r="AI1165">
        <v>7878439393</v>
      </c>
      <c r="AJ1165">
        <v>7878410077</v>
      </c>
      <c r="AK1165" s="1" t="d">
        <v>2020-12-01</v>
      </c>
      <c r="AL1165" s="1" t="d">
        <v>2024-09-05</v>
      </c>
      <c r="AM1165" t="str">
        <f t="shared" si="18"/>
        <v>00766</v>
      </c>
      <c r="AQ1165" t="s">
        <v>6049</v>
      </c>
      <c r="AR1165" t="s">
        <v>361</v>
      </c>
      <c r="AT1165" t="s">
        <v>4253</v>
      </c>
      <c r="AU1165">
        <v>7878439393</v>
      </c>
      <c r="AV1165" t="s">
        <v>351</v>
      </c>
      <c r="AY1165" t="s">
        <v>340</v>
      </c>
      <c r="DD1165">
        <v>4030829</v>
      </c>
      <c r="DE1165">
        <v>1</v>
      </c>
      <c r="DG1165" t="s">
        <v>1860</v>
      </c>
      <c r="KW1165" t="s">
        <v>352</v>
      </c>
      <c r="LB1165" t="s">
        <v>6050</v>
      </c>
      <c r="LR1165" s="1" t="d">
        <v>2024-08-29</v>
      </c>
    </row>
    <row r="1166" spans="1:330" x14ac:dyDescent="0.2">
      <c r="A1166">
        <v>1316542939</v>
      </c>
      <c r="B1166">
        <v>2</v>
      </c>
      <c r="D1166" t="s">
        <v>341</v>
      </c>
      <c r="E1166" t="s">
        <v>6051</v>
      </c>
      <c r="L1166" t="s">
        <v>341</v>
      </c>
      <c r="M1166">
        <v>6</v>
      </c>
      <c r="U1166" t="s">
        <v>6052</v>
      </c>
      <c r="V1166" t="s">
        <v>4826</v>
      </c>
      <c r="W1166" t="s">
        <v>649</v>
      </c>
      <c r="X1166" t="s">
        <v>369</v>
      </c>
      <c r="Y1166">
        <v>77478</v>
      </c>
      <c r="Z1166" t="s">
        <v>337</v>
      </c>
      <c r="AA1166">
        <v>2813025827</v>
      </c>
      <c r="AB1166">
        <v>2813025844</v>
      </c>
      <c r="AC1166" t="s">
        <v>6052</v>
      </c>
      <c r="AD1166" t="s">
        <v>4826</v>
      </c>
      <c r="AE1166" t="s">
        <v>649</v>
      </c>
      <c r="AF1166" t="s">
        <v>369</v>
      </c>
      <c r="AG1166">
        <v>77478</v>
      </c>
      <c r="AH1166" t="s">
        <v>337</v>
      </c>
      <c r="AI1166">
        <v>2813025827</v>
      </c>
      <c r="AJ1166">
        <v>2813025844</v>
      </c>
      <c r="AK1166" s="1" t="d">
        <v>2020-12-01</v>
      </c>
      <c r="AL1166" s="1" t="d">
        <v>2021-10-04</v>
      </c>
      <c r="AM1166" t="str">
        <f t="shared" si="18"/>
        <v>77478</v>
      </c>
      <c r="AQ1166" t="s">
        <v>4116</v>
      </c>
      <c r="AR1166" t="s">
        <v>6053</v>
      </c>
      <c r="AS1166" t="s">
        <v>1392</v>
      </c>
      <c r="AT1166" t="s">
        <v>387</v>
      </c>
      <c r="AU1166">
        <v>2813025827</v>
      </c>
      <c r="AV1166" t="s">
        <v>351</v>
      </c>
      <c r="AY1166" t="s">
        <v>340</v>
      </c>
      <c r="KW1166" t="s">
        <v>352</v>
      </c>
      <c r="KZ1166" t="s">
        <v>899</v>
      </c>
      <c r="LR1166" s="1" t="d">
        <v>2021-10-04</v>
      </c>
    </row>
    <row r="1167" spans="1:330" x14ac:dyDescent="0.2">
      <c r="A1167">
        <v>1194320929</v>
      </c>
      <c r="B1167">
        <v>1</v>
      </c>
      <c r="F1167" t="s">
        <v>6054</v>
      </c>
      <c r="G1167" t="s">
        <v>2169</v>
      </c>
      <c r="H1167" t="s">
        <v>6055</v>
      </c>
      <c r="I1167" t="s">
        <v>332</v>
      </c>
      <c r="K1167" t="s">
        <v>353</v>
      </c>
      <c r="U1167" t="s">
        <v>6056</v>
      </c>
      <c r="W1167" t="s">
        <v>6057</v>
      </c>
      <c r="X1167" t="s">
        <v>411</v>
      </c>
      <c r="Y1167">
        <v>441431458</v>
      </c>
      <c r="Z1167" t="s">
        <v>337</v>
      </c>
      <c r="AA1167">
        <v>2164694526</v>
      </c>
      <c r="AC1167" t="s">
        <v>6058</v>
      </c>
      <c r="AE1167" t="s">
        <v>6059</v>
      </c>
      <c r="AF1167" t="s">
        <v>411</v>
      </c>
      <c r="AG1167">
        <v>441214016</v>
      </c>
      <c r="AH1167" t="s">
        <v>337</v>
      </c>
      <c r="AI1167">
        <v>2166918990</v>
      </c>
      <c r="AK1167" s="1" t="d">
        <v>2020-12-01</v>
      </c>
      <c r="AL1167" s="1" t="d">
        <v>2020-12-01</v>
      </c>
      <c r="AM1167" t="str">
        <f t="shared" si="18"/>
        <v>44121</v>
      </c>
      <c r="AP1167" t="s">
        <v>338</v>
      </c>
      <c r="AV1167" t="s">
        <v>339</v>
      </c>
      <c r="AW1167">
        <v>3331484</v>
      </c>
      <c r="AX1167" t="s">
        <v>411</v>
      </c>
      <c r="AY1167" t="s">
        <v>340</v>
      </c>
      <c r="KV1167" t="s">
        <v>340</v>
      </c>
      <c r="LR1167" s="1" t="d">
        <v>2020-12-01</v>
      </c>
    </row>
    <row r="1168" spans="1:330" x14ac:dyDescent="0.2">
      <c r="A1168">
        <v>1396340964</v>
      </c>
      <c r="B1168">
        <v>2</v>
      </c>
      <c r="D1168" t="s">
        <v>341</v>
      </c>
      <c r="E1168" t="s">
        <v>5746</v>
      </c>
      <c r="L1168" t="s">
        <v>341</v>
      </c>
      <c r="M1168">
        <v>6</v>
      </c>
      <c r="U1168" t="s">
        <v>6060</v>
      </c>
      <c r="W1168" t="s">
        <v>5748</v>
      </c>
      <c r="X1168" t="s">
        <v>458</v>
      </c>
      <c r="Y1168">
        <v>480333849</v>
      </c>
      <c r="Z1168" t="s">
        <v>337</v>
      </c>
      <c r="AA1168">
        <v>9475221963</v>
      </c>
      <c r="AC1168" t="s">
        <v>5749</v>
      </c>
      <c r="AE1168" t="s">
        <v>5750</v>
      </c>
      <c r="AF1168" t="s">
        <v>458</v>
      </c>
      <c r="AG1168">
        <v>480730996</v>
      </c>
      <c r="AH1168" t="s">
        <v>337</v>
      </c>
      <c r="AI1168">
        <v>9475234900</v>
      </c>
      <c r="AK1168" s="1" t="d">
        <v>2020-12-02</v>
      </c>
      <c r="AL1168" s="1" t="d">
        <v>2024-01-18</v>
      </c>
      <c r="AM1168" t="str">
        <f t="shared" si="18"/>
        <v>48073</v>
      </c>
      <c r="AQ1168" t="s">
        <v>5751</v>
      </c>
      <c r="AR1168" t="s">
        <v>1634</v>
      </c>
      <c r="AS1168" t="s">
        <v>595</v>
      </c>
      <c r="AT1168" t="s">
        <v>6061</v>
      </c>
      <c r="AU1168">
        <v>9475223333</v>
      </c>
      <c r="AV1168" t="s">
        <v>814</v>
      </c>
      <c r="AY1168" t="s">
        <v>340</v>
      </c>
      <c r="KW1168" t="s">
        <v>352</v>
      </c>
      <c r="LR1168" s="1" t="d">
        <v>2024-01-18</v>
      </c>
    </row>
    <row r="1169" spans="1:330" x14ac:dyDescent="0.2">
      <c r="A1169">
        <v>1114522794</v>
      </c>
      <c r="B1169">
        <v>2</v>
      </c>
      <c r="D1169" t="s">
        <v>341</v>
      </c>
      <c r="E1169" t="s">
        <v>6062</v>
      </c>
      <c r="U1169" t="s">
        <v>6063</v>
      </c>
      <c r="W1169" t="s">
        <v>6064</v>
      </c>
      <c r="X1169" t="s">
        <v>543</v>
      </c>
      <c r="Y1169">
        <v>300784166</v>
      </c>
      <c r="Z1169" t="s">
        <v>337</v>
      </c>
      <c r="AA1169">
        <v>7706744800</v>
      </c>
      <c r="AB1169">
        <v>7705591838</v>
      </c>
      <c r="AC1169" t="s">
        <v>6063</v>
      </c>
      <c r="AE1169" t="s">
        <v>6064</v>
      </c>
      <c r="AF1169" t="s">
        <v>543</v>
      </c>
      <c r="AG1169">
        <v>300784166</v>
      </c>
      <c r="AH1169" t="s">
        <v>337</v>
      </c>
      <c r="AI1169">
        <v>7706744800</v>
      </c>
      <c r="AJ1169">
        <v>7705591838</v>
      </c>
      <c r="AK1169" s="1" t="d">
        <v>2020-12-02</v>
      </c>
      <c r="AL1169" s="1" t="d">
        <v>2025-06-25</v>
      </c>
      <c r="AM1169" t="str">
        <f t="shared" si="18"/>
        <v>30078</v>
      </c>
      <c r="AQ1169" t="s">
        <v>6065</v>
      </c>
      <c r="AR1169" t="s">
        <v>6066</v>
      </c>
      <c r="AS1169" t="s">
        <v>1069</v>
      </c>
      <c r="AT1169" t="s">
        <v>387</v>
      </c>
      <c r="AU1169">
        <v>7706744800</v>
      </c>
      <c r="AV1169" t="s">
        <v>351</v>
      </c>
      <c r="AY1169" t="s">
        <v>340</v>
      </c>
      <c r="DD1169" t="s">
        <v>6067</v>
      </c>
      <c r="DE1169">
        <v>5</v>
      </c>
      <c r="DF1169" t="s">
        <v>543</v>
      </c>
      <c r="KW1169" t="s">
        <v>352</v>
      </c>
      <c r="KZ1169" t="s">
        <v>332</v>
      </c>
      <c r="LB1169" t="s">
        <v>758</v>
      </c>
      <c r="LR1169" s="1" t="d">
        <v>2025-06-25</v>
      </c>
    </row>
    <row r="1170" spans="1:330" x14ac:dyDescent="0.2">
      <c r="A1170">
        <v>1881299451</v>
      </c>
      <c r="B1170">
        <v>1</v>
      </c>
      <c r="F1170" t="s">
        <v>6068</v>
      </c>
      <c r="G1170" t="s">
        <v>6069</v>
      </c>
      <c r="U1170" t="s">
        <v>6070</v>
      </c>
      <c r="W1170" t="s">
        <v>4605</v>
      </c>
      <c r="X1170" t="s">
        <v>665</v>
      </c>
      <c r="Y1170">
        <v>334115518</v>
      </c>
      <c r="Z1170" t="s">
        <v>337</v>
      </c>
      <c r="AA1170">
        <v>5702422940</v>
      </c>
      <c r="AC1170" t="s">
        <v>6071</v>
      </c>
      <c r="AE1170" t="s">
        <v>2173</v>
      </c>
      <c r="AF1170" t="s">
        <v>665</v>
      </c>
      <c r="AG1170">
        <v>334582870</v>
      </c>
      <c r="AH1170" t="s">
        <v>337</v>
      </c>
      <c r="AI1170">
        <v>5616919149</v>
      </c>
      <c r="AK1170" s="1" t="d">
        <v>2020-12-02</v>
      </c>
      <c r="AL1170" s="1" t="d">
        <v>2020-12-02</v>
      </c>
      <c r="AM1170" t="str">
        <f t="shared" si="18"/>
        <v>33458</v>
      </c>
      <c r="AP1170" t="s">
        <v>338</v>
      </c>
      <c r="AV1170" t="s">
        <v>339</v>
      </c>
      <c r="AW1170" t="s">
        <v>6072</v>
      </c>
      <c r="AX1170" t="s">
        <v>665</v>
      </c>
      <c r="AY1170" t="s">
        <v>340</v>
      </c>
      <c r="KV1170" t="s">
        <v>340</v>
      </c>
      <c r="LR1170" s="1" t="d">
        <v>2020-12-02</v>
      </c>
    </row>
    <row r="1171" spans="1:330" x14ac:dyDescent="0.2">
      <c r="A1171">
        <v>1265037840</v>
      </c>
      <c r="B1171">
        <v>1</v>
      </c>
      <c r="F1171" t="s">
        <v>6073</v>
      </c>
      <c r="G1171" t="s">
        <v>1201</v>
      </c>
      <c r="U1171" t="s">
        <v>6074</v>
      </c>
      <c r="W1171" t="s">
        <v>6075</v>
      </c>
      <c r="X1171" t="s">
        <v>1190</v>
      </c>
      <c r="Y1171">
        <v>14622538</v>
      </c>
      <c r="Z1171" t="s">
        <v>337</v>
      </c>
      <c r="AC1171" t="s">
        <v>6074</v>
      </c>
      <c r="AE1171" t="s">
        <v>6075</v>
      </c>
      <c r="AF1171" t="s">
        <v>1190</v>
      </c>
      <c r="AG1171">
        <v>14622538</v>
      </c>
      <c r="AH1171" t="s">
        <v>337</v>
      </c>
      <c r="AI1171">
        <v>9783451064</v>
      </c>
      <c r="AK1171" s="1" t="d">
        <v>2020-12-02</v>
      </c>
      <c r="AL1171" s="1" t="d">
        <v>2020-12-02</v>
      </c>
      <c r="AM1171" t="str">
        <f t="shared" si="18"/>
        <v>01462</v>
      </c>
      <c r="AP1171" t="s">
        <v>701</v>
      </c>
      <c r="AV1171" t="s">
        <v>351</v>
      </c>
      <c r="AW1171" t="s">
        <v>6076</v>
      </c>
      <c r="AX1171" t="s">
        <v>1190</v>
      </c>
      <c r="AY1171" t="s">
        <v>340</v>
      </c>
      <c r="KV1171" t="s">
        <v>340</v>
      </c>
      <c r="LR1171" s="1" t="d">
        <v>2020-12-02</v>
      </c>
    </row>
    <row r="1172" spans="1:330" x14ac:dyDescent="0.2">
      <c r="A1172">
        <v>1578168043</v>
      </c>
      <c r="B1172">
        <v>1</v>
      </c>
      <c r="F1172" t="s">
        <v>4040</v>
      </c>
      <c r="G1172" t="s">
        <v>6077</v>
      </c>
      <c r="K1172" t="s">
        <v>353</v>
      </c>
      <c r="N1172" t="s">
        <v>4040</v>
      </c>
      <c r="O1172" t="s">
        <v>6078</v>
      </c>
      <c r="S1172" t="s">
        <v>353</v>
      </c>
      <c r="T1172">
        <v>5</v>
      </c>
      <c r="U1172" t="s">
        <v>6079</v>
      </c>
      <c r="W1172" t="s">
        <v>6080</v>
      </c>
      <c r="X1172" t="s">
        <v>369</v>
      </c>
      <c r="Y1172">
        <v>784122332</v>
      </c>
      <c r="Z1172" t="s">
        <v>337</v>
      </c>
      <c r="AA1172">
        <v>3619925729</v>
      </c>
      <c r="AB1172">
        <v>3619851182</v>
      </c>
      <c r="AC1172" t="s">
        <v>6079</v>
      </c>
      <c r="AE1172" t="s">
        <v>6080</v>
      </c>
      <c r="AF1172" t="s">
        <v>369</v>
      </c>
      <c r="AG1172">
        <v>784122332</v>
      </c>
      <c r="AH1172" t="s">
        <v>337</v>
      </c>
      <c r="AI1172">
        <v>3619925729</v>
      </c>
      <c r="AJ1172">
        <v>3619851182</v>
      </c>
      <c r="AK1172" s="1" t="d">
        <v>2020-12-02</v>
      </c>
      <c r="AL1172" s="1" t="d">
        <v>2020-12-02</v>
      </c>
      <c r="AM1172" t="str">
        <f t="shared" si="18"/>
        <v>78412</v>
      </c>
      <c r="AP1172" t="s">
        <v>338</v>
      </c>
      <c r="AV1172" t="s">
        <v>351</v>
      </c>
      <c r="AY1172" t="s">
        <v>340</v>
      </c>
      <c r="KV1172" t="s">
        <v>340</v>
      </c>
      <c r="LR1172" s="1" t="d">
        <v>2020-12-02</v>
      </c>
    </row>
    <row r="1173" spans="1:330" x14ac:dyDescent="0.2">
      <c r="A1173">
        <v>1891390266</v>
      </c>
      <c r="B1173">
        <v>2</v>
      </c>
      <c r="D1173" t="s">
        <v>341</v>
      </c>
      <c r="E1173" t="s">
        <v>6081</v>
      </c>
      <c r="U1173" t="s">
        <v>6082</v>
      </c>
      <c r="W1173" t="s">
        <v>6083</v>
      </c>
      <c r="X1173" t="s">
        <v>613</v>
      </c>
      <c r="Y1173">
        <v>984185028</v>
      </c>
      <c r="Z1173" t="s">
        <v>337</v>
      </c>
      <c r="AC1173" t="s">
        <v>6084</v>
      </c>
      <c r="AE1173" t="s">
        <v>6085</v>
      </c>
      <c r="AF1173" t="s">
        <v>613</v>
      </c>
      <c r="AG1173">
        <v>983686707</v>
      </c>
      <c r="AH1173" t="s">
        <v>337</v>
      </c>
      <c r="AI1173">
        <v>3603850969</v>
      </c>
      <c r="AJ1173">
        <v>3603852843</v>
      </c>
      <c r="AK1173" s="1" t="d">
        <v>2020-12-02</v>
      </c>
      <c r="AL1173" s="1" t="d">
        <v>2020-12-02</v>
      </c>
      <c r="AM1173" t="str">
        <f t="shared" si="18"/>
        <v>98368</v>
      </c>
      <c r="AQ1173" t="s">
        <v>4511</v>
      </c>
      <c r="AR1173" t="s">
        <v>2347</v>
      </c>
      <c r="AS1173" t="s">
        <v>1185</v>
      </c>
      <c r="AT1173" t="s">
        <v>6086</v>
      </c>
      <c r="AU1173">
        <v>3602800465</v>
      </c>
      <c r="AV1173" t="s">
        <v>351</v>
      </c>
      <c r="AY1173" t="s">
        <v>340</v>
      </c>
      <c r="DD1173" t="s">
        <v>6087</v>
      </c>
      <c r="DE1173">
        <v>1</v>
      </c>
      <c r="DF1173" t="s">
        <v>613</v>
      </c>
      <c r="DG1173" t="s">
        <v>6088</v>
      </c>
      <c r="KW1173" t="s">
        <v>352</v>
      </c>
      <c r="LB1173" t="s">
        <v>353</v>
      </c>
      <c r="LR1173" s="1" t="d">
        <v>2020-12-02</v>
      </c>
    </row>
    <row r="1174" spans="1:330" x14ac:dyDescent="0.2">
      <c r="A1174">
        <v>1558966093</v>
      </c>
      <c r="B1174">
        <v>2</v>
      </c>
      <c r="D1174" t="s">
        <v>341</v>
      </c>
      <c r="E1174" t="s">
        <v>6089</v>
      </c>
      <c r="U1174" t="s">
        <v>6090</v>
      </c>
      <c r="W1174" t="s">
        <v>1282</v>
      </c>
      <c r="X1174" t="s">
        <v>870</v>
      </c>
      <c r="Y1174">
        <v>402233936</v>
      </c>
      <c r="Z1174" t="s">
        <v>337</v>
      </c>
      <c r="AA1174">
        <v>5022814900</v>
      </c>
      <c r="AB1174">
        <v>5022814901</v>
      </c>
      <c r="AC1174" t="s">
        <v>6090</v>
      </c>
      <c r="AE1174" t="s">
        <v>1282</v>
      </c>
      <c r="AF1174" t="s">
        <v>870</v>
      </c>
      <c r="AG1174">
        <v>402233936</v>
      </c>
      <c r="AH1174" t="s">
        <v>337</v>
      </c>
      <c r="AI1174">
        <v>5022814900</v>
      </c>
      <c r="AJ1174">
        <v>5022814901</v>
      </c>
      <c r="AK1174" s="1" t="d">
        <v>2020-12-02</v>
      </c>
      <c r="AL1174" s="1" t="d">
        <v>2021-01-26</v>
      </c>
      <c r="AM1174" t="str">
        <f t="shared" si="18"/>
        <v>40223</v>
      </c>
      <c r="AQ1174" t="s">
        <v>518</v>
      </c>
      <c r="AR1174" t="s">
        <v>6091</v>
      </c>
      <c r="AS1174" t="s">
        <v>886</v>
      </c>
      <c r="AT1174" t="s">
        <v>426</v>
      </c>
      <c r="AU1174">
        <v>5022814900</v>
      </c>
      <c r="AV1174" t="s">
        <v>351</v>
      </c>
      <c r="AY1174" t="s">
        <v>340</v>
      </c>
      <c r="KW1174" t="s">
        <v>352</v>
      </c>
      <c r="LR1174" s="1" t="d">
        <v>2021-01-26</v>
      </c>
    </row>
    <row r="1175" spans="1:330" x14ac:dyDescent="0.2">
      <c r="A1175">
        <v>1376148817</v>
      </c>
      <c r="B1175">
        <v>2</v>
      </c>
      <c r="D1175" t="s">
        <v>341</v>
      </c>
      <c r="E1175" t="s">
        <v>6092</v>
      </c>
      <c r="U1175" t="s">
        <v>6093</v>
      </c>
      <c r="W1175" t="s">
        <v>1182</v>
      </c>
      <c r="X1175" t="s">
        <v>336</v>
      </c>
      <c r="Y1175">
        <v>900421367</v>
      </c>
      <c r="Z1175" t="s">
        <v>337</v>
      </c>
      <c r="AA1175">
        <v>7472966205</v>
      </c>
      <c r="AC1175" t="s">
        <v>6093</v>
      </c>
      <c r="AE1175" t="s">
        <v>1182</v>
      </c>
      <c r="AF1175" t="s">
        <v>336</v>
      </c>
      <c r="AG1175">
        <v>900421367</v>
      </c>
      <c r="AH1175" t="s">
        <v>337</v>
      </c>
      <c r="AI1175">
        <v>7472966205</v>
      </c>
      <c r="AK1175" s="1" t="d">
        <v>2020-12-02</v>
      </c>
      <c r="AL1175" s="1" t="d">
        <v>2020-12-02</v>
      </c>
      <c r="AM1175" t="str">
        <f t="shared" si="18"/>
        <v>90042</v>
      </c>
      <c r="AQ1175" t="s">
        <v>6094</v>
      </c>
      <c r="AR1175" t="s">
        <v>6095</v>
      </c>
      <c r="AT1175" t="s">
        <v>477</v>
      </c>
      <c r="AU1175">
        <v>7472966205</v>
      </c>
      <c r="AV1175" t="s">
        <v>351</v>
      </c>
      <c r="AY1175" t="s">
        <v>340</v>
      </c>
      <c r="KW1175" t="s">
        <v>352</v>
      </c>
      <c r="KZ1175" t="s">
        <v>454</v>
      </c>
      <c r="LR1175" s="1" t="d">
        <v>2020-12-02</v>
      </c>
    </row>
    <row r="1176" spans="1:330" x14ac:dyDescent="0.2">
      <c r="A1176">
        <v>1467057836</v>
      </c>
      <c r="B1176">
        <v>2</v>
      </c>
      <c r="D1176" t="s">
        <v>341</v>
      </c>
      <c r="E1176" t="s">
        <v>6096</v>
      </c>
      <c r="U1176" t="s">
        <v>6097</v>
      </c>
      <c r="W1176" t="s">
        <v>6098</v>
      </c>
      <c r="X1176" t="s">
        <v>357</v>
      </c>
      <c r="Y1176">
        <v>385514019</v>
      </c>
      <c r="Z1176" t="s">
        <v>337</v>
      </c>
      <c r="AC1176" t="s">
        <v>6097</v>
      </c>
      <c r="AE1176" t="s">
        <v>6098</v>
      </c>
      <c r="AF1176" t="s">
        <v>357</v>
      </c>
      <c r="AG1176">
        <v>385514019</v>
      </c>
      <c r="AH1176" t="s">
        <v>337</v>
      </c>
      <c r="AI1176">
        <v>9312436850</v>
      </c>
      <c r="AJ1176">
        <v>9312436853</v>
      </c>
      <c r="AK1176" s="1" t="d">
        <v>2020-12-02</v>
      </c>
      <c r="AL1176" s="1" t="d">
        <v>2021-11-10</v>
      </c>
      <c r="AM1176" t="str">
        <f t="shared" si="18"/>
        <v>38551</v>
      </c>
      <c r="AQ1176" t="s">
        <v>371</v>
      </c>
      <c r="AR1176" t="s">
        <v>1627</v>
      </c>
      <c r="AS1176" t="s">
        <v>6099</v>
      </c>
      <c r="AT1176" t="s">
        <v>387</v>
      </c>
      <c r="AU1176">
        <v>9312436850</v>
      </c>
      <c r="AV1176" t="s">
        <v>351</v>
      </c>
      <c r="AY1176" t="s">
        <v>340</v>
      </c>
      <c r="KW1176" t="s">
        <v>352</v>
      </c>
      <c r="LR1176" s="1" t="d">
        <v>2021-11-10</v>
      </c>
    </row>
    <row r="1177" spans="1:330" x14ac:dyDescent="0.2">
      <c r="A1177">
        <v>1609471135</v>
      </c>
      <c r="B1177">
        <v>2</v>
      </c>
      <c r="D1177" t="s">
        <v>341</v>
      </c>
      <c r="E1177" t="s">
        <v>6100</v>
      </c>
      <c r="L1177" t="s">
        <v>341</v>
      </c>
      <c r="M1177">
        <v>6</v>
      </c>
      <c r="U1177" t="s">
        <v>6101</v>
      </c>
      <c r="W1177" t="s">
        <v>3098</v>
      </c>
      <c r="X1177" t="s">
        <v>458</v>
      </c>
      <c r="Y1177">
        <v>483223271</v>
      </c>
      <c r="Z1177" t="s">
        <v>337</v>
      </c>
      <c r="AC1177" t="s">
        <v>6102</v>
      </c>
      <c r="AE1177" t="s">
        <v>1045</v>
      </c>
      <c r="AF1177" t="s">
        <v>458</v>
      </c>
      <c r="AG1177">
        <v>482051327</v>
      </c>
      <c r="AH1177" t="s">
        <v>337</v>
      </c>
      <c r="AI1177">
        <v>3138214449</v>
      </c>
      <c r="AJ1177">
        <v>3133320317</v>
      </c>
      <c r="AK1177" s="1" t="d">
        <v>2020-12-02</v>
      </c>
      <c r="AL1177" s="1" t="d">
        <v>2021-01-20</v>
      </c>
      <c r="AM1177" t="str">
        <f t="shared" si="18"/>
        <v>48205</v>
      </c>
      <c r="AQ1177" t="s">
        <v>6103</v>
      </c>
      <c r="AR1177" t="s">
        <v>6104</v>
      </c>
      <c r="AT1177" t="s">
        <v>436</v>
      </c>
      <c r="AU1177">
        <v>3133318484</v>
      </c>
      <c r="AV1177" t="s">
        <v>351</v>
      </c>
      <c r="AY1177" t="s">
        <v>340</v>
      </c>
      <c r="KW1177" t="s">
        <v>340</v>
      </c>
      <c r="KX1177" t="s">
        <v>6100</v>
      </c>
      <c r="KY1177" t="s">
        <v>341</v>
      </c>
      <c r="KZ1177" t="s">
        <v>454</v>
      </c>
      <c r="LB1177" t="s">
        <v>550</v>
      </c>
      <c r="LR1177" s="1" t="d">
        <v>2021-01-20</v>
      </c>
    </row>
    <row r="1178" spans="1:330" x14ac:dyDescent="0.2">
      <c r="A1178">
        <v>1609471937</v>
      </c>
      <c r="B1178">
        <v>2</v>
      </c>
      <c r="D1178" t="s">
        <v>341</v>
      </c>
      <c r="E1178" t="s">
        <v>6105</v>
      </c>
      <c r="L1178" t="s">
        <v>341</v>
      </c>
      <c r="M1178">
        <v>6</v>
      </c>
      <c r="U1178" t="s">
        <v>6044</v>
      </c>
      <c r="W1178" t="s">
        <v>6045</v>
      </c>
      <c r="X1178" t="s">
        <v>430</v>
      </c>
      <c r="Y1178">
        <v>7150220</v>
      </c>
      <c r="Z1178" t="s">
        <v>337</v>
      </c>
      <c r="AA1178">
        <v>7878439393</v>
      </c>
      <c r="AB1178">
        <v>7878419393</v>
      </c>
      <c r="AC1178" t="s">
        <v>6106</v>
      </c>
      <c r="AE1178" t="s">
        <v>6107</v>
      </c>
      <c r="AF1178" t="s">
        <v>430</v>
      </c>
      <c r="AG1178">
        <v>6247501</v>
      </c>
      <c r="AH1178" t="s">
        <v>337</v>
      </c>
      <c r="AI1178">
        <v>7878439393</v>
      </c>
      <c r="AJ1178">
        <v>7878410077</v>
      </c>
      <c r="AK1178" s="1" t="d">
        <v>2020-12-03</v>
      </c>
      <c r="AL1178" s="1" t="d">
        <v>2024-09-05</v>
      </c>
      <c r="AM1178" t="str">
        <f t="shared" si="18"/>
        <v>00624</v>
      </c>
      <c r="AQ1178" t="s">
        <v>6049</v>
      </c>
      <c r="AR1178" t="s">
        <v>361</v>
      </c>
      <c r="AT1178" t="s">
        <v>4253</v>
      </c>
      <c r="AU1178">
        <v>7878439393</v>
      </c>
      <c r="AV1178" t="s">
        <v>351</v>
      </c>
      <c r="AY1178" t="s">
        <v>340</v>
      </c>
      <c r="DD1178">
        <v>4030831</v>
      </c>
      <c r="DE1178">
        <v>1</v>
      </c>
      <c r="DG1178" t="s">
        <v>1860</v>
      </c>
      <c r="KW1178" t="s">
        <v>352</v>
      </c>
      <c r="LB1178" t="s">
        <v>6050</v>
      </c>
      <c r="LR1178" s="1" t="d">
        <v>2024-08-29</v>
      </c>
    </row>
    <row r="1179" spans="1:330" x14ac:dyDescent="0.2">
      <c r="A1179">
        <v>1740885052</v>
      </c>
      <c r="B1179">
        <v>1</v>
      </c>
      <c r="F1179" t="s">
        <v>6108</v>
      </c>
      <c r="G1179" t="s">
        <v>6109</v>
      </c>
      <c r="U1179" t="s">
        <v>6110</v>
      </c>
      <c r="W1179" t="s">
        <v>2113</v>
      </c>
      <c r="X1179" t="s">
        <v>600</v>
      </c>
      <c r="Y1179">
        <v>223042905</v>
      </c>
      <c r="Z1179" t="s">
        <v>337</v>
      </c>
      <c r="AA1179">
        <v>7038237430</v>
      </c>
      <c r="AC1179" t="s">
        <v>6110</v>
      </c>
      <c r="AE1179" t="s">
        <v>2113</v>
      </c>
      <c r="AF1179" t="s">
        <v>600</v>
      </c>
      <c r="AG1179">
        <v>223042905</v>
      </c>
      <c r="AH1179" t="s">
        <v>337</v>
      </c>
      <c r="AI1179">
        <v>7038237430</v>
      </c>
      <c r="AK1179" s="1" t="d">
        <v>2020-12-03</v>
      </c>
      <c r="AL1179" s="1" t="d">
        <v>2020-12-03</v>
      </c>
      <c r="AM1179" t="str">
        <f t="shared" si="18"/>
        <v>22304</v>
      </c>
      <c r="AP1179" t="s">
        <v>338</v>
      </c>
      <c r="AV1179" t="s">
        <v>351</v>
      </c>
      <c r="AW1179">
        <v>202213871</v>
      </c>
      <c r="AX1179" t="s">
        <v>600</v>
      </c>
      <c r="AY1179" t="s">
        <v>340</v>
      </c>
      <c r="KV1179" t="s">
        <v>340</v>
      </c>
      <c r="LR1179" s="1" t="d">
        <v>2020-12-03</v>
      </c>
    </row>
    <row r="1180" spans="1:330" x14ac:dyDescent="0.2">
      <c r="A1180">
        <v>1518562768</v>
      </c>
      <c r="B1180">
        <v>2</v>
      </c>
      <c r="D1180" t="s">
        <v>341</v>
      </c>
      <c r="E1180" t="s">
        <v>6111</v>
      </c>
      <c r="L1180" t="s">
        <v>341</v>
      </c>
      <c r="M1180">
        <v>6</v>
      </c>
      <c r="U1180" t="s">
        <v>6112</v>
      </c>
      <c r="W1180" t="s">
        <v>1282</v>
      </c>
      <c r="X1180" t="s">
        <v>870</v>
      </c>
      <c r="Y1180">
        <v>402225158</v>
      </c>
      <c r="Z1180" t="s">
        <v>337</v>
      </c>
      <c r="AA1180">
        <v>8662901480</v>
      </c>
      <c r="AB1180">
        <v>5023055330</v>
      </c>
      <c r="AC1180" t="s">
        <v>6113</v>
      </c>
      <c r="AE1180" t="s">
        <v>1282</v>
      </c>
      <c r="AF1180" t="s">
        <v>870</v>
      </c>
      <c r="AG1180">
        <v>402235132</v>
      </c>
      <c r="AH1180" t="s">
        <v>337</v>
      </c>
      <c r="AI1180">
        <v>8662901480</v>
      </c>
      <c r="AJ1180">
        <v>5023055330</v>
      </c>
      <c r="AK1180" s="1" t="d">
        <v>2020-12-03</v>
      </c>
      <c r="AL1180" s="1" t="d">
        <v>2025-06-30</v>
      </c>
      <c r="AM1180" t="str">
        <f t="shared" si="18"/>
        <v>40223</v>
      </c>
      <c r="AQ1180" t="s">
        <v>977</v>
      </c>
      <c r="AR1180" t="s">
        <v>667</v>
      </c>
      <c r="AT1180" t="s">
        <v>436</v>
      </c>
      <c r="AU1180">
        <v>5024125847</v>
      </c>
      <c r="AV1180" t="s">
        <v>953</v>
      </c>
      <c r="AY1180" t="s">
        <v>340</v>
      </c>
      <c r="KW1180" t="s">
        <v>352</v>
      </c>
      <c r="KZ1180" t="s">
        <v>454</v>
      </c>
      <c r="LR1180" s="1" t="d">
        <v>2025-06-30</v>
      </c>
    </row>
    <row r="1181" spans="1:330" x14ac:dyDescent="0.2">
      <c r="A1181">
        <v>1215532494</v>
      </c>
      <c r="B1181">
        <v>2</v>
      </c>
      <c r="D1181" t="s">
        <v>341</v>
      </c>
      <c r="E1181" t="s">
        <v>6114</v>
      </c>
      <c r="L1181" t="s">
        <v>341</v>
      </c>
      <c r="M1181">
        <v>6</v>
      </c>
      <c r="U1181" t="s">
        <v>6115</v>
      </c>
      <c r="W1181" t="s">
        <v>6116</v>
      </c>
      <c r="X1181" t="s">
        <v>1450</v>
      </c>
      <c r="Y1181">
        <v>674491600</v>
      </c>
      <c r="Z1181" t="s">
        <v>337</v>
      </c>
      <c r="AA1181">
        <v>7852585153</v>
      </c>
      <c r="AC1181" t="s">
        <v>6115</v>
      </c>
      <c r="AE1181" t="s">
        <v>6116</v>
      </c>
      <c r="AF1181" t="s">
        <v>1450</v>
      </c>
      <c r="AG1181">
        <v>674491600</v>
      </c>
      <c r="AH1181" t="s">
        <v>337</v>
      </c>
      <c r="AI1181">
        <v>7852585153</v>
      </c>
      <c r="AK1181" s="1" t="d">
        <v>2020-12-03</v>
      </c>
      <c r="AL1181" s="1" t="d">
        <v>2021-10-21</v>
      </c>
      <c r="AM1181" t="str">
        <f t="shared" si="18"/>
        <v>67449</v>
      </c>
      <c r="AQ1181" t="s">
        <v>6117</v>
      </c>
      <c r="AR1181" t="s">
        <v>6118</v>
      </c>
      <c r="AS1181" t="s">
        <v>1618</v>
      </c>
      <c r="AT1181" t="s">
        <v>350</v>
      </c>
      <c r="AU1181">
        <v>7852585132</v>
      </c>
      <c r="AV1181" t="s">
        <v>351</v>
      </c>
      <c r="AY1181" t="s">
        <v>340</v>
      </c>
      <c r="KW1181" t="s">
        <v>352</v>
      </c>
      <c r="LR1181" s="1" t="d">
        <v>2021-10-21</v>
      </c>
    </row>
    <row r="1182" spans="1:330" x14ac:dyDescent="0.2">
      <c r="A1182">
        <v>1033714365</v>
      </c>
      <c r="B1182">
        <v>1</v>
      </c>
      <c r="F1182" t="s">
        <v>6119</v>
      </c>
      <c r="G1182" t="s">
        <v>6120</v>
      </c>
      <c r="I1182" t="s">
        <v>332</v>
      </c>
      <c r="K1182" t="s">
        <v>550</v>
      </c>
      <c r="U1182" t="s">
        <v>6121</v>
      </c>
      <c r="W1182" t="s">
        <v>4940</v>
      </c>
      <c r="X1182" t="s">
        <v>543</v>
      </c>
      <c r="Y1182">
        <v>301147732</v>
      </c>
      <c r="Z1182" t="s">
        <v>337</v>
      </c>
      <c r="AA1182">
        <v>6174596449</v>
      </c>
      <c r="AC1182" t="s">
        <v>6122</v>
      </c>
      <c r="AE1182" t="s">
        <v>4940</v>
      </c>
      <c r="AF1182" t="s">
        <v>543</v>
      </c>
      <c r="AG1182">
        <v>301147809</v>
      </c>
      <c r="AH1182" t="s">
        <v>337</v>
      </c>
      <c r="AI1182">
        <v>7707203466</v>
      </c>
      <c r="AK1182" s="1" t="d">
        <v>2020-12-03</v>
      </c>
      <c r="AL1182" s="1" t="d">
        <v>2020-12-03</v>
      </c>
      <c r="AM1182" t="str">
        <f t="shared" si="18"/>
        <v>30114</v>
      </c>
      <c r="AP1182" t="s">
        <v>701</v>
      </c>
      <c r="AV1182" t="s">
        <v>351</v>
      </c>
      <c r="AW1182">
        <v>29002</v>
      </c>
      <c r="AX1182" t="s">
        <v>543</v>
      </c>
      <c r="AY1182" t="s">
        <v>340</v>
      </c>
      <c r="DD1182">
        <v>60005303</v>
      </c>
      <c r="DE1182">
        <v>1</v>
      </c>
      <c r="DF1182" t="s">
        <v>543</v>
      </c>
      <c r="DG1182" t="s">
        <v>6123</v>
      </c>
      <c r="KV1182" t="s">
        <v>340</v>
      </c>
      <c r="LR1182" s="1" t="d">
        <v>2020-12-03</v>
      </c>
    </row>
    <row r="1183" spans="1:330" x14ac:dyDescent="0.2">
      <c r="A1183">
        <v>1073118410</v>
      </c>
      <c r="B1183">
        <v>1</v>
      </c>
      <c r="F1183" t="s">
        <v>6124</v>
      </c>
      <c r="G1183" t="s">
        <v>6125</v>
      </c>
      <c r="U1183" t="s">
        <v>6126</v>
      </c>
      <c r="W1183" t="s">
        <v>3811</v>
      </c>
      <c r="X1183" t="s">
        <v>870</v>
      </c>
      <c r="Y1183">
        <v>400659115</v>
      </c>
      <c r="Z1183" t="s">
        <v>337</v>
      </c>
      <c r="AA1183">
        <v>5026332115</v>
      </c>
      <c r="AC1183" t="s">
        <v>6126</v>
      </c>
      <c r="AE1183" t="s">
        <v>3811</v>
      </c>
      <c r="AF1183" t="s">
        <v>870</v>
      </c>
      <c r="AG1183">
        <v>400659115</v>
      </c>
      <c r="AH1183" t="s">
        <v>337</v>
      </c>
      <c r="AI1183">
        <v>5026332115</v>
      </c>
      <c r="AK1183" s="1" t="d">
        <v>2020-12-03</v>
      </c>
      <c r="AL1183" s="1" t="d">
        <v>2020-12-03</v>
      </c>
      <c r="AM1183" t="str">
        <f t="shared" si="18"/>
        <v>40065</v>
      </c>
      <c r="AP1183" t="s">
        <v>338</v>
      </c>
      <c r="AV1183" t="s">
        <v>339</v>
      </c>
      <c r="AW1183">
        <v>20500</v>
      </c>
      <c r="AX1183" t="s">
        <v>870</v>
      </c>
      <c r="AY1183" t="s">
        <v>340</v>
      </c>
      <c r="KV1183" t="s">
        <v>340</v>
      </c>
      <c r="LR1183" s="1" t="d">
        <v>2020-12-03</v>
      </c>
    </row>
    <row r="1184" spans="1:330" x14ac:dyDescent="0.2">
      <c r="A1184">
        <v>1689279945</v>
      </c>
      <c r="B1184">
        <v>2</v>
      </c>
      <c r="D1184" t="s">
        <v>341</v>
      </c>
      <c r="E1184" t="s">
        <v>6127</v>
      </c>
      <c r="U1184" t="s">
        <v>6128</v>
      </c>
      <c r="W1184" t="s">
        <v>6129</v>
      </c>
      <c r="X1184" t="s">
        <v>357</v>
      </c>
      <c r="Y1184">
        <v>377434925</v>
      </c>
      <c r="Z1184" t="s">
        <v>337</v>
      </c>
      <c r="AA1184">
        <v>4236384711</v>
      </c>
      <c r="AB1184">
        <v>4236383311</v>
      </c>
      <c r="AC1184" t="s">
        <v>6128</v>
      </c>
      <c r="AE1184" t="s">
        <v>6129</v>
      </c>
      <c r="AF1184" t="s">
        <v>357</v>
      </c>
      <c r="AG1184">
        <v>377434925</v>
      </c>
      <c r="AH1184" t="s">
        <v>337</v>
      </c>
      <c r="AI1184">
        <v>4236384711</v>
      </c>
      <c r="AJ1184">
        <v>4236383311</v>
      </c>
      <c r="AK1184" s="1" t="d">
        <v>2020-12-03</v>
      </c>
      <c r="AL1184" s="1" t="d">
        <v>2020-12-03</v>
      </c>
      <c r="AM1184" t="str">
        <f t="shared" si="18"/>
        <v>37743</v>
      </c>
      <c r="AQ1184" t="s">
        <v>6130</v>
      </c>
      <c r="AR1184" t="s">
        <v>4454</v>
      </c>
      <c r="AS1184" t="s">
        <v>1673</v>
      </c>
      <c r="AT1184" t="s">
        <v>387</v>
      </c>
      <c r="AU1184">
        <v>4236384711</v>
      </c>
      <c r="AV1184" t="s">
        <v>351</v>
      </c>
      <c r="AY1184" t="s">
        <v>340</v>
      </c>
      <c r="DD1184">
        <v>1454403</v>
      </c>
      <c r="DE1184">
        <v>5</v>
      </c>
      <c r="DF1184" t="s">
        <v>357</v>
      </c>
      <c r="KW1184" t="s">
        <v>352</v>
      </c>
      <c r="LB1184" t="s">
        <v>364</v>
      </c>
      <c r="LR1184" s="1" t="d">
        <v>2020-12-03</v>
      </c>
    </row>
    <row r="1185" spans="1:330" x14ac:dyDescent="0.2">
      <c r="A1185">
        <v>1609471986</v>
      </c>
      <c r="B1185">
        <v>1</v>
      </c>
      <c r="F1185" t="s">
        <v>6131</v>
      </c>
      <c r="G1185" t="s">
        <v>1655</v>
      </c>
      <c r="K1185" t="s">
        <v>353</v>
      </c>
      <c r="U1185" t="s">
        <v>6132</v>
      </c>
      <c r="W1185" t="s">
        <v>6133</v>
      </c>
      <c r="X1185" t="s">
        <v>515</v>
      </c>
      <c r="Y1185">
        <v>194604703</v>
      </c>
      <c r="Z1185" t="s">
        <v>337</v>
      </c>
      <c r="AA1185">
        <v>4848440158</v>
      </c>
      <c r="AC1185" t="s">
        <v>6134</v>
      </c>
      <c r="AE1185" t="s">
        <v>6133</v>
      </c>
      <c r="AF1185" t="s">
        <v>515</v>
      </c>
      <c r="AG1185">
        <v>194603344</v>
      </c>
      <c r="AH1185" t="s">
        <v>337</v>
      </c>
      <c r="AI1185">
        <v>6109179310</v>
      </c>
      <c r="AK1185" s="1" t="d">
        <v>2020-12-03</v>
      </c>
      <c r="AL1185" s="1" t="d">
        <v>2022-05-12</v>
      </c>
      <c r="AM1185" t="str">
        <f t="shared" si="18"/>
        <v>19460</v>
      </c>
      <c r="AP1185" t="s">
        <v>338</v>
      </c>
      <c r="AV1185" t="s">
        <v>351</v>
      </c>
      <c r="AW1185" t="s">
        <v>6135</v>
      </c>
      <c r="AX1185" t="s">
        <v>515</v>
      </c>
      <c r="AY1185" t="s">
        <v>352</v>
      </c>
      <c r="AZ1185" t="s">
        <v>984</v>
      </c>
      <c r="BA1185" t="s">
        <v>6135</v>
      </c>
      <c r="BB1185" t="s">
        <v>515</v>
      </c>
      <c r="BC1185" t="s">
        <v>340</v>
      </c>
      <c r="KV1185" t="s">
        <v>340</v>
      </c>
      <c r="LR1185" s="1" t="d">
        <v>2022-05-12</v>
      </c>
    </row>
    <row r="1186" spans="1:330" x14ac:dyDescent="0.2">
      <c r="A1186">
        <v>1558966721</v>
      </c>
      <c r="B1186">
        <v>1</v>
      </c>
      <c r="F1186" t="s">
        <v>3145</v>
      </c>
      <c r="G1186" t="s">
        <v>6136</v>
      </c>
      <c r="U1186" t="s">
        <v>6137</v>
      </c>
      <c r="W1186" t="s">
        <v>622</v>
      </c>
      <c r="X1186" t="s">
        <v>515</v>
      </c>
      <c r="Y1186">
        <v>191353705</v>
      </c>
      <c r="Z1186" t="s">
        <v>337</v>
      </c>
      <c r="AC1186" t="s">
        <v>6138</v>
      </c>
      <c r="AE1186" t="s">
        <v>6139</v>
      </c>
      <c r="AF1186" t="s">
        <v>607</v>
      </c>
      <c r="AG1186">
        <v>8104</v>
      </c>
      <c r="AH1186" t="s">
        <v>337</v>
      </c>
      <c r="AI1186">
        <v>8568549259</v>
      </c>
      <c r="AK1186" s="1" t="d">
        <v>2020-12-03</v>
      </c>
      <c r="AL1186" s="1" t="d">
        <v>2020-12-03</v>
      </c>
      <c r="AM1186" t="str">
        <f t="shared" si="18"/>
        <v>08104</v>
      </c>
      <c r="AP1186" t="s">
        <v>338</v>
      </c>
      <c r="AV1186" t="s">
        <v>351</v>
      </c>
      <c r="AY1186" t="s">
        <v>340</v>
      </c>
      <c r="DD1186">
        <v>30761822</v>
      </c>
      <c r="DE1186">
        <v>1</v>
      </c>
      <c r="DF1186" t="s">
        <v>515</v>
      </c>
      <c r="DG1186" t="s">
        <v>6123</v>
      </c>
      <c r="KV1186" t="s">
        <v>340</v>
      </c>
      <c r="LR1186" s="1" t="d">
        <v>2020-12-01</v>
      </c>
    </row>
    <row r="1187" spans="1:330" x14ac:dyDescent="0.2">
      <c r="A1187">
        <v>1790380954</v>
      </c>
      <c r="B1187">
        <v>2</v>
      </c>
      <c r="D1187" t="s">
        <v>341</v>
      </c>
      <c r="E1187" t="s">
        <v>6140</v>
      </c>
      <c r="U1187" t="s">
        <v>6141</v>
      </c>
      <c r="V1187" t="s">
        <v>6142</v>
      </c>
      <c r="W1187" t="s">
        <v>2269</v>
      </c>
      <c r="X1187" t="s">
        <v>430</v>
      </c>
      <c r="Y1187">
        <v>959</v>
      </c>
      <c r="Z1187" t="s">
        <v>337</v>
      </c>
      <c r="AA1187">
        <v>7876208181</v>
      </c>
      <c r="AB1187">
        <v>7879997109</v>
      </c>
      <c r="AC1187" t="s">
        <v>6141</v>
      </c>
      <c r="AD1187" t="s">
        <v>6142</v>
      </c>
      <c r="AE1187" t="s">
        <v>2269</v>
      </c>
      <c r="AF1187" t="s">
        <v>430</v>
      </c>
      <c r="AG1187">
        <v>959</v>
      </c>
      <c r="AH1187" t="s">
        <v>337</v>
      </c>
      <c r="AI1187">
        <v>7877868221</v>
      </c>
      <c r="AK1187" s="1" t="d">
        <v>2020-12-03</v>
      </c>
      <c r="AL1187" s="1" t="d">
        <v>2025-09-26</v>
      </c>
      <c r="AM1187" t="str">
        <f t="shared" si="18"/>
        <v>00959</v>
      </c>
      <c r="AQ1187" t="s">
        <v>6143</v>
      </c>
      <c r="AR1187" t="s">
        <v>6144</v>
      </c>
      <c r="AT1187" t="s">
        <v>4253</v>
      </c>
      <c r="AU1187">
        <v>7876208181</v>
      </c>
      <c r="AV1187" t="s">
        <v>339</v>
      </c>
      <c r="AY1187" t="s">
        <v>340</v>
      </c>
      <c r="KW1187" t="s">
        <v>340</v>
      </c>
      <c r="KX1187" t="s">
        <v>6140</v>
      </c>
      <c r="KY1187" t="s">
        <v>341</v>
      </c>
      <c r="LR1187" s="1" t="d">
        <v>2025-09-26</v>
      </c>
    </row>
    <row r="1188" spans="1:330" x14ac:dyDescent="0.2">
      <c r="A1188">
        <v>1205431483</v>
      </c>
      <c r="B1188">
        <v>1</v>
      </c>
      <c r="F1188" t="s">
        <v>6145</v>
      </c>
      <c r="G1188" t="s">
        <v>6146</v>
      </c>
      <c r="K1188" t="s">
        <v>353</v>
      </c>
      <c r="U1188" t="s">
        <v>6147</v>
      </c>
      <c r="W1188" t="s">
        <v>6148</v>
      </c>
      <c r="X1188" t="s">
        <v>562</v>
      </c>
      <c r="Y1188">
        <v>117354940</v>
      </c>
      <c r="Z1188" t="s">
        <v>337</v>
      </c>
      <c r="AC1188" t="s">
        <v>6147</v>
      </c>
      <c r="AE1188" t="s">
        <v>6148</v>
      </c>
      <c r="AF1188" t="s">
        <v>562</v>
      </c>
      <c r="AG1188">
        <v>117354940</v>
      </c>
      <c r="AH1188" t="s">
        <v>337</v>
      </c>
      <c r="AI1188">
        <v>5167555762</v>
      </c>
      <c r="AK1188" s="1" t="d">
        <v>2020-12-03</v>
      </c>
      <c r="AL1188" s="1" t="d">
        <v>2020-12-03</v>
      </c>
      <c r="AM1188" t="str">
        <f t="shared" si="18"/>
        <v>11735</v>
      </c>
      <c r="AP1188" t="s">
        <v>338</v>
      </c>
      <c r="AV1188" t="s">
        <v>351</v>
      </c>
      <c r="AW1188">
        <v>65514</v>
      </c>
      <c r="AX1188" t="s">
        <v>562</v>
      </c>
      <c r="AY1188" t="s">
        <v>340</v>
      </c>
      <c r="KV1188" t="s">
        <v>340</v>
      </c>
      <c r="LR1188" s="1" t="d">
        <v>2020-12-03</v>
      </c>
    </row>
    <row r="1189" spans="1:330" x14ac:dyDescent="0.2">
      <c r="A1189">
        <v>1215532429</v>
      </c>
      <c r="B1189">
        <v>1</v>
      </c>
      <c r="F1189" t="s">
        <v>6149</v>
      </c>
      <c r="G1189" t="s">
        <v>4645</v>
      </c>
      <c r="U1189" t="s">
        <v>6150</v>
      </c>
      <c r="W1189" t="s">
        <v>6151</v>
      </c>
      <c r="X1189" t="s">
        <v>1507</v>
      </c>
      <c r="Y1189">
        <v>515030216</v>
      </c>
      <c r="Z1189" t="s">
        <v>337</v>
      </c>
      <c r="AA1189">
        <v>7123524152</v>
      </c>
      <c r="AC1189" t="s">
        <v>6150</v>
      </c>
      <c r="AE1189" t="s">
        <v>6151</v>
      </c>
      <c r="AF1189" t="s">
        <v>1507</v>
      </c>
      <c r="AG1189">
        <v>515030216</v>
      </c>
      <c r="AH1189" t="s">
        <v>337</v>
      </c>
      <c r="AI1189">
        <v>7123524152</v>
      </c>
      <c r="AK1189" s="1" t="d">
        <v>2020-12-03</v>
      </c>
      <c r="AL1189" s="1" t="d">
        <v>2020-12-03</v>
      </c>
      <c r="AM1189" t="str">
        <f t="shared" si="18"/>
        <v>51503</v>
      </c>
      <c r="AP1189" t="s">
        <v>338</v>
      </c>
      <c r="AV1189" t="s">
        <v>351</v>
      </c>
      <c r="AW1189">
        <v>22379</v>
      </c>
      <c r="AX1189" t="s">
        <v>1507</v>
      </c>
      <c r="AY1189" t="s">
        <v>340</v>
      </c>
      <c r="KV1189" t="s">
        <v>340</v>
      </c>
      <c r="LR1189" s="1" t="d">
        <v>2020-12-03</v>
      </c>
    </row>
    <row r="1190" spans="1:330" x14ac:dyDescent="0.2">
      <c r="A1190">
        <v>1669077871</v>
      </c>
      <c r="B1190">
        <v>1</v>
      </c>
      <c r="F1190" t="s">
        <v>2275</v>
      </c>
      <c r="G1190" t="s">
        <v>6152</v>
      </c>
      <c r="U1190" t="s">
        <v>6153</v>
      </c>
      <c r="W1190" t="s">
        <v>6154</v>
      </c>
      <c r="X1190" t="s">
        <v>336</v>
      </c>
      <c r="Y1190">
        <v>906316882</v>
      </c>
      <c r="Z1190" t="s">
        <v>337</v>
      </c>
      <c r="AC1190" t="s">
        <v>6153</v>
      </c>
      <c r="AE1190" t="s">
        <v>6154</v>
      </c>
      <c r="AF1190" t="s">
        <v>336</v>
      </c>
      <c r="AG1190">
        <v>906316882</v>
      </c>
      <c r="AH1190" t="s">
        <v>337</v>
      </c>
      <c r="AI1190">
        <v>8007530596</v>
      </c>
      <c r="AK1190" s="1" t="d">
        <v>2020-12-03</v>
      </c>
      <c r="AL1190" s="1" t="d">
        <v>2020-12-03</v>
      </c>
      <c r="AM1190" t="str">
        <f t="shared" si="18"/>
        <v>90631</v>
      </c>
      <c r="AP1190" t="s">
        <v>338</v>
      </c>
      <c r="AV1190" t="s">
        <v>351</v>
      </c>
      <c r="AW1190">
        <v>80330</v>
      </c>
      <c r="AX1190" t="s">
        <v>336</v>
      </c>
      <c r="AY1190" t="s">
        <v>340</v>
      </c>
      <c r="KV1190" t="s">
        <v>340</v>
      </c>
      <c r="LR1190" s="1" t="d">
        <v>2020-12-03</v>
      </c>
    </row>
    <row r="1191" spans="1:330" x14ac:dyDescent="0.2">
      <c r="A1191">
        <v>1225633670</v>
      </c>
      <c r="B1191">
        <v>2</v>
      </c>
      <c r="D1191" t="s">
        <v>341</v>
      </c>
      <c r="E1191" t="s">
        <v>6155</v>
      </c>
      <c r="U1191" t="s">
        <v>6156</v>
      </c>
      <c r="W1191" t="s">
        <v>790</v>
      </c>
      <c r="X1191" t="s">
        <v>562</v>
      </c>
      <c r="Y1191">
        <v>113791964</v>
      </c>
      <c r="Z1191" t="s">
        <v>337</v>
      </c>
      <c r="AA1191">
        <v>7182556443</v>
      </c>
      <c r="AC1191" t="s">
        <v>6156</v>
      </c>
      <c r="AE1191" t="s">
        <v>790</v>
      </c>
      <c r="AF1191" t="s">
        <v>562</v>
      </c>
      <c r="AG1191">
        <v>113791964</v>
      </c>
      <c r="AH1191" t="s">
        <v>337</v>
      </c>
      <c r="AI1191">
        <v>7182556443</v>
      </c>
      <c r="AK1191" s="1" t="d">
        <v>2020-12-03</v>
      </c>
      <c r="AL1191" s="1" t="d">
        <v>2021-01-06</v>
      </c>
      <c r="AM1191" t="str">
        <f t="shared" si="18"/>
        <v>11379</v>
      </c>
      <c r="AQ1191" t="s">
        <v>6157</v>
      </c>
      <c r="AR1191" t="s">
        <v>6158</v>
      </c>
      <c r="AT1191" t="s">
        <v>387</v>
      </c>
      <c r="AU1191">
        <v>7182556443</v>
      </c>
      <c r="AV1191" t="s">
        <v>351</v>
      </c>
      <c r="AY1191" t="s">
        <v>340</v>
      </c>
      <c r="KW1191" t="s">
        <v>352</v>
      </c>
      <c r="LR1191" s="1" t="d">
        <v>2021-01-06</v>
      </c>
    </row>
    <row r="1192" spans="1:330" x14ac:dyDescent="0.2">
      <c r="A1192">
        <v>1386249688</v>
      </c>
      <c r="B1192">
        <v>2</v>
      </c>
      <c r="D1192" t="s">
        <v>341</v>
      </c>
      <c r="E1192" t="s">
        <v>6159</v>
      </c>
      <c r="L1192" t="s">
        <v>341</v>
      </c>
      <c r="M1192">
        <v>6</v>
      </c>
      <c r="U1192" t="s">
        <v>2549</v>
      </c>
      <c r="W1192" t="s">
        <v>2550</v>
      </c>
      <c r="X1192" t="s">
        <v>369</v>
      </c>
      <c r="Y1192">
        <v>791011436</v>
      </c>
      <c r="Z1192" t="s">
        <v>337</v>
      </c>
      <c r="AA1192">
        <v>8062427782</v>
      </c>
      <c r="AC1192" t="s">
        <v>6160</v>
      </c>
      <c r="AE1192" t="s">
        <v>6161</v>
      </c>
      <c r="AF1192" t="s">
        <v>503</v>
      </c>
      <c r="AG1192">
        <v>600992676</v>
      </c>
      <c r="AH1192" t="s">
        <v>337</v>
      </c>
      <c r="AI1192">
        <v>8478726085</v>
      </c>
      <c r="AK1192" s="1" t="d">
        <v>2020-12-03</v>
      </c>
      <c r="AL1192" s="1" t="d">
        <v>2023-12-14</v>
      </c>
      <c r="AM1192" t="str">
        <f t="shared" si="18"/>
        <v>60099</v>
      </c>
      <c r="AQ1192" t="s">
        <v>2053</v>
      </c>
      <c r="AR1192" t="s">
        <v>2552</v>
      </c>
      <c r="AT1192" t="s">
        <v>6162</v>
      </c>
      <c r="AU1192">
        <v>8062427782</v>
      </c>
      <c r="AV1192" t="s">
        <v>351</v>
      </c>
      <c r="AY1192" t="s">
        <v>340</v>
      </c>
      <c r="KW1192" t="s">
        <v>352</v>
      </c>
      <c r="LR1192" s="1" t="d">
        <v>2023-12-14</v>
      </c>
    </row>
    <row r="1193" spans="1:330" x14ac:dyDescent="0.2">
      <c r="A1193">
        <v>1871198143</v>
      </c>
      <c r="B1193">
        <v>2</v>
      </c>
      <c r="D1193" t="s">
        <v>341</v>
      </c>
      <c r="E1193" t="s">
        <v>6163</v>
      </c>
      <c r="U1193" t="s">
        <v>6164</v>
      </c>
      <c r="W1193" t="s">
        <v>1696</v>
      </c>
      <c r="X1193" t="s">
        <v>515</v>
      </c>
      <c r="Y1193">
        <v>176014134</v>
      </c>
      <c r="Z1193" t="s">
        <v>337</v>
      </c>
      <c r="AA1193">
        <v>7178446444</v>
      </c>
      <c r="AB1193">
        <v>7175535183</v>
      </c>
      <c r="AC1193" t="s">
        <v>6164</v>
      </c>
      <c r="AE1193" t="s">
        <v>1696</v>
      </c>
      <c r="AF1193" t="s">
        <v>515</v>
      </c>
      <c r="AG1193">
        <v>176014134</v>
      </c>
      <c r="AH1193" t="s">
        <v>337</v>
      </c>
      <c r="AI1193">
        <v>7178446444</v>
      </c>
      <c r="AJ1193">
        <v>7175535183</v>
      </c>
      <c r="AK1193" s="1" t="d">
        <v>2020-12-03</v>
      </c>
      <c r="AL1193" s="1" t="d">
        <v>2020-12-03</v>
      </c>
      <c r="AM1193" t="str">
        <f t="shared" si="18"/>
        <v>17601</v>
      </c>
      <c r="AQ1193" t="s">
        <v>6165</v>
      </c>
      <c r="AR1193" t="s">
        <v>1202</v>
      </c>
      <c r="AT1193" t="s">
        <v>1559</v>
      </c>
      <c r="AU1193">
        <v>7178446444</v>
      </c>
      <c r="AV1193" t="s">
        <v>339</v>
      </c>
      <c r="AY1193" t="s">
        <v>340</v>
      </c>
      <c r="KW1193" t="s">
        <v>352</v>
      </c>
      <c r="LR1193" s="1" t="d">
        <v>2020-12-03</v>
      </c>
    </row>
    <row r="1194" spans="1:330" x14ac:dyDescent="0.2">
      <c r="A1194">
        <v>1336744416</v>
      </c>
      <c r="B1194">
        <v>1</v>
      </c>
      <c r="F1194" t="s">
        <v>1530</v>
      </c>
      <c r="G1194" t="s">
        <v>6166</v>
      </c>
      <c r="H1194" t="s">
        <v>841</v>
      </c>
      <c r="U1194" t="s">
        <v>6167</v>
      </c>
      <c r="W1194" t="s">
        <v>2206</v>
      </c>
      <c r="X1194" t="s">
        <v>336</v>
      </c>
      <c r="Y1194">
        <v>906303856</v>
      </c>
      <c r="Z1194" t="s">
        <v>337</v>
      </c>
      <c r="AA1194">
        <v>7144843502</v>
      </c>
      <c r="AC1194" t="s">
        <v>6167</v>
      </c>
      <c r="AE1194" t="s">
        <v>2206</v>
      </c>
      <c r="AF1194" t="s">
        <v>336</v>
      </c>
      <c r="AG1194">
        <v>906303856</v>
      </c>
      <c r="AH1194" t="s">
        <v>337</v>
      </c>
      <c r="AI1194">
        <v>7144843502</v>
      </c>
      <c r="AK1194" s="1" t="d">
        <v>2020-12-04</v>
      </c>
      <c r="AL1194" s="1" t="d">
        <v>2021-01-28</v>
      </c>
      <c r="AM1194" t="str">
        <f t="shared" si="18"/>
        <v>90630</v>
      </c>
      <c r="AP1194" t="s">
        <v>701</v>
      </c>
      <c r="AV1194" t="s">
        <v>339</v>
      </c>
      <c r="AY1194" t="s">
        <v>340</v>
      </c>
      <c r="KV1194" t="s">
        <v>340</v>
      </c>
      <c r="LR1194" s="1" t="d">
        <v>2021-01-28</v>
      </c>
    </row>
    <row r="1195" spans="1:330" x14ac:dyDescent="0.2">
      <c r="A1195">
        <v>1790380830</v>
      </c>
      <c r="B1195">
        <v>2</v>
      </c>
      <c r="D1195" t="s">
        <v>341</v>
      </c>
      <c r="E1195" t="s">
        <v>6168</v>
      </c>
      <c r="L1195" t="s">
        <v>341</v>
      </c>
      <c r="M1195">
        <v>6</v>
      </c>
      <c r="U1195" t="s">
        <v>6169</v>
      </c>
      <c r="W1195" t="s">
        <v>1863</v>
      </c>
      <c r="X1195" t="s">
        <v>573</v>
      </c>
      <c r="Y1195">
        <v>276135212</v>
      </c>
      <c r="Z1195" t="s">
        <v>337</v>
      </c>
      <c r="AC1195" t="s">
        <v>6170</v>
      </c>
      <c r="AE1195" t="s">
        <v>1863</v>
      </c>
      <c r="AF1195" t="s">
        <v>573</v>
      </c>
      <c r="AG1195">
        <v>276132761</v>
      </c>
      <c r="AH1195" t="s">
        <v>337</v>
      </c>
      <c r="AI1195">
        <v>9039339459</v>
      </c>
      <c r="AK1195" s="1" t="d">
        <v>2020-12-04</v>
      </c>
      <c r="AL1195" s="1" t="d">
        <v>2022-04-08</v>
      </c>
      <c r="AM1195" t="str">
        <f t="shared" si="18"/>
        <v>27613</v>
      </c>
      <c r="AQ1195" t="s">
        <v>6171</v>
      </c>
      <c r="AR1195" t="s">
        <v>811</v>
      </c>
      <c r="AT1195" t="s">
        <v>426</v>
      </c>
      <c r="AU1195">
        <v>9843023001</v>
      </c>
      <c r="AV1195" t="s">
        <v>351</v>
      </c>
      <c r="AY1195" t="s">
        <v>352</v>
      </c>
      <c r="AZ1195" t="s">
        <v>381</v>
      </c>
      <c r="BC1195" t="s">
        <v>340</v>
      </c>
      <c r="KW1195" t="s">
        <v>352</v>
      </c>
      <c r="LB1195" t="s">
        <v>353</v>
      </c>
      <c r="LR1195" s="1" t="d">
        <v>2022-04-08</v>
      </c>
    </row>
    <row r="1196" spans="1:330" x14ac:dyDescent="0.2">
      <c r="A1196">
        <v>1316542459</v>
      </c>
      <c r="B1196">
        <v>2</v>
      </c>
      <c r="D1196" t="s">
        <v>341</v>
      </c>
      <c r="E1196" t="s">
        <v>6172</v>
      </c>
      <c r="L1196" t="s">
        <v>341</v>
      </c>
      <c r="M1196">
        <v>6</v>
      </c>
      <c r="U1196" t="s">
        <v>6173</v>
      </c>
      <c r="W1196" t="s">
        <v>1796</v>
      </c>
      <c r="X1196" t="s">
        <v>336</v>
      </c>
      <c r="Y1196">
        <v>951126204</v>
      </c>
      <c r="Z1196" t="s">
        <v>337</v>
      </c>
      <c r="AA1196">
        <v>4082510205</v>
      </c>
      <c r="AB1196">
        <v>4082725819</v>
      </c>
      <c r="AC1196" t="s">
        <v>6173</v>
      </c>
      <c r="AE1196" t="s">
        <v>1796</v>
      </c>
      <c r="AF1196" t="s">
        <v>336</v>
      </c>
      <c r="AG1196">
        <v>951126204</v>
      </c>
      <c r="AH1196" t="s">
        <v>337</v>
      </c>
      <c r="AI1196">
        <v>4082510205</v>
      </c>
      <c r="AJ1196">
        <v>4082725819</v>
      </c>
      <c r="AK1196" s="1" t="d">
        <v>2020-12-04</v>
      </c>
      <c r="AL1196" s="1" t="d">
        <v>2021-01-04</v>
      </c>
      <c r="AM1196" t="str">
        <f t="shared" si="18"/>
        <v>95112</v>
      </c>
      <c r="AQ1196" t="s">
        <v>2156</v>
      </c>
      <c r="AR1196" t="s">
        <v>6174</v>
      </c>
      <c r="AS1196" t="s">
        <v>3285</v>
      </c>
      <c r="AT1196" t="s">
        <v>1523</v>
      </c>
      <c r="AU1196">
        <v>4082510205</v>
      </c>
      <c r="AV1196" t="s">
        <v>339</v>
      </c>
      <c r="AY1196" t="s">
        <v>352</v>
      </c>
      <c r="AZ1196" t="s">
        <v>351</v>
      </c>
      <c r="BC1196" t="s">
        <v>340</v>
      </c>
      <c r="DD1196" t="s">
        <v>6175</v>
      </c>
      <c r="DE1196">
        <v>1</v>
      </c>
      <c r="DF1196" t="s">
        <v>336</v>
      </c>
      <c r="DG1196" t="s">
        <v>2141</v>
      </c>
      <c r="KW1196" t="s">
        <v>352</v>
      </c>
      <c r="LB1196" t="s">
        <v>845</v>
      </c>
      <c r="LR1196" s="1" t="d">
        <v>2021-01-04</v>
      </c>
    </row>
    <row r="1197" spans="1:330" x14ac:dyDescent="0.2">
      <c r="A1197">
        <v>1770188849</v>
      </c>
      <c r="B1197">
        <v>2</v>
      </c>
      <c r="D1197" t="s">
        <v>341</v>
      </c>
      <c r="E1197" t="s">
        <v>6176</v>
      </c>
      <c r="L1197" t="s">
        <v>341</v>
      </c>
      <c r="M1197">
        <v>6</v>
      </c>
      <c r="U1197" t="s">
        <v>6177</v>
      </c>
      <c r="W1197" t="s">
        <v>4616</v>
      </c>
      <c r="X1197" t="s">
        <v>543</v>
      </c>
      <c r="Y1197">
        <v>307365895</v>
      </c>
      <c r="Z1197" t="s">
        <v>337</v>
      </c>
      <c r="AA1197">
        <v>4237188521</v>
      </c>
      <c r="AC1197" t="s">
        <v>6178</v>
      </c>
      <c r="AE1197" t="s">
        <v>4616</v>
      </c>
      <c r="AF1197" t="s">
        <v>543</v>
      </c>
      <c r="AG1197">
        <v>30736</v>
      </c>
      <c r="AH1197" t="s">
        <v>337</v>
      </c>
      <c r="AI1197">
        <v>7068410444</v>
      </c>
      <c r="AJ1197">
        <v>7068410442</v>
      </c>
      <c r="AK1197" s="1" t="d">
        <v>2020-12-04</v>
      </c>
      <c r="AL1197" s="1" t="d">
        <v>2025-06-24</v>
      </c>
      <c r="AM1197" t="str">
        <f t="shared" si="18"/>
        <v>30736</v>
      </c>
      <c r="AQ1197" t="s">
        <v>6179</v>
      </c>
      <c r="AR1197" t="s">
        <v>6180</v>
      </c>
      <c r="AT1197" t="s">
        <v>387</v>
      </c>
      <c r="AU1197">
        <v>4237188521</v>
      </c>
      <c r="AV1197" t="s">
        <v>351</v>
      </c>
      <c r="AY1197" t="s">
        <v>340</v>
      </c>
      <c r="DD1197" t="s">
        <v>6181</v>
      </c>
      <c r="DE1197">
        <v>5</v>
      </c>
      <c r="DF1197" t="s">
        <v>543</v>
      </c>
      <c r="KW1197" t="s">
        <v>352</v>
      </c>
      <c r="LB1197" t="s">
        <v>1475</v>
      </c>
      <c r="LR1197" s="1" t="d">
        <v>2025-06-24</v>
      </c>
    </row>
    <row r="1198" spans="1:330" x14ac:dyDescent="0.2">
      <c r="A1198">
        <v>1053916130</v>
      </c>
      <c r="B1198">
        <v>2</v>
      </c>
      <c r="D1198" t="s">
        <v>341</v>
      </c>
      <c r="E1198" t="s">
        <v>6182</v>
      </c>
      <c r="U1198" t="s">
        <v>6183</v>
      </c>
      <c r="W1198" t="s">
        <v>6184</v>
      </c>
      <c r="X1198" t="s">
        <v>515</v>
      </c>
      <c r="Y1198">
        <v>151299731</v>
      </c>
      <c r="Z1198" t="s">
        <v>337</v>
      </c>
      <c r="AA1198">
        <v>4123035958</v>
      </c>
      <c r="AB1198">
        <v>7242433407</v>
      </c>
      <c r="AC1198" t="s">
        <v>6185</v>
      </c>
      <c r="AE1198" t="s">
        <v>6186</v>
      </c>
      <c r="AF1198" t="s">
        <v>515</v>
      </c>
      <c r="AG1198">
        <v>15012</v>
      </c>
      <c r="AH1198" t="s">
        <v>337</v>
      </c>
      <c r="AI1198">
        <v>7242433404</v>
      </c>
      <c r="AJ1198">
        <v>7242433407</v>
      </c>
      <c r="AK1198" s="1" t="d">
        <v>2020-12-04</v>
      </c>
      <c r="AL1198" s="1" t="d">
        <v>2020-12-04</v>
      </c>
      <c r="AM1198" t="str">
        <f t="shared" si="18"/>
        <v>15012</v>
      </c>
      <c r="AQ1198" t="s">
        <v>6187</v>
      </c>
      <c r="AR1198" t="s">
        <v>667</v>
      </c>
      <c r="AS1198" t="s">
        <v>1371</v>
      </c>
      <c r="AT1198" t="s">
        <v>394</v>
      </c>
      <c r="AU1198">
        <v>7242433404</v>
      </c>
      <c r="AV1198" t="s">
        <v>339</v>
      </c>
      <c r="AY1198" t="s">
        <v>340</v>
      </c>
      <c r="KW1198" t="s">
        <v>352</v>
      </c>
      <c r="LB1198" t="s">
        <v>353</v>
      </c>
      <c r="LR1198" s="1" t="d">
        <v>2020-12-04</v>
      </c>
    </row>
    <row r="1199" spans="1:330" x14ac:dyDescent="0.2">
      <c r="A1199">
        <v>1265037345</v>
      </c>
      <c r="B1199">
        <v>2</v>
      </c>
      <c r="D1199" t="s">
        <v>341</v>
      </c>
      <c r="E1199" t="s">
        <v>6188</v>
      </c>
      <c r="U1199" t="s">
        <v>6189</v>
      </c>
      <c r="W1199" t="s">
        <v>1045</v>
      </c>
      <c r="X1199" t="s">
        <v>458</v>
      </c>
      <c r="Y1199">
        <v>482353724</v>
      </c>
      <c r="Z1199" t="s">
        <v>337</v>
      </c>
      <c r="AC1199" t="s">
        <v>6189</v>
      </c>
      <c r="AE1199" t="s">
        <v>1045</v>
      </c>
      <c r="AF1199" t="s">
        <v>458</v>
      </c>
      <c r="AG1199">
        <v>482353724</v>
      </c>
      <c r="AH1199" t="s">
        <v>337</v>
      </c>
      <c r="AI1199">
        <v>3138355990</v>
      </c>
      <c r="AK1199" s="1" t="d">
        <v>2020-12-04</v>
      </c>
      <c r="AL1199" s="1" t="d">
        <v>2020-12-04</v>
      </c>
      <c r="AM1199" t="str">
        <f t="shared" si="18"/>
        <v>48235</v>
      </c>
      <c r="AQ1199" t="s">
        <v>6190</v>
      </c>
      <c r="AR1199" t="s">
        <v>6191</v>
      </c>
      <c r="AT1199" t="s">
        <v>3186</v>
      </c>
      <c r="AU1199">
        <v>3134166259</v>
      </c>
      <c r="AV1199" t="s">
        <v>548</v>
      </c>
      <c r="AY1199" t="s">
        <v>340</v>
      </c>
      <c r="KW1199" t="s">
        <v>340</v>
      </c>
      <c r="KX1199" t="s">
        <v>6192</v>
      </c>
      <c r="KY1199" t="s">
        <v>341</v>
      </c>
      <c r="LR1199" s="1" t="d">
        <v>2020-12-04</v>
      </c>
    </row>
    <row r="1200" spans="1:330" x14ac:dyDescent="0.2">
      <c r="A1200">
        <v>1053916148</v>
      </c>
      <c r="B1200">
        <v>2</v>
      </c>
      <c r="D1200" t="s">
        <v>341</v>
      </c>
      <c r="E1200" t="s">
        <v>6193</v>
      </c>
      <c r="U1200" t="s">
        <v>6194</v>
      </c>
      <c r="W1200" t="s">
        <v>6083</v>
      </c>
      <c r="X1200" t="s">
        <v>613</v>
      </c>
      <c r="Y1200">
        <v>984023518</v>
      </c>
      <c r="Z1200" t="s">
        <v>337</v>
      </c>
      <c r="AA1200">
        <v>2535974550</v>
      </c>
      <c r="AC1200" t="s">
        <v>6195</v>
      </c>
      <c r="AE1200" t="s">
        <v>6196</v>
      </c>
      <c r="AF1200" t="s">
        <v>613</v>
      </c>
      <c r="AG1200">
        <v>98349</v>
      </c>
      <c r="AH1200" t="s">
        <v>337</v>
      </c>
      <c r="AI1200">
        <v>2535974550</v>
      </c>
      <c r="AK1200" s="1" t="d">
        <v>2020-12-04</v>
      </c>
      <c r="AL1200" s="1" t="d">
        <v>2020-12-04</v>
      </c>
      <c r="AM1200" t="str">
        <f t="shared" si="18"/>
        <v>98349</v>
      </c>
      <c r="AQ1200" t="s">
        <v>6197</v>
      </c>
      <c r="AR1200" t="s">
        <v>667</v>
      </c>
      <c r="AT1200" t="s">
        <v>350</v>
      </c>
      <c r="AU1200">
        <v>2535974550</v>
      </c>
      <c r="AV1200" t="s">
        <v>548</v>
      </c>
      <c r="AY1200" t="s">
        <v>340</v>
      </c>
      <c r="KW1200" t="s">
        <v>352</v>
      </c>
      <c r="LR1200" s="1" t="d">
        <v>2020-12-04</v>
      </c>
    </row>
    <row r="1201" spans="1:330" x14ac:dyDescent="0.2">
      <c r="A1201">
        <v>1922604099</v>
      </c>
      <c r="B1201">
        <v>1</v>
      </c>
      <c r="F1201" t="s">
        <v>1190</v>
      </c>
      <c r="G1201" t="s">
        <v>4733</v>
      </c>
      <c r="H1201" t="s">
        <v>6198</v>
      </c>
      <c r="I1201" t="s">
        <v>332</v>
      </c>
      <c r="K1201" t="s">
        <v>353</v>
      </c>
      <c r="U1201" t="s">
        <v>6199</v>
      </c>
      <c r="V1201" t="s">
        <v>6200</v>
      </c>
      <c r="W1201" t="s">
        <v>2023</v>
      </c>
      <c r="X1201" t="s">
        <v>543</v>
      </c>
      <c r="Y1201">
        <v>30339</v>
      </c>
      <c r="Z1201" t="s">
        <v>337</v>
      </c>
      <c r="AA1201">
        <v>7704339437</v>
      </c>
      <c r="AB1201">
        <v>7708030371</v>
      </c>
      <c r="AC1201" t="s">
        <v>6199</v>
      </c>
      <c r="AD1201" t="s">
        <v>6200</v>
      </c>
      <c r="AE1201" t="s">
        <v>2023</v>
      </c>
      <c r="AF1201" t="s">
        <v>543</v>
      </c>
      <c r="AG1201">
        <v>30339</v>
      </c>
      <c r="AH1201" t="s">
        <v>337</v>
      </c>
      <c r="AI1201">
        <v>7704339437</v>
      </c>
      <c r="AJ1201">
        <v>7708030371</v>
      </c>
      <c r="AK1201" s="1" t="d">
        <v>2020-12-04</v>
      </c>
      <c r="AL1201" s="1" t="d">
        <v>2020-12-04</v>
      </c>
      <c r="AM1201" t="str">
        <f t="shared" si="18"/>
        <v>30339</v>
      </c>
      <c r="AP1201" t="s">
        <v>338</v>
      </c>
      <c r="AV1201" t="s">
        <v>339</v>
      </c>
      <c r="AW1201" t="s">
        <v>6201</v>
      </c>
      <c r="AX1201" t="s">
        <v>543</v>
      </c>
      <c r="AY1201" t="s">
        <v>340</v>
      </c>
      <c r="KV1201" t="s">
        <v>340</v>
      </c>
      <c r="LR1201" s="1" t="d">
        <v>2020-11-30</v>
      </c>
    </row>
    <row r="1202" spans="1:330" x14ac:dyDescent="0.2">
      <c r="A1202">
        <v>1588260632</v>
      </c>
      <c r="B1202">
        <v>1</v>
      </c>
      <c r="F1202" t="s">
        <v>6202</v>
      </c>
      <c r="G1202" t="s">
        <v>6203</v>
      </c>
      <c r="U1202" t="s">
        <v>6204</v>
      </c>
      <c r="W1202" t="s">
        <v>496</v>
      </c>
      <c r="X1202" t="s">
        <v>369</v>
      </c>
      <c r="Y1202">
        <v>761141945</v>
      </c>
      <c r="Z1202" t="s">
        <v>337</v>
      </c>
      <c r="AA1202">
        <v>8176268255</v>
      </c>
      <c r="AC1202" t="s">
        <v>6204</v>
      </c>
      <c r="AE1202" t="s">
        <v>496</v>
      </c>
      <c r="AF1202" t="s">
        <v>369</v>
      </c>
      <c r="AG1202">
        <v>761141945</v>
      </c>
      <c r="AH1202" t="s">
        <v>337</v>
      </c>
      <c r="AI1202">
        <v>8176268255</v>
      </c>
      <c r="AK1202" s="1" t="d">
        <v>2020-12-04</v>
      </c>
      <c r="AL1202" s="1" t="d">
        <v>2020-12-04</v>
      </c>
      <c r="AM1202" t="str">
        <f t="shared" si="18"/>
        <v>76114</v>
      </c>
      <c r="AP1202" t="s">
        <v>701</v>
      </c>
      <c r="AV1202" t="s">
        <v>339</v>
      </c>
      <c r="AY1202" t="s">
        <v>340</v>
      </c>
      <c r="KV1202" t="s">
        <v>340</v>
      </c>
      <c r="LR1202" s="1" t="d">
        <v>2020-12-04</v>
      </c>
    </row>
    <row r="1203" spans="1:330" x14ac:dyDescent="0.2">
      <c r="A1203">
        <v>1487250536</v>
      </c>
      <c r="B1203">
        <v>1</v>
      </c>
      <c r="F1203" t="s">
        <v>6205</v>
      </c>
      <c r="G1203" t="s">
        <v>6206</v>
      </c>
      <c r="I1203" t="s">
        <v>332</v>
      </c>
      <c r="K1203" t="s">
        <v>936</v>
      </c>
      <c r="U1203" t="s">
        <v>6207</v>
      </c>
      <c r="W1203" t="s">
        <v>4964</v>
      </c>
      <c r="X1203" t="s">
        <v>503</v>
      </c>
      <c r="Y1203">
        <v>601081104</v>
      </c>
      <c r="Z1203" t="s">
        <v>337</v>
      </c>
      <c r="AA1203">
        <v>6303514375</v>
      </c>
      <c r="AC1203" t="s">
        <v>6207</v>
      </c>
      <c r="AE1203" t="s">
        <v>4964</v>
      </c>
      <c r="AF1203" t="s">
        <v>503</v>
      </c>
      <c r="AG1203">
        <v>601081104</v>
      </c>
      <c r="AH1203" t="s">
        <v>337</v>
      </c>
      <c r="AI1203">
        <v>6303514375</v>
      </c>
      <c r="AK1203" s="1" t="d">
        <v>2020-12-04</v>
      </c>
      <c r="AL1203" s="1" t="d">
        <v>2020-12-04</v>
      </c>
      <c r="AM1203" t="str">
        <f t="shared" si="18"/>
        <v>60108</v>
      </c>
      <c r="AP1203" t="s">
        <v>338</v>
      </c>
      <c r="AV1203" t="s">
        <v>351</v>
      </c>
      <c r="AW1203">
        <v>51294848</v>
      </c>
      <c r="AX1203" t="s">
        <v>503</v>
      </c>
      <c r="AY1203" t="s">
        <v>340</v>
      </c>
      <c r="KV1203" t="s">
        <v>340</v>
      </c>
      <c r="LR1203" s="1" t="d">
        <v>2020-12-04</v>
      </c>
    </row>
    <row r="1204" spans="1:330" x14ac:dyDescent="0.2">
      <c r="A1204">
        <v>1679179717</v>
      </c>
      <c r="B1204">
        <v>2</v>
      </c>
      <c r="D1204" t="s">
        <v>341</v>
      </c>
      <c r="E1204" t="s">
        <v>6208</v>
      </c>
      <c r="U1204" t="s">
        <v>6209</v>
      </c>
      <c r="W1204" t="s">
        <v>6210</v>
      </c>
      <c r="X1204" t="s">
        <v>562</v>
      </c>
      <c r="Y1204">
        <v>115704704</v>
      </c>
      <c r="Z1204" t="s">
        <v>337</v>
      </c>
      <c r="AA1204">
        <v>5164425783</v>
      </c>
      <c r="AB1204">
        <v>8443088767</v>
      </c>
      <c r="AC1204" t="s">
        <v>6209</v>
      </c>
      <c r="AE1204" t="s">
        <v>6210</v>
      </c>
      <c r="AF1204" t="s">
        <v>562</v>
      </c>
      <c r="AG1204">
        <v>115704704</v>
      </c>
      <c r="AH1204" t="s">
        <v>337</v>
      </c>
      <c r="AI1204">
        <v>5164425783</v>
      </c>
      <c r="AJ1204">
        <v>8443088767</v>
      </c>
      <c r="AK1204" s="1" t="d">
        <v>2020-12-04</v>
      </c>
      <c r="AL1204" s="1" t="d">
        <v>2021-01-27</v>
      </c>
      <c r="AM1204" t="str">
        <f t="shared" si="18"/>
        <v>11570</v>
      </c>
      <c r="AQ1204" t="s">
        <v>6211</v>
      </c>
      <c r="AR1204" t="s">
        <v>6212</v>
      </c>
      <c r="AT1204" t="s">
        <v>387</v>
      </c>
      <c r="AU1204">
        <v>5164425783</v>
      </c>
      <c r="AV1204" t="s">
        <v>363</v>
      </c>
      <c r="AY1204" t="s">
        <v>340</v>
      </c>
      <c r="KW1204" t="s">
        <v>352</v>
      </c>
      <c r="LR1204" s="1" t="d">
        <v>2021-01-27</v>
      </c>
    </row>
    <row r="1205" spans="1:330" x14ac:dyDescent="0.2">
      <c r="A1205">
        <v>1871199976</v>
      </c>
      <c r="B1205">
        <v>2</v>
      </c>
      <c r="D1205" t="s">
        <v>341</v>
      </c>
      <c r="E1205" t="s">
        <v>6213</v>
      </c>
      <c r="U1205" t="s">
        <v>6214</v>
      </c>
      <c r="W1205" t="s">
        <v>6215</v>
      </c>
      <c r="X1205" t="s">
        <v>607</v>
      </c>
      <c r="Y1205">
        <v>70307920</v>
      </c>
      <c r="Z1205" t="s">
        <v>337</v>
      </c>
      <c r="AC1205" t="s">
        <v>6214</v>
      </c>
      <c r="AE1205" t="s">
        <v>6215</v>
      </c>
      <c r="AF1205" t="s">
        <v>607</v>
      </c>
      <c r="AG1205">
        <v>70307920</v>
      </c>
      <c r="AH1205" t="s">
        <v>337</v>
      </c>
      <c r="AI1205">
        <v>2012226968</v>
      </c>
      <c r="AK1205" s="1" t="d">
        <v>2020-12-05</v>
      </c>
      <c r="AL1205" s="1" t="d">
        <v>2021-01-20</v>
      </c>
      <c r="AM1205" t="str">
        <f t="shared" si="18"/>
        <v>07030</v>
      </c>
      <c r="AQ1205" t="s">
        <v>6216</v>
      </c>
      <c r="AR1205" t="s">
        <v>2458</v>
      </c>
      <c r="AT1205" t="s">
        <v>436</v>
      </c>
      <c r="AU1205">
        <v>9738191484</v>
      </c>
      <c r="AV1205" t="s">
        <v>351</v>
      </c>
      <c r="AY1205" t="s">
        <v>340</v>
      </c>
      <c r="KW1205" t="s">
        <v>352</v>
      </c>
      <c r="LR1205" s="1" t="d">
        <v>2021-01-20</v>
      </c>
    </row>
    <row r="1206" spans="1:330" x14ac:dyDescent="0.2">
      <c r="A1206">
        <v>1386240406</v>
      </c>
      <c r="B1206">
        <v>1</v>
      </c>
      <c r="F1206" t="s">
        <v>518</v>
      </c>
      <c r="G1206" t="s">
        <v>6217</v>
      </c>
      <c r="H1206" t="s">
        <v>1185</v>
      </c>
      <c r="U1206" t="s">
        <v>6218</v>
      </c>
      <c r="W1206" t="s">
        <v>5797</v>
      </c>
      <c r="X1206" t="s">
        <v>357</v>
      </c>
      <c r="Y1206">
        <v>374115309</v>
      </c>
      <c r="Z1206" t="s">
        <v>337</v>
      </c>
      <c r="AA1206">
        <v>4238940721</v>
      </c>
      <c r="AB1206">
        <v>4238940128</v>
      </c>
      <c r="AC1206" t="s">
        <v>6218</v>
      </c>
      <c r="AE1206" t="s">
        <v>5797</v>
      </c>
      <c r="AF1206" t="s">
        <v>357</v>
      </c>
      <c r="AG1206">
        <v>374115309</v>
      </c>
      <c r="AH1206" t="s">
        <v>337</v>
      </c>
      <c r="AI1206">
        <v>4238940721</v>
      </c>
      <c r="AJ1206">
        <v>4238940128</v>
      </c>
      <c r="AK1206" s="1" t="d">
        <v>2020-12-05</v>
      </c>
      <c r="AL1206" s="1" t="d">
        <v>2020-12-05</v>
      </c>
      <c r="AM1206" t="str">
        <f t="shared" si="18"/>
        <v>37411</v>
      </c>
      <c r="AP1206" t="s">
        <v>701</v>
      </c>
      <c r="AV1206" t="s">
        <v>339</v>
      </c>
      <c r="AW1206">
        <v>27780</v>
      </c>
      <c r="AX1206" t="s">
        <v>357</v>
      </c>
      <c r="AY1206" t="s">
        <v>340</v>
      </c>
      <c r="KV1206" t="s">
        <v>340</v>
      </c>
      <c r="LR1206" s="1" t="d">
        <v>2020-12-05</v>
      </c>
    </row>
    <row r="1207" spans="1:330" x14ac:dyDescent="0.2">
      <c r="A1207">
        <v>1215533302</v>
      </c>
      <c r="B1207">
        <v>1</v>
      </c>
      <c r="F1207" t="s">
        <v>6219</v>
      </c>
      <c r="G1207" t="s">
        <v>6220</v>
      </c>
      <c r="K1207" t="s">
        <v>353</v>
      </c>
      <c r="U1207" t="s">
        <v>6221</v>
      </c>
      <c r="W1207" t="s">
        <v>6222</v>
      </c>
      <c r="X1207" t="s">
        <v>6223</v>
      </c>
      <c r="Y1207">
        <v>33015610</v>
      </c>
      <c r="Z1207" t="s">
        <v>337</v>
      </c>
      <c r="AA1207">
        <v>6032250793</v>
      </c>
      <c r="AC1207" t="s">
        <v>6221</v>
      </c>
      <c r="AE1207" t="s">
        <v>6222</v>
      </c>
      <c r="AF1207" t="s">
        <v>6223</v>
      </c>
      <c r="AG1207">
        <v>33015610</v>
      </c>
      <c r="AH1207" t="s">
        <v>337</v>
      </c>
      <c r="AI1207">
        <v>6032250793</v>
      </c>
      <c r="AK1207" s="1" t="d">
        <v>2020-12-05</v>
      </c>
      <c r="AL1207" s="1" t="d">
        <v>2020-12-05</v>
      </c>
      <c r="AM1207" t="str">
        <f t="shared" si="18"/>
        <v>03301</v>
      </c>
      <c r="AP1207" t="s">
        <v>338</v>
      </c>
      <c r="AV1207" t="s">
        <v>339</v>
      </c>
      <c r="AW1207" t="s">
        <v>6224</v>
      </c>
      <c r="AX1207" t="s">
        <v>6223</v>
      </c>
      <c r="AY1207" t="s">
        <v>340</v>
      </c>
      <c r="KV1207" t="s">
        <v>340</v>
      </c>
      <c r="LR1207" s="1" t="d">
        <v>2020-12-05</v>
      </c>
    </row>
    <row r="1208" spans="1:330" x14ac:dyDescent="0.2">
      <c r="A1208">
        <v>1285230201</v>
      </c>
      <c r="B1208">
        <v>2</v>
      </c>
      <c r="D1208" t="s">
        <v>341</v>
      </c>
      <c r="E1208" t="s">
        <v>6225</v>
      </c>
      <c r="L1208" t="s">
        <v>341</v>
      </c>
      <c r="M1208">
        <v>6</v>
      </c>
      <c r="U1208" t="s">
        <v>6226</v>
      </c>
      <c r="W1208" t="s">
        <v>423</v>
      </c>
      <c r="X1208" t="s">
        <v>357</v>
      </c>
      <c r="Y1208">
        <v>381038884</v>
      </c>
      <c r="Z1208" t="s">
        <v>337</v>
      </c>
      <c r="AC1208" t="s">
        <v>6226</v>
      </c>
      <c r="AE1208" t="s">
        <v>423</v>
      </c>
      <c r="AF1208" t="s">
        <v>357</v>
      </c>
      <c r="AG1208">
        <v>381038884</v>
      </c>
      <c r="AH1208" t="s">
        <v>337</v>
      </c>
      <c r="AI1208">
        <v>9013472774</v>
      </c>
      <c r="AK1208" s="1" t="d">
        <v>2020-12-06</v>
      </c>
      <c r="AL1208" s="1" t="d">
        <v>2022-06-16</v>
      </c>
      <c r="AM1208" t="str">
        <f t="shared" si="18"/>
        <v>38103</v>
      </c>
      <c r="AQ1208" t="s">
        <v>1110</v>
      </c>
      <c r="AR1208" t="s">
        <v>835</v>
      </c>
      <c r="AT1208" t="s">
        <v>387</v>
      </c>
      <c r="AU1208">
        <v>9013472774</v>
      </c>
      <c r="AV1208" t="s">
        <v>351</v>
      </c>
      <c r="AY1208" t="s">
        <v>340</v>
      </c>
      <c r="KW1208" t="s">
        <v>352</v>
      </c>
      <c r="LR1208" s="1" t="d">
        <v>2022-06-16</v>
      </c>
    </row>
    <row r="1209" spans="1:330" x14ac:dyDescent="0.2">
      <c r="A1209">
        <v>1801492822</v>
      </c>
      <c r="B1209">
        <v>1</v>
      </c>
      <c r="F1209" t="s">
        <v>6227</v>
      </c>
      <c r="G1209" t="s">
        <v>6228</v>
      </c>
      <c r="H1209" t="s">
        <v>6229</v>
      </c>
      <c r="K1209" t="s">
        <v>6230</v>
      </c>
      <c r="N1209" t="s">
        <v>6231</v>
      </c>
      <c r="O1209" t="s">
        <v>6228</v>
      </c>
      <c r="S1209" t="s">
        <v>6231</v>
      </c>
      <c r="T1209">
        <v>1</v>
      </c>
      <c r="U1209" t="s">
        <v>6232</v>
      </c>
      <c r="W1209" t="s">
        <v>1170</v>
      </c>
      <c r="X1209" t="s">
        <v>600</v>
      </c>
      <c r="Y1209">
        <v>234562610</v>
      </c>
      <c r="Z1209" t="s">
        <v>337</v>
      </c>
      <c r="AA1209">
        <v>7574685879</v>
      </c>
      <c r="AC1209" t="s">
        <v>6232</v>
      </c>
      <c r="AE1209" t="s">
        <v>1170</v>
      </c>
      <c r="AF1209" t="s">
        <v>600</v>
      </c>
      <c r="AG1209">
        <v>234562610</v>
      </c>
      <c r="AH1209" t="s">
        <v>337</v>
      </c>
      <c r="AI1209">
        <v>7574685879</v>
      </c>
      <c r="AK1209" s="1" t="d">
        <v>2020-12-06</v>
      </c>
      <c r="AL1209" s="1" t="d">
        <v>2020-12-06</v>
      </c>
      <c r="AM1209" t="str">
        <f t="shared" si="18"/>
        <v>23456</v>
      </c>
      <c r="AP1209" t="s">
        <v>338</v>
      </c>
      <c r="AV1209" t="s">
        <v>339</v>
      </c>
      <c r="AW1209">
        <v>202012401</v>
      </c>
      <c r="AX1209" t="s">
        <v>600</v>
      </c>
      <c r="AY1209" t="s">
        <v>340</v>
      </c>
      <c r="KV1209" t="s">
        <v>340</v>
      </c>
      <c r="LR1209" s="1" t="d">
        <v>2020-12-06</v>
      </c>
    </row>
    <row r="1210" spans="1:330" x14ac:dyDescent="0.2">
      <c r="A1210">
        <v>1689270514</v>
      </c>
      <c r="B1210">
        <v>2</v>
      </c>
      <c r="D1210" t="s">
        <v>341</v>
      </c>
      <c r="E1210" t="s">
        <v>6233</v>
      </c>
      <c r="U1210" t="s">
        <v>6234</v>
      </c>
      <c r="W1210" t="s">
        <v>4800</v>
      </c>
      <c r="X1210" t="s">
        <v>607</v>
      </c>
      <c r="Y1210">
        <v>70555629</v>
      </c>
      <c r="Z1210" t="s">
        <v>337</v>
      </c>
      <c r="AA1210">
        <v>9735066490</v>
      </c>
      <c r="AB1210">
        <v>9735066233</v>
      </c>
      <c r="AC1210" t="s">
        <v>6234</v>
      </c>
      <c r="AE1210" t="s">
        <v>4800</v>
      </c>
      <c r="AF1210" t="s">
        <v>607</v>
      </c>
      <c r="AG1210">
        <v>70555629</v>
      </c>
      <c r="AH1210" t="s">
        <v>337</v>
      </c>
      <c r="AI1210">
        <v>9735066490</v>
      </c>
      <c r="AJ1210">
        <v>9735066233</v>
      </c>
      <c r="AK1210" s="1" t="d">
        <v>2020-12-07</v>
      </c>
      <c r="AL1210" s="1" t="d">
        <v>2025-06-03</v>
      </c>
      <c r="AM1210" t="str">
        <f t="shared" si="18"/>
        <v>07055</v>
      </c>
      <c r="AQ1210" t="s">
        <v>6235</v>
      </c>
      <c r="AR1210" t="s">
        <v>6236</v>
      </c>
      <c r="AT1210" t="s">
        <v>1845</v>
      </c>
      <c r="AU1210">
        <v>2013411938</v>
      </c>
      <c r="AV1210" t="s">
        <v>351</v>
      </c>
      <c r="AY1210" t="s">
        <v>340</v>
      </c>
      <c r="DD1210">
        <v>766631</v>
      </c>
      <c r="DE1210">
        <v>5</v>
      </c>
      <c r="DF1210" t="s">
        <v>607</v>
      </c>
      <c r="DH1210" t="s">
        <v>6237</v>
      </c>
      <c r="DI1210">
        <v>1</v>
      </c>
      <c r="DJ1210" t="s">
        <v>607</v>
      </c>
      <c r="DK1210" t="s">
        <v>1140</v>
      </c>
      <c r="KW1210" t="s">
        <v>352</v>
      </c>
      <c r="KZ1210" t="s">
        <v>332</v>
      </c>
      <c r="LB1210" t="s">
        <v>353</v>
      </c>
      <c r="LR1210" s="1" t="d">
        <v>2025-06-03</v>
      </c>
    </row>
    <row r="1211" spans="1:330" x14ac:dyDescent="0.2">
      <c r="A1211">
        <v>1780280602</v>
      </c>
      <c r="B1211">
        <v>1</v>
      </c>
      <c r="F1211" t="s">
        <v>6238</v>
      </c>
      <c r="G1211" t="s">
        <v>6239</v>
      </c>
      <c r="H1211" t="s">
        <v>6240</v>
      </c>
      <c r="K1211" t="s">
        <v>550</v>
      </c>
      <c r="U1211" t="s">
        <v>6241</v>
      </c>
      <c r="W1211" t="s">
        <v>2295</v>
      </c>
      <c r="X1211" t="s">
        <v>733</v>
      </c>
      <c r="Y1211">
        <v>479054747</v>
      </c>
      <c r="Z1211" t="s">
        <v>337</v>
      </c>
      <c r="AA1211">
        <v>7654481325</v>
      </c>
      <c r="AC1211" t="s">
        <v>5869</v>
      </c>
      <c r="AD1211" t="s">
        <v>6242</v>
      </c>
      <c r="AE1211" t="s">
        <v>2295</v>
      </c>
      <c r="AF1211" t="s">
        <v>733</v>
      </c>
      <c r="AG1211">
        <v>47905</v>
      </c>
      <c r="AH1211" t="s">
        <v>337</v>
      </c>
      <c r="AI1211">
        <v>7654481325</v>
      </c>
      <c r="AK1211" s="1" t="d">
        <v>2020-12-07</v>
      </c>
      <c r="AL1211" s="1" t="d">
        <v>2020-12-07</v>
      </c>
      <c r="AM1211" t="str">
        <f t="shared" si="18"/>
        <v>47905</v>
      </c>
      <c r="AP1211" t="s">
        <v>338</v>
      </c>
      <c r="AV1211" t="s">
        <v>351</v>
      </c>
      <c r="AY1211" t="s">
        <v>352</v>
      </c>
      <c r="AZ1211" t="s">
        <v>351</v>
      </c>
      <c r="BA1211" t="s">
        <v>6243</v>
      </c>
      <c r="BB1211" t="s">
        <v>733</v>
      </c>
      <c r="BC1211" t="s">
        <v>340</v>
      </c>
      <c r="KV1211" t="s">
        <v>340</v>
      </c>
      <c r="LR1211" s="1" t="d">
        <v>2020-12-03</v>
      </c>
    </row>
    <row r="1212" spans="1:330" x14ac:dyDescent="0.2">
      <c r="A1212">
        <v>1790381655</v>
      </c>
      <c r="B1212">
        <v>2</v>
      </c>
      <c r="D1212" t="s">
        <v>341</v>
      </c>
      <c r="E1212" t="s">
        <v>6244</v>
      </c>
      <c r="U1212" t="s">
        <v>6245</v>
      </c>
      <c r="W1212" t="s">
        <v>6246</v>
      </c>
      <c r="X1212" t="s">
        <v>1450</v>
      </c>
      <c r="Y1212">
        <v>675014003</v>
      </c>
      <c r="Z1212" t="s">
        <v>337</v>
      </c>
      <c r="AC1212" t="s">
        <v>6245</v>
      </c>
      <c r="AE1212" t="s">
        <v>6246</v>
      </c>
      <c r="AF1212" t="s">
        <v>1450</v>
      </c>
      <c r="AG1212">
        <v>675014003</v>
      </c>
      <c r="AH1212" t="s">
        <v>337</v>
      </c>
      <c r="AI1212">
        <v>6206637681</v>
      </c>
      <c r="AJ1212">
        <v>6206634407</v>
      </c>
      <c r="AK1212" s="1" t="d">
        <v>2020-12-07</v>
      </c>
      <c r="AL1212" s="1" t="d">
        <v>2020-12-07</v>
      </c>
      <c r="AM1212" t="str">
        <f t="shared" si="18"/>
        <v>67501</v>
      </c>
      <c r="AQ1212" t="s">
        <v>6247</v>
      </c>
      <c r="AR1212" t="s">
        <v>6248</v>
      </c>
      <c r="AS1212" t="s">
        <v>6249</v>
      </c>
      <c r="AT1212" t="s">
        <v>550</v>
      </c>
      <c r="AU1212">
        <v>6206637681</v>
      </c>
      <c r="AV1212" t="s">
        <v>363</v>
      </c>
      <c r="AY1212" t="s">
        <v>340</v>
      </c>
      <c r="DD1212" t="s">
        <v>6250</v>
      </c>
      <c r="DE1212">
        <v>5</v>
      </c>
      <c r="DF1212" t="s">
        <v>1450</v>
      </c>
      <c r="KW1212" t="s">
        <v>352</v>
      </c>
      <c r="LR1212" s="1" t="d">
        <v>2020-12-07</v>
      </c>
    </row>
    <row r="1213" spans="1:330" x14ac:dyDescent="0.2">
      <c r="A1213">
        <v>1629674445</v>
      </c>
      <c r="B1213">
        <v>1</v>
      </c>
      <c r="F1213" t="s">
        <v>6251</v>
      </c>
      <c r="G1213" t="s">
        <v>1777</v>
      </c>
      <c r="H1213" t="s">
        <v>3118</v>
      </c>
      <c r="I1213" t="s">
        <v>454</v>
      </c>
      <c r="K1213" t="s">
        <v>550</v>
      </c>
      <c r="U1213" t="s">
        <v>6252</v>
      </c>
      <c r="W1213" t="s">
        <v>1356</v>
      </c>
      <c r="X1213" t="s">
        <v>1357</v>
      </c>
      <c r="Y1213">
        <v>891352977</v>
      </c>
      <c r="Z1213" t="s">
        <v>337</v>
      </c>
      <c r="AA1213">
        <v>2037339964</v>
      </c>
      <c r="AC1213" t="s">
        <v>6253</v>
      </c>
      <c r="AE1213" t="s">
        <v>6254</v>
      </c>
      <c r="AF1213" t="s">
        <v>377</v>
      </c>
      <c r="AG1213">
        <v>68115259</v>
      </c>
      <c r="AH1213" t="s">
        <v>337</v>
      </c>
      <c r="AI1213">
        <v>2037787471</v>
      </c>
      <c r="AK1213" s="1" t="d">
        <v>2020-12-07</v>
      </c>
      <c r="AL1213" s="1" t="d">
        <v>2020-12-07</v>
      </c>
      <c r="AM1213" t="str">
        <f t="shared" si="18"/>
        <v>06811</v>
      </c>
      <c r="AP1213" t="s">
        <v>701</v>
      </c>
      <c r="AV1213" t="s">
        <v>339</v>
      </c>
      <c r="AW1213">
        <v>5501</v>
      </c>
      <c r="AX1213" t="s">
        <v>377</v>
      </c>
      <c r="AY1213" t="s">
        <v>340</v>
      </c>
      <c r="KV1213" t="s">
        <v>340</v>
      </c>
      <c r="LR1213" s="1" t="d">
        <v>2020-12-07</v>
      </c>
    </row>
    <row r="1214" spans="1:330" x14ac:dyDescent="0.2">
      <c r="A1214">
        <v>1124624937</v>
      </c>
      <c r="B1214">
        <v>2</v>
      </c>
      <c r="D1214" t="s">
        <v>341</v>
      </c>
      <c r="E1214" t="s">
        <v>6255</v>
      </c>
      <c r="L1214" t="s">
        <v>341</v>
      </c>
      <c r="M1214">
        <v>6</v>
      </c>
      <c r="U1214" t="s">
        <v>6256</v>
      </c>
      <c r="W1214" t="s">
        <v>6257</v>
      </c>
      <c r="X1214" t="s">
        <v>665</v>
      </c>
      <c r="Y1214">
        <v>331433518</v>
      </c>
      <c r="Z1214" t="s">
        <v>337</v>
      </c>
      <c r="AA1214">
        <v>7866627980</v>
      </c>
      <c r="AC1214" t="s">
        <v>6258</v>
      </c>
      <c r="AE1214" t="s">
        <v>1154</v>
      </c>
      <c r="AF1214" t="s">
        <v>665</v>
      </c>
      <c r="AG1214">
        <v>331762131</v>
      </c>
      <c r="AH1214" t="s">
        <v>337</v>
      </c>
      <c r="AI1214">
        <v>7866620828</v>
      </c>
      <c r="AK1214" s="1" t="d">
        <v>2020-12-07</v>
      </c>
      <c r="AL1214" s="1" t="d">
        <v>2024-12-19</v>
      </c>
      <c r="AM1214" t="str">
        <f t="shared" si="18"/>
        <v>33176</v>
      </c>
      <c r="AQ1214" t="s">
        <v>6259</v>
      </c>
      <c r="AR1214" t="s">
        <v>6260</v>
      </c>
      <c r="AT1214" t="s">
        <v>350</v>
      </c>
      <c r="AU1214">
        <v>7866627111</v>
      </c>
      <c r="AV1214" t="s">
        <v>351</v>
      </c>
      <c r="AY1214" t="s">
        <v>340</v>
      </c>
      <c r="KW1214" t="s">
        <v>352</v>
      </c>
      <c r="KZ1214" t="s">
        <v>332</v>
      </c>
      <c r="LB1214" t="s">
        <v>758</v>
      </c>
      <c r="LR1214" s="1" t="d">
        <v>2024-12-19</v>
      </c>
    </row>
    <row r="1215" spans="1:330" x14ac:dyDescent="0.2">
      <c r="A1215">
        <v>1659977536</v>
      </c>
      <c r="B1215">
        <v>1</v>
      </c>
      <c r="F1215" t="s">
        <v>841</v>
      </c>
      <c r="G1215" t="s">
        <v>4333</v>
      </c>
      <c r="H1215" t="s">
        <v>2275</v>
      </c>
      <c r="U1215" t="s">
        <v>6261</v>
      </c>
      <c r="W1215" t="s">
        <v>6262</v>
      </c>
      <c r="X1215" t="s">
        <v>746</v>
      </c>
      <c r="Y1215">
        <v>700587489</v>
      </c>
      <c r="Z1215" t="s">
        <v>337</v>
      </c>
      <c r="AA1215">
        <v>8505293029</v>
      </c>
      <c r="AC1215" t="s">
        <v>6263</v>
      </c>
      <c r="AE1215" t="s">
        <v>6264</v>
      </c>
      <c r="AF1215" t="s">
        <v>746</v>
      </c>
      <c r="AG1215">
        <v>700723065</v>
      </c>
      <c r="AH1215" t="s">
        <v>337</v>
      </c>
      <c r="AI1215">
        <v>5043406337</v>
      </c>
      <c r="AK1215" s="1" t="d">
        <v>2020-12-07</v>
      </c>
      <c r="AL1215" s="1" t="d">
        <v>2020-12-07</v>
      </c>
      <c r="AM1215" t="str">
        <f t="shared" si="18"/>
        <v>70072</v>
      </c>
      <c r="AP1215" t="s">
        <v>338</v>
      </c>
      <c r="AV1215" t="s">
        <v>351</v>
      </c>
      <c r="AW1215" t="s">
        <v>6265</v>
      </c>
      <c r="AX1215" t="s">
        <v>746</v>
      </c>
      <c r="AY1215" t="s">
        <v>340</v>
      </c>
      <c r="KV1215" t="s">
        <v>340</v>
      </c>
      <c r="LR1215" s="1" t="d">
        <v>2020-12-07</v>
      </c>
    </row>
    <row r="1216" spans="1:330" x14ac:dyDescent="0.2">
      <c r="A1216">
        <v>1699371666</v>
      </c>
      <c r="B1216">
        <v>2</v>
      </c>
      <c r="D1216" t="s">
        <v>341</v>
      </c>
      <c r="E1216" t="s">
        <v>6266</v>
      </c>
      <c r="U1216" t="s">
        <v>6267</v>
      </c>
      <c r="W1216" t="s">
        <v>6268</v>
      </c>
      <c r="X1216" t="s">
        <v>607</v>
      </c>
      <c r="Y1216">
        <v>85054455</v>
      </c>
      <c r="Z1216" t="s">
        <v>337</v>
      </c>
      <c r="AA1216">
        <v>9173854772</v>
      </c>
      <c r="AB1216">
        <v>6093798490</v>
      </c>
      <c r="AC1216" t="s">
        <v>6267</v>
      </c>
      <c r="AE1216" t="s">
        <v>6268</v>
      </c>
      <c r="AF1216" t="s">
        <v>607</v>
      </c>
      <c r="AG1216">
        <v>85054455</v>
      </c>
      <c r="AH1216" t="s">
        <v>337</v>
      </c>
      <c r="AI1216">
        <v>9173854772</v>
      </c>
      <c r="AJ1216">
        <v>6093798490</v>
      </c>
      <c r="AK1216" s="1" t="d">
        <v>2020-12-07</v>
      </c>
      <c r="AL1216" s="1" t="d">
        <v>2020-12-07</v>
      </c>
      <c r="AM1216" t="str">
        <f t="shared" si="18"/>
        <v>08505</v>
      </c>
      <c r="AQ1216" t="s">
        <v>6269</v>
      </c>
      <c r="AR1216" t="s">
        <v>6270</v>
      </c>
      <c r="AT1216" t="s">
        <v>436</v>
      </c>
      <c r="AU1216">
        <v>9173854772</v>
      </c>
      <c r="AV1216" t="s">
        <v>351</v>
      </c>
      <c r="AY1216" t="s">
        <v>340</v>
      </c>
      <c r="KW1216" t="s">
        <v>352</v>
      </c>
      <c r="LB1216" t="s">
        <v>6271</v>
      </c>
      <c r="LR1216" s="1" t="d">
        <v>2020-12-07</v>
      </c>
    </row>
    <row r="1217" spans="1:330" x14ac:dyDescent="0.2">
      <c r="A1217">
        <v>1003412933</v>
      </c>
      <c r="B1217">
        <v>2</v>
      </c>
      <c r="D1217" t="s">
        <v>341</v>
      </c>
      <c r="E1217" t="s">
        <v>6272</v>
      </c>
      <c r="L1217" t="s">
        <v>341</v>
      </c>
      <c r="M1217">
        <v>6</v>
      </c>
      <c r="U1217" t="s">
        <v>6273</v>
      </c>
      <c r="W1217" t="s">
        <v>6274</v>
      </c>
      <c r="X1217" t="s">
        <v>1190</v>
      </c>
      <c r="Y1217">
        <v>27412007</v>
      </c>
      <c r="Z1217" t="s">
        <v>337</v>
      </c>
      <c r="AA1217">
        <v>5088175044</v>
      </c>
      <c r="AB1217">
        <v>7743054011</v>
      </c>
      <c r="AC1217" t="s">
        <v>6275</v>
      </c>
      <c r="AE1217" t="s">
        <v>6274</v>
      </c>
      <c r="AF1217" t="s">
        <v>1190</v>
      </c>
      <c r="AG1217">
        <v>27461905</v>
      </c>
      <c r="AH1217" t="s">
        <v>337</v>
      </c>
      <c r="AI1217">
        <v>5088175044</v>
      </c>
      <c r="AJ1217">
        <v>7743054011</v>
      </c>
      <c r="AK1217" s="1" t="d">
        <v>2020-12-07</v>
      </c>
      <c r="AL1217" s="1" t="d">
        <v>2021-12-30</v>
      </c>
      <c r="AM1217" t="str">
        <f t="shared" si="18"/>
        <v>02746</v>
      </c>
      <c r="AQ1217" t="s">
        <v>6276</v>
      </c>
      <c r="AR1217" t="s">
        <v>1156</v>
      </c>
      <c r="AT1217" t="s">
        <v>394</v>
      </c>
      <c r="AU1217">
        <v>5088175044</v>
      </c>
      <c r="AV1217" t="s">
        <v>363</v>
      </c>
      <c r="AY1217" t="s">
        <v>340</v>
      </c>
      <c r="DD1217" t="s">
        <v>6277</v>
      </c>
      <c r="DE1217">
        <v>5</v>
      </c>
      <c r="DF1217" t="s">
        <v>1190</v>
      </c>
      <c r="KW1217" t="s">
        <v>352</v>
      </c>
      <c r="LB1217" t="s">
        <v>550</v>
      </c>
      <c r="LR1217" s="1" t="d">
        <v>2021-12-30</v>
      </c>
    </row>
    <row r="1218" spans="1:330" x14ac:dyDescent="0.2">
      <c r="A1218">
        <v>1699371526</v>
      </c>
      <c r="B1218">
        <v>2</v>
      </c>
      <c r="D1218" t="s">
        <v>341</v>
      </c>
      <c r="E1218" t="s">
        <v>6278</v>
      </c>
      <c r="U1218" t="s">
        <v>5738</v>
      </c>
      <c r="W1218" t="s">
        <v>3398</v>
      </c>
      <c r="X1218" t="s">
        <v>369</v>
      </c>
      <c r="Y1218">
        <v>750341895</v>
      </c>
      <c r="Z1218" t="s">
        <v>337</v>
      </c>
      <c r="AA1218">
        <v>8337653648</v>
      </c>
      <c r="AB1218">
        <v>6037183824</v>
      </c>
      <c r="AC1218" t="s">
        <v>6279</v>
      </c>
      <c r="AE1218" t="s">
        <v>6280</v>
      </c>
      <c r="AF1218" t="s">
        <v>481</v>
      </c>
      <c r="AG1218">
        <v>801121443</v>
      </c>
      <c r="AH1218" t="s">
        <v>337</v>
      </c>
      <c r="AI1218">
        <v>3039681915</v>
      </c>
      <c r="AJ1218">
        <v>7202664926</v>
      </c>
      <c r="AK1218" s="1" t="d">
        <v>2020-12-07</v>
      </c>
      <c r="AL1218" s="1" t="d">
        <v>2023-07-11</v>
      </c>
      <c r="AM1218" t="str">
        <f t="shared" si="18"/>
        <v>80112</v>
      </c>
      <c r="AQ1218" t="s">
        <v>5741</v>
      </c>
      <c r="AR1218" t="s">
        <v>1334</v>
      </c>
      <c r="AS1218" t="s">
        <v>5121</v>
      </c>
      <c r="AT1218" t="s">
        <v>350</v>
      </c>
      <c r="AU1218">
        <v>8337653648</v>
      </c>
      <c r="AV1218" t="s">
        <v>351</v>
      </c>
      <c r="AY1218" t="s">
        <v>352</v>
      </c>
      <c r="AZ1218" t="s">
        <v>381</v>
      </c>
      <c r="BC1218" t="s">
        <v>352</v>
      </c>
      <c r="BD1218" t="s">
        <v>814</v>
      </c>
      <c r="BG1218" t="s">
        <v>352</v>
      </c>
      <c r="BH1218" t="s">
        <v>874</v>
      </c>
      <c r="BK1218" t="s">
        <v>352</v>
      </c>
      <c r="BL1218" t="s">
        <v>4834</v>
      </c>
      <c r="BO1218" t="s">
        <v>352</v>
      </c>
      <c r="BP1218" t="s">
        <v>339</v>
      </c>
      <c r="BS1218" t="s">
        <v>340</v>
      </c>
      <c r="KW1218" t="s">
        <v>352</v>
      </c>
      <c r="LR1218" s="1" t="d">
        <v>2023-07-11</v>
      </c>
    </row>
    <row r="1219" spans="1:330" x14ac:dyDescent="0.2">
      <c r="A1219">
        <v>1396341376</v>
      </c>
      <c r="B1219">
        <v>1</v>
      </c>
      <c r="F1219" t="s">
        <v>6281</v>
      </c>
      <c r="G1219" t="s">
        <v>6282</v>
      </c>
      <c r="H1219" t="s">
        <v>6283</v>
      </c>
      <c r="I1219" t="s">
        <v>332</v>
      </c>
      <c r="K1219" t="s">
        <v>353</v>
      </c>
      <c r="U1219" t="s">
        <v>6284</v>
      </c>
      <c r="W1219" t="s">
        <v>1282</v>
      </c>
      <c r="X1219" t="s">
        <v>870</v>
      </c>
      <c r="Y1219">
        <v>402184151</v>
      </c>
      <c r="Z1219" t="s">
        <v>337</v>
      </c>
      <c r="AA1219">
        <v>3055421366</v>
      </c>
      <c r="AC1219" t="s">
        <v>6285</v>
      </c>
      <c r="AE1219" t="s">
        <v>1282</v>
      </c>
      <c r="AF1219" t="s">
        <v>870</v>
      </c>
      <c r="AG1219">
        <v>402062466</v>
      </c>
      <c r="AH1219" t="s">
        <v>337</v>
      </c>
      <c r="AI1219">
        <v>5028960781</v>
      </c>
      <c r="AK1219" s="1" t="d">
        <v>2020-12-07</v>
      </c>
      <c r="AL1219" s="1" t="d">
        <v>2020-12-07</v>
      </c>
      <c r="AM1219" t="str">
        <f t="shared" ref="AM1219:AM1282" si="19">IF(LEN(AG1219)&lt;=5,
  TEXT(AG1219,"00000"),
  LEFT(TEXT(AG1219,"000000000"),5)
)</f>
        <v>40206</v>
      </c>
      <c r="AP1219" t="s">
        <v>338</v>
      </c>
      <c r="AV1219" t="s">
        <v>351</v>
      </c>
      <c r="AY1219" t="s">
        <v>340</v>
      </c>
      <c r="KV1219" t="s">
        <v>340</v>
      </c>
      <c r="LR1219" s="1" t="d">
        <v>2020-12-07</v>
      </c>
    </row>
    <row r="1220" spans="1:330" x14ac:dyDescent="0.2">
      <c r="A1220">
        <v>1437755410</v>
      </c>
      <c r="B1220">
        <v>2</v>
      </c>
      <c r="D1220" t="s">
        <v>341</v>
      </c>
      <c r="E1220" t="s">
        <v>6286</v>
      </c>
      <c r="L1220" t="s">
        <v>341</v>
      </c>
      <c r="M1220">
        <v>6</v>
      </c>
      <c r="U1220" t="s">
        <v>6287</v>
      </c>
      <c r="W1220" t="s">
        <v>3433</v>
      </c>
      <c r="X1220" t="s">
        <v>336</v>
      </c>
      <c r="Y1220">
        <v>926473030</v>
      </c>
      <c r="Z1220" t="s">
        <v>337</v>
      </c>
      <c r="AA1220">
        <v>6574009001</v>
      </c>
      <c r="AB1220">
        <v>6574009113</v>
      </c>
      <c r="AC1220" t="s">
        <v>6287</v>
      </c>
      <c r="AE1220" t="s">
        <v>3433</v>
      </c>
      <c r="AF1220" t="s">
        <v>336</v>
      </c>
      <c r="AG1220">
        <v>926473030</v>
      </c>
      <c r="AH1220" t="s">
        <v>337</v>
      </c>
      <c r="AI1220">
        <v>6574009001</v>
      </c>
      <c r="AJ1220">
        <v>6574009113</v>
      </c>
      <c r="AK1220" s="1" t="d">
        <v>2020-12-07</v>
      </c>
      <c r="AL1220" s="1" t="d">
        <v>2021-01-15</v>
      </c>
      <c r="AM1220" t="str">
        <f t="shared" si="19"/>
        <v>92647</v>
      </c>
      <c r="AQ1220" t="s">
        <v>6288</v>
      </c>
      <c r="AR1220" t="s">
        <v>6289</v>
      </c>
      <c r="AS1220" t="s">
        <v>1185</v>
      </c>
      <c r="AT1220" t="s">
        <v>436</v>
      </c>
      <c r="AU1220">
        <v>7147248000</v>
      </c>
      <c r="AV1220" t="s">
        <v>351</v>
      </c>
      <c r="AY1220" t="s">
        <v>340</v>
      </c>
      <c r="KW1220" t="s">
        <v>352</v>
      </c>
      <c r="LR1220" s="1" t="d">
        <v>2021-01-15</v>
      </c>
    </row>
    <row r="1221" spans="1:330" x14ac:dyDescent="0.2">
      <c r="A1221">
        <v>1811593791</v>
      </c>
      <c r="B1221">
        <v>2</v>
      </c>
      <c r="D1221" t="s">
        <v>341</v>
      </c>
      <c r="E1221" t="s">
        <v>6290</v>
      </c>
      <c r="U1221" t="s">
        <v>6291</v>
      </c>
      <c r="W1221" t="s">
        <v>6292</v>
      </c>
      <c r="X1221" t="s">
        <v>369</v>
      </c>
      <c r="Y1221">
        <v>777021819</v>
      </c>
      <c r="Z1221" t="s">
        <v>337</v>
      </c>
      <c r="AA1221">
        <v>4095548168</v>
      </c>
      <c r="AC1221" t="s">
        <v>6291</v>
      </c>
      <c r="AE1221" t="s">
        <v>6292</v>
      </c>
      <c r="AF1221" t="s">
        <v>369</v>
      </c>
      <c r="AG1221">
        <v>777021819</v>
      </c>
      <c r="AH1221" t="s">
        <v>337</v>
      </c>
      <c r="AI1221">
        <v>4095548168</v>
      </c>
      <c r="AK1221" s="1" t="d">
        <v>2020-12-07</v>
      </c>
      <c r="AL1221" s="1" t="d">
        <v>2020-12-07</v>
      </c>
      <c r="AM1221" t="str">
        <f t="shared" si="19"/>
        <v>77702</v>
      </c>
      <c r="AQ1221" t="s">
        <v>6293</v>
      </c>
      <c r="AR1221" t="s">
        <v>6294</v>
      </c>
      <c r="AT1221" t="s">
        <v>387</v>
      </c>
      <c r="AU1221">
        <v>8458074157</v>
      </c>
      <c r="AV1221" t="s">
        <v>351</v>
      </c>
      <c r="AY1221" t="s">
        <v>340</v>
      </c>
      <c r="DD1221">
        <v>33536</v>
      </c>
      <c r="DE1221">
        <v>1</v>
      </c>
      <c r="DF1221" t="s">
        <v>369</v>
      </c>
      <c r="DG1221" t="s">
        <v>6295</v>
      </c>
      <c r="KW1221" t="s">
        <v>352</v>
      </c>
      <c r="KZ1221" t="s">
        <v>454</v>
      </c>
      <c r="LR1221" s="1" t="d">
        <v>2020-12-07</v>
      </c>
    </row>
    <row r="1222" spans="1:330" x14ac:dyDescent="0.2">
      <c r="A1222">
        <v>1548866429</v>
      </c>
      <c r="B1222">
        <v>2</v>
      </c>
      <c r="D1222" t="s">
        <v>341</v>
      </c>
      <c r="E1222" t="s">
        <v>6296</v>
      </c>
      <c r="U1222" t="s">
        <v>6297</v>
      </c>
      <c r="W1222" t="s">
        <v>6298</v>
      </c>
      <c r="X1222" t="s">
        <v>746</v>
      </c>
      <c r="Y1222">
        <v>710060729</v>
      </c>
      <c r="Z1222" t="s">
        <v>337</v>
      </c>
      <c r="AA1222">
        <v>3183895807</v>
      </c>
      <c r="AC1222" t="s">
        <v>6299</v>
      </c>
      <c r="AE1222" t="s">
        <v>6300</v>
      </c>
      <c r="AF1222" t="s">
        <v>746</v>
      </c>
      <c r="AG1222">
        <v>713684807</v>
      </c>
      <c r="AH1222" t="s">
        <v>337</v>
      </c>
      <c r="AI1222">
        <v>3183895807</v>
      </c>
      <c r="AJ1222">
        <v>3183891090</v>
      </c>
      <c r="AK1222" s="1" t="d">
        <v>2020-12-07</v>
      </c>
      <c r="AL1222" s="1" t="d">
        <v>2021-03-23</v>
      </c>
      <c r="AM1222" t="str">
        <f t="shared" si="19"/>
        <v>71368</v>
      </c>
      <c r="AQ1222" t="s">
        <v>6301</v>
      </c>
      <c r="AR1222" t="s">
        <v>811</v>
      </c>
      <c r="AT1222" t="s">
        <v>373</v>
      </c>
      <c r="AU1222">
        <v>3189273523</v>
      </c>
      <c r="AV1222" t="s">
        <v>363</v>
      </c>
      <c r="AY1222" t="s">
        <v>352</v>
      </c>
      <c r="AZ1222" t="s">
        <v>351</v>
      </c>
      <c r="BC1222" t="s">
        <v>340</v>
      </c>
      <c r="DD1222" t="s">
        <v>6302</v>
      </c>
      <c r="DE1222">
        <v>1</v>
      </c>
      <c r="DF1222" t="s">
        <v>746</v>
      </c>
      <c r="DG1222" t="s">
        <v>2485</v>
      </c>
      <c r="DH1222">
        <v>2207385</v>
      </c>
      <c r="DI1222">
        <v>5</v>
      </c>
      <c r="DJ1222" t="s">
        <v>746</v>
      </c>
      <c r="KW1222" t="s">
        <v>352</v>
      </c>
      <c r="LR1222" s="1" t="d">
        <v>2021-03-23</v>
      </c>
    </row>
    <row r="1223" spans="1:330" x14ac:dyDescent="0.2">
      <c r="A1223">
        <v>1700482791</v>
      </c>
      <c r="B1223">
        <v>1</v>
      </c>
      <c r="F1223" t="s">
        <v>6303</v>
      </c>
      <c r="G1223" t="s">
        <v>1577</v>
      </c>
      <c r="H1223" t="s">
        <v>6304</v>
      </c>
      <c r="J1223" t="s">
        <v>5893</v>
      </c>
      <c r="U1223" t="s">
        <v>6305</v>
      </c>
      <c r="W1223" t="s">
        <v>673</v>
      </c>
      <c r="X1223" t="s">
        <v>665</v>
      </c>
      <c r="Y1223">
        <v>328045319</v>
      </c>
      <c r="Z1223" t="s">
        <v>337</v>
      </c>
      <c r="AA1223">
        <v>4074258623</v>
      </c>
      <c r="AC1223" t="s">
        <v>6305</v>
      </c>
      <c r="AE1223" t="s">
        <v>673</v>
      </c>
      <c r="AF1223" t="s">
        <v>665</v>
      </c>
      <c r="AG1223">
        <v>328045319</v>
      </c>
      <c r="AH1223" t="s">
        <v>337</v>
      </c>
      <c r="AI1223">
        <v>4074258623</v>
      </c>
      <c r="AK1223" s="1" t="d">
        <v>2020-12-07</v>
      </c>
      <c r="AL1223" s="1" t="d">
        <v>2020-12-07</v>
      </c>
      <c r="AM1223" t="str">
        <f t="shared" si="19"/>
        <v>32804</v>
      </c>
      <c r="AP1223" t="s">
        <v>701</v>
      </c>
      <c r="AV1223" t="s">
        <v>339</v>
      </c>
      <c r="AW1223" t="s">
        <v>6306</v>
      </c>
      <c r="AX1223" t="s">
        <v>665</v>
      </c>
      <c r="AY1223" t="s">
        <v>340</v>
      </c>
      <c r="KV1223" t="s">
        <v>340</v>
      </c>
      <c r="LR1223" s="1" t="d">
        <v>2020-12-07</v>
      </c>
    </row>
    <row r="1224" spans="1:330" x14ac:dyDescent="0.2">
      <c r="A1224">
        <v>1932705944</v>
      </c>
      <c r="B1224">
        <v>2</v>
      </c>
      <c r="D1224" t="s">
        <v>341</v>
      </c>
      <c r="E1224" t="s">
        <v>6307</v>
      </c>
      <c r="L1224" t="s">
        <v>341</v>
      </c>
      <c r="M1224">
        <v>6</v>
      </c>
      <c r="U1224" t="s">
        <v>6308</v>
      </c>
      <c r="W1224" t="s">
        <v>1115</v>
      </c>
      <c r="X1224" t="s">
        <v>346</v>
      </c>
      <c r="Y1224">
        <v>720060497</v>
      </c>
      <c r="Z1224" t="s">
        <v>337</v>
      </c>
      <c r="AA1224">
        <v>8703472534</v>
      </c>
      <c r="AC1224" t="s">
        <v>6309</v>
      </c>
      <c r="AE1224" t="s">
        <v>6310</v>
      </c>
      <c r="AF1224" t="s">
        <v>346</v>
      </c>
      <c r="AG1224">
        <v>727124291</v>
      </c>
      <c r="AH1224" t="s">
        <v>337</v>
      </c>
      <c r="AI1224">
        <v>4792717754</v>
      </c>
      <c r="AJ1224">
        <v>4792717768</v>
      </c>
      <c r="AK1224" s="1" t="d">
        <v>2020-12-07</v>
      </c>
      <c r="AL1224" s="1" t="d">
        <v>2021-05-17</v>
      </c>
      <c r="AM1224" t="str">
        <f t="shared" si="19"/>
        <v>72712</v>
      </c>
      <c r="AQ1224" t="s">
        <v>6311</v>
      </c>
      <c r="AR1224" t="s">
        <v>491</v>
      </c>
      <c r="AT1224" t="s">
        <v>350</v>
      </c>
      <c r="AU1224">
        <v>8703472534</v>
      </c>
      <c r="AV1224" t="s">
        <v>351</v>
      </c>
      <c r="AY1224" t="s">
        <v>340</v>
      </c>
      <c r="KW1224" t="s">
        <v>352</v>
      </c>
      <c r="LB1224" t="s">
        <v>758</v>
      </c>
      <c r="LR1224" s="1" t="d">
        <v>2021-05-17</v>
      </c>
    </row>
    <row r="1225" spans="1:330" x14ac:dyDescent="0.2">
      <c r="A1225">
        <v>1942806641</v>
      </c>
      <c r="B1225">
        <v>1</v>
      </c>
      <c r="F1225" t="s">
        <v>1054</v>
      </c>
      <c r="G1225" t="s">
        <v>6312</v>
      </c>
      <c r="U1225" t="s">
        <v>6313</v>
      </c>
      <c r="W1225" t="s">
        <v>6314</v>
      </c>
      <c r="X1225" t="s">
        <v>665</v>
      </c>
      <c r="Y1225">
        <v>344492740</v>
      </c>
      <c r="Z1225" t="s">
        <v>337</v>
      </c>
      <c r="AC1225" t="s">
        <v>6315</v>
      </c>
      <c r="AE1225" t="s">
        <v>6316</v>
      </c>
      <c r="AF1225" t="s">
        <v>665</v>
      </c>
      <c r="AG1225">
        <v>335783605</v>
      </c>
      <c r="AH1225" t="s">
        <v>337</v>
      </c>
      <c r="AI1225">
        <v>9548821484</v>
      </c>
      <c r="AK1225" s="1" t="d">
        <v>2020-12-08</v>
      </c>
      <c r="AL1225" s="1" t="d">
        <v>2020-12-08</v>
      </c>
      <c r="AM1225" t="str">
        <f t="shared" si="19"/>
        <v>33578</v>
      </c>
      <c r="AP1225" t="s">
        <v>338</v>
      </c>
      <c r="AV1225" t="s">
        <v>339</v>
      </c>
      <c r="AW1225" t="s">
        <v>6317</v>
      </c>
      <c r="AX1225" t="s">
        <v>665</v>
      </c>
      <c r="AY1225" t="s">
        <v>340</v>
      </c>
      <c r="KV1225" t="s">
        <v>340</v>
      </c>
      <c r="LR1225" s="1" t="d">
        <v>2020-12-08</v>
      </c>
    </row>
    <row r="1226" spans="1:330" x14ac:dyDescent="0.2">
      <c r="A1226">
        <v>1831795558</v>
      </c>
      <c r="B1226">
        <v>2</v>
      </c>
      <c r="D1226" t="s">
        <v>341</v>
      </c>
      <c r="E1226" t="s">
        <v>6318</v>
      </c>
      <c r="U1226" t="s">
        <v>6319</v>
      </c>
      <c r="W1226" t="s">
        <v>6320</v>
      </c>
      <c r="X1226" t="s">
        <v>515</v>
      </c>
      <c r="Y1226">
        <v>186576668</v>
      </c>
      <c r="Z1226" t="s">
        <v>337</v>
      </c>
      <c r="AA1226">
        <v>5709960440</v>
      </c>
      <c r="AB1226">
        <v>5709960217</v>
      </c>
      <c r="AC1226" t="s">
        <v>6319</v>
      </c>
      <c r="AE1226" t="s">
        <v>6320</v>
      </c>
      <c r="AF1226" t="s">
        <v>515</v>
      </c>
      <c r="AG1226">
        <v>186576668</v>
      </c>
      <c r="AH1226" t="s">
        <v>337</v>
      </c>
      <c r="AI1226">
        <v>5709960440</v>
      </c>
      <c r="AJ1226">
        <v>5709960217</v>
      </c>
      <c r="AK1226" s="1" t="d">
        <v>2020-12-08</v>
      </c>
      <c r="AL1226" s="1" t="d">
        <v>2020-12-08</v>
      </c>
      <c r="AM1226" t="str">
        <f t="shared" si="19"/>
        <v>18657</v>
      </c>
      <c r="AQ1226" t="s">
        <v>3666</v>
      </c>
      <c r="AR1226" t="s">
        <v>3191</v>
      </c>
      <c r="AT1226" t="s">
        <v>387</v>
      </c>
      <c r="AU1226">
        <v>5709960440</v>
      </c>
      <c r="AV1226" t="s">
        <v>381</v>
      </c>
      <c r="AY1226" t="s">
        <v>340</v>
      </c>
      <c r="DD1226" t="s">
        <v>6321</v>
      </c>
      <c r="DE1226">
        <v>1</v>
      </c>
      <c r="DF1226" t="s">
        <v>515</v>
      </c>
      <c r="DG1226" t="s">
        <v>6322</v>
      </c>
      <c r="KW1226" t="s">
        <v>352</v>
      </c>
      <c r="LB1226" t="s">
        <v>353</v>
      </c>
      <c r="LR1226" s="1" t="d">
        <v>2020-12-08</v>
      </c>
    </row>
    <row r="1227" spans="1:330" x14ac:dyDescent="0.2">
      <c r="A1227">
        <v>1932705621</v>
      </c>
      <c r="B1227">
        <v>2</v>
      </c>
      <c r="D1227" t="s">
        <v>341</v>
      </c>
      <c r="E1227" t="s">
        <v>6323</v>
      </c>
      <c r="U1227" t="s">
        <v>6324</v>
      </c>
      <c r="W1227" t="s">
        <v>6325</v>
      </c>
      <c r="X1227" t="s">
        <v>6223</v>
      </c>
      <c r="Y1227">
        <v>37841632</v>
      </c>
      <c r="Z1227" t="s">
        <v>337</v>
      </c>
      <c r="AC1227" t="s">
        <v>6324</v>
      </c>
      <c r="AE1227" t="s">
        <v>6325</v>
      </c>
      <c r="AF1227" t="s">
        <v>6223</v>
      </c>
      <c r="AG1227">
        <v>37841632</v>
      </c>
      <c r="AH1227" t="s">
        <v>337</v>
      </c>
      <c r="AI1227">
        <v>6033747300</v>
      </c>
      <c r="AK1227" s="1" t="d">
        <v>2020-12-08</v>
      </c>
      <c r="AL1227" s="1" t="d">
        <v>2023-03-24</v>
      </c>
      <c r="AM1227" t="str">
        <f t="shared" si="19"/>
        <v>03784</v>
      </c>
      <c r="AQ1227" t="s">
        <v>6326</v>
      </c>
      <c r="AR1227" t="s">
        <v>6327</v>
      </c>
      <c r="AT1227" t="s">
        <v>350</v>
      </c>
      <c r="AU1227">
        <v>6033747300</v>
      </c>
      <c r="AV1227" t="s">
        <v>363</v>
      </c>
      <c r="AY1227" t="s">
        <v>340</v>
      </c>
      <c r="KW1227" t="s">
        <v>352</v>
      </c>
      <c r="LR1227" s="1" t="d">
        <v>2023-03-24</v>
      </c>
    </row>
    <row r="1228" spans="1:330" x14ac:dyDescent="0.2">
      <c r="A1228">
        <v>1023614724</v>
      </c>
      <c r="B1228">
        <v>2</v>
      </c>
      <c r="D1228" t="s">
        <v>341</v>
      </c>
      <c r="E1228" t="s">
        <v>6328</v>
      </c>
      <c r="U1228" t="s">
        <v>6329</v>
      </c>
      <c r="W1228" t="s">
        <v>5073</v>
      </c>
      <c r="X1228" t="s">
        <v>711</v>
      </c>
      <c r="Y1228">
        <v>392112924</v>
      </c>
      <c r="Z1228" t="s">
        <v>337</v>
      </c>
      <c r="AA1228">
        <v>6016654694</v>
      </c>
      <c r="AB1228">
        <v>7693339173</v>
      </c>
      <c r="AC1228" t="s">
        <v>6329</v>
      </c>
      <c r="AE1228" t="s">
        <v>5073</v>
      </c>
      <c r="AF1228" t="s">
        <v>711</v>
      </c>
      <c r="AG1228">
        <v>392112924</v>
      </c>
      <c r="AH1228" t="s">
        <v>337</v>
      </c>
      <c r="AI1228">
        <v>6016654694</v>
      </c>
      <c r="AJ1228">
        <v>7693339173</v>
      </c>
      <c r="AK1228" s="1" t="d">
        <v>2020-12-08</v>
      </c>
      <c r="AL1228" s="1" t="d">
        <v>2021-07-07</v>
      </c>
      <c r="AM1228" t="str">
        <f t="shared" si="19"/>
        <v>39211</v>
      </c>
      <c r="AQ1228" t="s">
        <v>580</v>
      </c>
      <c r="AR1228" t="s">
        <v>1334</v>
      </c>
      <c r="AT1228" t="s">
        <v>6330</v>
      </c>
      <c r="AU1228">
        <v>6016654694</v>
      </c>
      <c r="AV1228" t="s">
        <v>351</v>
      </c>
      <c r="AY1228" t="s">
        <v>352</v>
      </c>
      <c r="AZ1228" t="s">
        <v>339</v>
      </c>
      <c r="BC1228" t="s">
        <v>340</v>
      </c>
      <c r="KW1228" t="s">
        <v>352</v>
      </c>
      <c r="KZ1228" t="s">
        <v>332</v>
      </c>
      <c r="LB1228" t="s">
        <v>936</v>
      </c>
      <c r="LR1228" s="1" t="d">
        <v>2021-07-07</v>
      </c>
    </row>
    <row r="1229" spans="1:330" x14ac:dyDescent="0.2">
      <c r="A1229">
        <v>1649876236</v>
      </c>
      <c r="B1229">
        <v>1</v>
      </c>
      <c r="F1229" t="s">
        <v>518</v>
      </c>
      <c r="G1229" t="s">
        <v>6331</v>
      </c>
      <c r="K1229" t="s">
        <v>353</v>
      </c>
      <c r="U1229" t="s">
        <v>6332</v>
      </c>
      <c r="W1229" t="s">
        <v>6333</v>
      </c>
      <c r="X1229" t="s">
        <v>543</v>
      </c>
      <c r="Y1229">
        <v>300472864</v>
      </c>
      <c r="Z1229" t="s">
        <v>337</v>
      </c>
      <c r="AA1229">
        <v>4049187189</v>
      </c>
      <c r="AC1229" t="s">
        <v>6334</v>
      </c>
      <c r="AE1229" t="s">
        <v>890</v>
      </c>
      <c r="AF1229" t="s">
        <v>543</v>
      </c>
      <c r="AG1229">
        <v>300335910</v>
      </c>
      <c r="AH1229" t="s">
        <v>337</v>
      </c>
      <c r="AI1229">
        <v>4045088058</v>
      </c>
      <c r="AK1229" s="1" t="d">
        <v>2020-12-08</v>
      </c>
      <c r="AL1229" s="1" t="d">
        <v>2020-12-08</v>
      </c>
      <c r="AM1229" t="str">
        <f t="shared" si="19"/>
        <v>30033</v>
      </c>
      <c r="AP1229" t="s">
        <v>701</v>
      </c>
      <c r="AV1229" t="s">
        <v>351</v>
      </c>
      <c r="AY1229" t="s">
        <v>340</v>
      </c>
      <c r="KV1229" t="s">
        <v>340</v>
      </c>
      <c r="LR1229" s="1" t="d">
        <v>2020-12-08</v>
      </c>
    </row>
    <row r="1230" spans="1:330" x14ac:dyDescent="0.2">
      <c r="A1230">
        <v>1972109619</v>
      </c>
      <c r="B1230">
        <v>2</v>
      </c>
      <c r="D1230" t="s">
        <v>341</v>
      </c>
      <c r="E1230" t="s">
        <v>6335</v>
      </c>
      <c r="L1230" t="s">
        <v>341</v>
      </c>
      <c r="M1230">
        <v>6</v>
      </c>
      <c r="U1230" t="s">
        <v>6336</v>
      </c>
      <c r="W1230" t="s">
        <v>6337</v>
      </c>
      <c r="X1230" t="s">
        <v>472</v>
      </c>
      <c r="Y1230">
        <v>636012936</v>
      </c>
      <c r="Z1230" t="s">
        <v>337</v>
      </c>
      <c r="AA1230">
        <v>5734316677</v>
      </c>
      <c r="AB1230">
        <v>5734313833</v>
      </c>
      <c r="AC1230" t="s">
        <v>6338</v>
      </c>
      <c r="AE1230" t="s">
        <v>1959</v>
      </c>
      <c r="AF1230" t="s">
        <v>472</v>
      </c>
      <c r="AG1230">
        <v>63944</v>
      </c>
      <c r="AH1230" t="s">
        <v>337</v>
      </c>
      <c r="AI1230">
        <v>5732238062</v>
      </c>
      <c r="AJ1230">
        <v>5732238063</v>
      </c>
      <c r="AK1230" s="1" t="d">
        <v>2020-12-08</v>
      </c>
      <c r="AL1230" s="1" t="d">
        <v>2025-01-25</v>
      </c>
      <c r="AM1230" t="str">
        <f t="shared" si="19"/>
        <v>63944</v>
      </c>
      <c r="AQ1230" t="s">
        <v>6339</v>
      </c>
      <c r="AR1230" t="s">
        <v>835</v>
      </c>
      <c r="AS1230" t="s">
        <v>2911</v>
      </c>
      <c r="AT1230" t="s">
        <v>1523</v>
      </c>
      <c r="AU1230">
        <v>5734316677</v>
      </c>
      <c r="AV1230" t="s">
        <v>351</v>
      </c>
      <c r="AY1230" t="s">
        <v>340</v>
      </c>
      <c r="KW1230" t="s">
        <v>340</v>
      </c>
      <c r="KX1230" t="s">
        <v>6335</v>
      </c>
      <c r="KY1230" t="s">
        <v>341</v>
      </c>
      <c r="KZ1230" t="s">
        <v>438</v>
      </c>
      <c r="LB1230" t="s">
        <v>6340</v>
      </c>
      <c r="LR1230" s="1" t="d">
        <v>2025-01-25</v>
      </c>
    </row>
    <row r="1231" spans="1:330" x14ac:dyDescent="0.2">
      <c r="A1231">
        <v>1780280420</v>
      </c>
      <c r="B1231">
        <v>2</v>
      </c>
      <c r="D1231" t="s">
        <v>341</v>
      </c>
      <c r="E1231" t="s">
        <v>6341</v>
      </c>
      <c r="U1231" t="s">
        <v>6342</v>
      </c>
      <c r="W1231" t="s">
        <v>3814</v>
      </c>
      <c r="X1231" t="s">
        <v>336</v>
      </c>
      <c r="Y1231">
        <v>914056803</v>
      </c>
      <c r="Z1231" t="s">
        <v>337</v>
      </c>
      <c r="AA1231">
        <v>8186181200</v>
      </c>
      <c r="AB1231">
        <v>8187855907</v>
      </c>
      <c r="AC1231" t="s">
        <v>6342</v>
      </c>
      <c r="AE1231" t="s">
        <v>3814</v>
      </c>
      <c r="AF1231" t="s">
        <v>336</v>
      </c>
      <c r="AG1231">
        <v>914056803</v>
      </c>
      <c r="AH1231" t="s">
        <v>337</v>
      </c>
      <c r="AI1231">
        <v>8186181200</v>
      </c>
      <c r="AJ1231">
        <v>8187855907</v>
      </c>
      <c r="AK1231" s="1" t="d">
        <v>2020-12-08</v>
      </c>
      <c r="AL1231" s="1" t="d">
        <v>2020-12-08</v>
      </c>
      <c r="AM1231" t="str">
        <f t="shared" si="19"/>
        <v>91405</v>
      </c>
      <c r="AQ1231" t="s">
        <v>6343</v>
      </c>
      <c r="AR1231" t="s">
        <v>6344</v>
      </c>
      <c r="AT1231" t="s">
        <v>3172</v>
      </c>
      <c r="AU1231">
        <v>8187856049</v>
      </c>
      <c r="AV1231" t="s">
        <v>351</v>
      </c>
      <c r="AY1231" t="s">
        <v>340</v>
      </c>
      <c r="DD1231" t="s">
        <v>6345</v>
      </c>
      <c r="DE1231">
        <v>1</v>
      </c>
      <c r="DF1231" t="s">
        <v>336</v>
      </c>
      <c r="DG1231" t="s">
        <v>2111</v>
      </c>
      <c r="KW1231" t="s">
        <v>352</v>
      </c>
      <c r="KZ1231" t="s">
        <v>454</v>
      </c>
      <c r="LR1231" s="1" t="d">
        <v>2020-12-08</v>
      </c>
    </row>
    <row r="1232" spans="1:330" x14ac:dyDescent="0.2">
      <c r="A1232">
        <v>1871199620</v>
      </c>
      <c r="B1232">
        <v>1</v>
      </c>
      <c r="F1232" t="s">
        <v>3212</v>
      </c>
      <c r="G1232" t="s">
        <v>6346</v>
      </c>
      <c r="K1232" t="s">
        <v>6347</v>
      </c>
      <c r="U1232" t="s">
        <v>6348</v>
      </c>
      <c r="W1232" t="s">
        <v>6349</v>
      </c>
      <c r="X1232" t="s">
        <v>369</v>
      </c>
      <c r="Y1232">
        <v>786395253</v>
      </c>
      <c r="Z1232" t="s">
        <v>337</v>
      </c>
      <c r="AA1232">
        <v>5127557105</v>
      </c>
      <c r="AC1232" t="s">
        <v>6350</v>
      </c>
      <c r="AE1232" t="s">
        <v>6351</v>
      </c>
      <c r="AF1232" t="s">
        <v>369</v>
      </c>
      <c r="AG1232">
        <v>786544501</v>
      </c>
      <c r="AH1232" t="s">
        <v>337</v>
      </c>
      <c r="AI1232">
        <v>8306938417</v>
      </c>
      <c r="AK1232" s="1" t="d">
        <v>2020-12-08</v>
      </c>
      <c r="AL1232" s="1" t="d">
        <v>2020-12-08</v>
      </c>
      <c r="AM1232" t="str">
        <f t="shared" si="19"/>
        <v>78654</v>
      </c>
      <c r="AP1232" t="s">
        <v>338</v>
      </c>
      <c r="AV1232" t="s">
        <v>351</v>
      </c>
      <c r="AY1232" t="s">
        <v>340</v>
      </c>
      <c r="DD1232">
        <v>291516</v>
      </c>
      <c r="DE1232">
        <v>1</v>
      </c>
      <c r="DF1232" t="s">
        <v>369</v>
      </c>
      <c r="DG1232" t="s">
        <v>1151</v>
      </c>
      <c r="KV1232" t="s">
        <v>340</v>
      </c>
      <c r="LR1232" s="1" t="d">
        <v>2020-12-08</v>
      </c>
    </row>
    <row r="1233" spans="1:330" x14ac:dyDescent="0.2">
      <c r="A1233">
        <v>1609472281</v>
      </c>
      <c r="B1233">
        <v>1</v>
      </c>
      <c r="F1233" t="s">
        <v>6352</v>
      </c>
      <c r="G1233" t="s">
        <v>6353</v>
      </c>
      <c r="H1233" t="s">
        <v>4307</v>
      </c>
      <c r="I1233" t="s">
        <v>332</v>
      </c>
      <c r="K1233" t="s">
        <v>353</v>
      </c>
      <c r="U1233" t="s">
        <v>6354</v>
      </c>
      <c r="W1233" t="s">
        <v>5406</v>
      </c>
      <c r="X1233" t="s">
        <v>369</v>
      </c>
      <c r="Y1233">
        <v>750623818</v>
      </c>
      <c r="Z1233" t="s">
        <v>337</v>
      </c>
      <c r="AA1233">
        <v>8326575529</v>
      </c>
      <c r="AC1233" t="s">
        <v>6355</v>
      </c>
      <c r="AE1233" t="s">
        <v>5406</v>
      </c>
      <c r="AF1233" t="s">
        <v>369</v>
      </c>
      <c r="AG1233">
        <v>750625913</v>
      </c>
      <c r="AH1233" t="s">
        <v>337</v>
      </c>
      <c r="AI1233">
        <v>9723130701</v>
      </c>
      <c r="AK1233" s="1" t="d">
        <v>2020-12-08</v>
      </c>
      <c r="AL1233" s="1" t="d">
        <v>2020-12-08</v>
      </c>
      <c r="AM1233" t="str">
        <f t="shared" si="19"/>
        <v>75062</v>
      </c>
      <c r="AP1233" t="s">
        <v>338</v>
      </c>
      <c r="AV1233" t="s">
        <v>351</v>
      </c>
      <c r="AW1233">
        <v>46016</v>
      </c>
      <c r="AX1233" t="s">
        <v>369</v>
      </c>
      <c r="AY1233" t="s">
        <v>340</v>
      </c>
      <c r="DD1233">
        <v>46016</v>
      </c>
      <c r="DE1233">
        <v>1</v>
      </c>
      <c r="DF1233" t="s">
        <v>369</v>
      </c>
      <c r="DG1233" t="s">
        <v>1961</v>
      </c>
      <c r="KV1233" t="s">
        <v>340</v>
      </c>
      <c r="LR1233" s="1" t="d">
        <v>2020-12-08</v>
      </c>
    </row>
    <row r="1234" spans="1:330" x14ac:dyDescent="0.2">
      <c r="A1234">
        <v>1578169322</v>
      </c>
      <c r="B1234">
        <v>2</v>
      </c>
      <c r="D1234" t="s">
        <v>341</v>
      </c>
      <c r="E1234" t="s">
        <v>6356</v>
      </c>
      <c r="U1234" t="s">
        <v>6357</v>
      </c>
      <c r="W1234" t="s">
        <v>6222</v>
      </c>
      <c r="X1234" t="s">
        <v>573</v>
      </c>
      <c r="Y1234">
        <v>280278259</v>
      </c>
      <c r="Z1234" t="s">
        <v>337</v>
      </c>
      <c r="AA1234">
        <v>8778298261</v>
      </c>
      <c r="AC1234" t="s">
        <v>6357</v>
      </c>
      <c r="AE1234" t="s">
        <v>6222</v>
      </c>
      <c r="AF1234" t="s">
        <v>573</v>
      </c>
      <c r="AG1234">
        <v>280278259</v>
      </c>
      <c r="AH1234" t="s">
        <v>337</v>
      </c>
      <c r="AI1234">
        <v>8778298261</v>
      </c>
      <c r="AK1234" s="1" t="d">
        <v>2020-12-08</v>
      </c>
      <c r="AL1234" s="1" t="d">
        <v>2020-12-08</v>
      </c>
      <c r="AM1234" t="str">
        <f t="shared" si="19"/>
        <v>28027</v>
      </c>
      <c r="AQ1234" t="s">
        <v>6358</v>
      </c>
      <c r="AR1234" t="s">
        <v>3003</v>
      </c>
      <c r="AT1234" t="s">
        <v>436</v>
      </c>
      <c r="AU1234">
        <v>7046042588</v>
      </c>
      <c r="AV1234" t="s">
        <v>351</v>
      </c>
      <c r="AY1234" t="s">
        <v>340</v>
      </c>
      <c r="KW1234" t="s">
        <v>352</v>
      </c>
      <c r="LB1234" t="s">
        <v>1337</v>
      </c>
      <c r="LR1234" s="1" t="d">
        <v>2020-12-08</v>
      </c>
    </row>
    <row r="1235" spans="1:330" x14ac:dyDescent="0.2">
      <c r="A1235">
        <v>1487250015</v>
      </c>
      <c r="B1235">
        <v>2</v>
      </c>
      <c r="D1235" t="s">
        <v>341</v>
      </c>
      <c r="E1235" t="s">
        <v>6359</v>
      </c>
      <c r="U1235" t="s">
        <v>6360</v>
      </c>
      <c r="W1235" t="s">
        <v>6361</v>
      </c>
      <c r="X1235" t="s">
        <v>346</v>
      </c>
      <c r="Y1235">
        <v>71743</v>
      </c>
      <c r="Z1235" t="s">
        <v>337</v>
      </c>
      <c r="AA1235">
        <v>8703539900</v>
      </c>
      <c r="AB1235">
        <v>8448057807</v>
      </c>
      <c r="AC1235" t="s">
        <v>6360</v>
      </c>
      <c r="AE1235" t="s">
        <v>6361</v>
      </c>
      <c r="AF1235" t="s">
        <v>346</v>
      </c>
      <c r="AG1235">
        <v>71743</v>
      </c>
      <c r="AH1235" t="s">
        <v>337</v>
      </c>
      <c r="AI1235">
        <v>8703539900</v>
      </c>
      <c r="AJ1235">
        <v>8448057807</v>
      </c>
      <c r="AK1235" s="1" t="d">
        <v>2020-12-09</v>
      </c>
      <c r="AL1235" s="1" t="d">
        <v>2022-04-11</v>
      </c>
      <c r="AM1235" t="str">
        <f t="shared" si="19"/>
        <v>71743</v>
      </c>
      <c r="AQ1235" t="s">
        <v>6362</v>
      </c>
      <c r="AR1235" t="s">
        <v>3790</v>
      </c>
      <c r="AT1235" t="s">
        <v>6363</v>
      </c>
      <c r="AU1235">
        <v>3096422620</v>
      </c>
      <c r="AV1235" t="s">
        <v>351</v>
      </c>
      <c r="AY1235" t="s">
        <v>340</v>
      </c>
      <c r="DD1235">
        <v>262898407</v>
      </c>
      <c r="DE1235">
        <v>5</v>
      </c>
      <c r="DF1235" t="s">
        <v>346</v>
      </c>
      <c r="KW1235" t="s">
        <v>352</v>
      </c>
      <c r="LR1235" s="1" t="d">
        <v>2022-04-11</v>
      </c>
    </row>
    <row r="1236" spans="1:330" x14ac:dyDescent="0.2">
      <c r="A1236">
        <v>1760088223</v>
      </c>
      <c r="B1236">
        <v>2</v>
      </c>
      <c r="D1236" t="s">
        <v>341</v>
      </c>
      <c r="E1236" t="s">
        <v>6364</v>
      </c>
      <c r="U1236" t="s">
        <v>6365</v>
      </c>
      <c r="W1236" t="s">
        <v>6366</v>
      </c>
      <c r="X1236" t="s">
        <v>562</v>
      </c>
      <c r="Y1236">
        <v>109542050</v>
      </c>
      <c r="Z1236" t="s">
        <v>337</v>
      </c>
      <c r="AA1236">
        <v>8456248080</v>
      </c>
      <c r="AB1236">
        <v>8456248055</v>
      </c>
      <c r="AC1236" t="s">
        <v>6367</v>
      </c>
      <c r="AE1236" t="s">
        <v>6368</v>
      </c>
      <c r="AF1236" t="s">
        <v>503</v>
      </c>
      <c r="AG1236">
        <v>605174953</v>
      </c>
      <c r="AH1236" t="s">
        <v>337</v>
      </c>
      <c r="AI1236">
        <v>6308666400</v>
      </c>
      <c r="AJ1236">
        <v>6308666410</v>
      </c>
      <c r="AK1236" s="1" t="d">
        <v>2020-12-09</v>
      </c>
      <c r="AL1236" s="1" t="d">
        <v>2021-11-04</v>
      </c>
      <c r="AM1236" t="str">
        <f t="shared" si="19"/>
        <v>60517</v>
      </c>
      <c r="AQ1236" t="s">
        <v>6369</v>
      </c>
      <c r="AR1236" t="s">
        <v>6370</v>
      </c>
      <c r="AT1236" t="s">
        <v>1523</v>
      </c>
      <c r="AU1236">
        <v>8458259089</v>
      </c>
      <c r="AV1236" t="s">
        <v>363</v>
      </c>
      <c r="AY1236" t="s">
        <v>340</v>
      </c>
      <c r="KW1236" t="s">
        <v>352</v>
      </c>
      <c r="LR1236" s="1" t="d">
        <v>2021-04-27</v>
      </c>
    </row>
    <row r="1237" spans="1:330" x14ac:dyDescent="0.2">
      <c r="A1237">
        <v>1568068195</v>
      </c>
      <c r="B1237">
        <v>2</v>
      </c>
      <c r="D1237" t="s">
        <v>341</v>
      </c>
      <c r="E1237" t="s">
        <v>6371</v>
      </c>
      <c r="L1237" t="s">
        <v>341</v>
      </c>
      <c r="M1237">
        <v>6</v>
      </c>
      <c r="U1237" t="s">
        <v>6372</v>
      </c>
      <c r="W1237" t="s">
        <v>6373</v>
      </c>
      <c r="X1237" t="s">
        <v>430</v>
      </c>
      <c r="Y1237">
        <v>6771401</v>
      </c>
      <c r="Z1237" t="s">
        <v>337</v>
      </c>
      <c r="AA1237">
        <v>8743806237</v>
      </c>
      <c r="AB1237">
        <v>7878238404</v>
      </c>
      <c r="AC1237" t="s">
        <v>6374</v>
      </c>
      <c r="AE1237" t="s">
        <v>6373</v>
      </c>
      <c r="AF1237" t="s">
        <v>430</v>
      </c>
      <c r="AG1237">
        <v>677</v>
      </c>
      <c r="AH1237" t="s">
        <v>337</v>
      </c>
      <c r="AI1237">
        <v>7878238400</v>
      </c>
      <c r="AJ1237">
        <v>7878238404</v>
      </c>
      <c r="AK1237" s="1" t="d">
        <v>2020-12-09</v>
      </c>
      <c r="AL1237" s="1" t="d">
        <v>2025-07-03</v>
      </c>
      <c r="AM1237" t="str">
        <f t="shared" si="19"/>
        <v>00677</v>
      </c>
      <c r="AQ1237" t="s">
        <v>6375</v>
      </c>
      <c r="AR1237" t="s">
        <v>2104</v>
      </c>
      <c r="AS1237" t="s">
        <v>812</v>
      </c>
      <c r="AT1237" t="s">
        <v>6376</v>
      </c>
      <c r="AU1237">
        <v>7878238400</v>
      </c>
      <c r="AV1237" t="s">
        <v>351</v>
      </c>
      <c r="AY1237" t="s">
        <v>340</v>
      </c>
      <c r="DD1237">
        <v>39146600</v>
      </c>
      <c r="DE1237">
        <v>5</v>
      </c>
      <c r="DF1237" t="s">
        <v>430</v>
      </c>
      <c r="KW1237" t="s">
        <v>352</v>
      </c>
      <c r="LR1237" s="1" t="d">
        <v>2025-07-03</v>
      </c>
    </row>
    <row r="1238" spans="1:330" x14ac:dyDescent="0.2">
      <c r="A1238">
        <v>1881290245</v>
      </c>
      <c r="B1238">
        <v>2</v>
      </c>
      <c r="D1238" t="s">
        <v>341</v>
      </c>
      <c r="E1238" t="s">
        <v>6377</v>
      </c>
      <c r="U1238" t="s">
        <v>6378</v>
      </c>
      <c r="W1238" t="s">
        <v>1514</v>
      </c>
      <c r="X1238" t="s">
        <v>562</v>
      </c>
      <c r="Y1238">
        <v>114162110</v>
      </c>
      <c r="Z1238" t="s">
        <v>337</v>
      </c>
      <c r="AA1238">
        <v>7189549085</v>
      </c>
      <c r="AB1238">
        <v>7189549087</v>
      </c>
      <c r="AC1238" t="s">
        <v>6378</v>
      </c>
      <c r="AE1238" t="s">
        <v>1514</v>
      </c>
      <c r="AF1238" t="s">
        <v>562</v>
      </c>
      <c r="AG1238">
        <v>114162110</v>
      </c>
      <c r="AH1238" t="s">
        <v>337</v>
      </c>
      <c r="AI1238">
        <v>7189549085</v>
      </c>
      <c r="AJ1238">
        <v>7189549087</v>
      </c>
      <c r="AK1238" s="1" t="d">
        <v>2020-12-09</v>
      </c>
      <c r="AL1238" s="1" t="d">
        <v>2020-12-10</v>
      </c>
      <c r="AM1238" t="str">
        <f t="shared" si="19"/>
        <v>11416</v>
      </c>
      <c r="AQ1238" t="s">
        <v>6379</v>
      </c>
      <c r="AR1238" t="s">
        <v>6380</v>
      </c>
      <c r="AT1238" t="s">
        <v>436</v>
      </c>
      <c r="AU1238">
        <v>7189549085</v>
      </c>
      <c r="AV1238" t="s">
        <v>351</v>
      </c>
      <c r="AY1238" t="s">
        <v>340</v>
      </c>
      <c r="KW1238" t="s">
        <v>352</v>
      </c>
      <c r="LR1238" s="1" t="d">
        <v>2020-12-10</v>
      </c>
    </row>
    <row r="1239" spans="1:330" x14ac:dyDescent="0.2">
      <c r="A1239">
        <v>1194321760</v>
      </c>
      <c r="B1239">
        <v>2</v>
      </c>
      <c r="D1239" t="s">
        <v>341</v>
      </c>
      <c r="E1239" t="s">
        <v>5440</v>
      </c>
      <c r="L1239" t="s">
        <v>341</v>
      </c>
      <c r="M1239">
        <v>6</v>
      </c>
      <c r="U1239" t="s">
        <v>6381</v>
      </c>
      <c r="W1239" t="s">
        <v>6382</v>
      </c>
      <c r="X1239" t="s">
        <v>573</v>
      </c>
      <c r="Y1239">
        <v>288166676</v>
      </c>
      <c r="Z1239" t="s">
        <v>337</v>
      </c>
      <c r="AA1239">
        <v>8286692941</v>
      </c>
      <c r="AB1239">
        <v>8286693685</v>
      </c>
      <c r="AC1239" t="s">
        <v>6383</v>
      </c>
      <c r="AE1239" t="s">
        <v>6384</v>
      </c>
      <c r="AF1239" t="s">
        <v>573</v>
      </c>
      <c r="AG1239">
        <v>287113829</v>
      </c>
      <c r="AH1239" t="s">
        <v>337</v>
      </c>
      <c r="AI1239">
        <v>8286695280</v>
      </c>
      <c r="AJ1239">
        <v>8286698863</v>
      </c>
      <c r="AK1239" s="1" t="d">
        <v>2020-12-09</v>
      </c>
      <c r="AL1239" s="1" t="d">
        <v>2022-02-08</v>
      </c>
      <c r="AM1239" t="str">
        <f t="shared" si="19"/>
        <v>28711</v>
      </c>
      <c r="AQ1239" t="s">
        <v>5444</v>
      </c>
      <c r="AR1239" t="s">
        <v>760</v>
      </c>
      <c r="AS1239" t="s">
        <v>5445</v>
      </c>
      <c r="AT1239" t="s">
        <v>694</v>
      </c>
      <c r="AU1239">
        <v>8286692941</v>
      </c>
      <c r="AV1239" t="s">
        <v>351</v>
      </c>
      <c r="AY1239" t="s">
        <v>340</v>
      </c>
      <c r="KW1239" t="s">
        <v>352</v>
      </c>
      <c r="LR1239" s="1" t="d">
        <v>2022-02-08</v>
      </c>
    </row>
    <row r="1240" spans="1:330" x14ac:dyDescent="0.2">
      <c r="A1240">
        <v>1821694365</v>
      </c>
      <c r="B1240">
        <v>2</v>
      </c>
      <c r="D1240" t="s">
        <v>341</v>
      </c>
      <c r="E1240" t="s">
        <v>6385</v>
      </c>
      <c r="L1240" t="s">
        <v>341</v>
      </c>
      <c r="M1240">
        <v>6</v>
      </c>
      <c r="U1240" t="s">
        <v>6386</v>
      </c>
      <c r="W1240" t="s">
        <v>542</v>
      </c>
      <c r="X1240" t="s">
        <v>543</v>
      </c>
      <c r="Y1240">
        <v>300601135</v>
      </c>
      <c r="Z1240" t="s">
        <v>337</v>
      </c>
      <c r="AA1240">
        <v>4703946100</v>
      </c>
      <c r="AC1240" t="s">
        <v>6386</v>
      </c>
      <c r="AE1240" t="s">
        <v>542</v>
      </c>
      <c r="AF1240" t="s">
        <v>543</v>
      </c>
      <c r="AG1240">
        <v>300601135</v>
      </c>
      <c r="AH1240" t="s">
        <v>337</v>
      </c>
      <c r="AI1240">
        <v>4703946100</v>
      </c>
      <c r="AK1240" s="1" t="d">
        <v>2020-12-09</v>
      </c>
      <c r="AL1240" s="1" t="d">
        <v>2021-01-27</v>
      </c>
      <c r="AM1240" t="str">
        <f t="shared" si="19"/>
        <v>30060</v>
      </c>
      <c r="AQ1240" t="s">
        <v>518</v>
      </c>
      <c r="AR1240" t="s">
        <v>6387</v>
      </c>
      <c r="AT1240" t="s">
        <v>1420</v>
      </c>
      <c r="AU1240">
        <v>4703946100</v>
      </c>
      <c r="AV1240" t="s">
        <v>351</v>
      </c>
      <c r="AY1240" t="s">
        <v>340</v>
      </c>
      <c r="KW1240" t="s">
        <v>352</v>
      </c>
      <c r="LR1240" s="1" t="d">
        <v>2021-01-27</v>
      </c>
    </row>
    <row r="1241" spans="1:330" x14ac:dyDescent="0.2">
      <c r="A1241">
        <v>1700482239</v>
      </c>
      <c r="B1241">
        <v>2</v>
      </c>
      <c r="D1241" t="s">
        <v>341</v>
      </c>
      <c r="E1241" t="s">
        <v>6388</v>
      </c>
      <c r="U1241" t="s">
        <v>6389</v>
      </c>
      <c r="W1241" t="s">
        <v>6390</v>
      </c>
      <c r="X1241" t="s">
        <v>336</v>
      </c>
      <c r="Y1241">
        <v>913762248</v>
      </c>
      <c r="Z1241" t="s">
        <v>337</v>
      </c>
      <c r="AA1241">
        <v>8186344198</v>
      </c>
      <c r="AC1241" t="s">
        <v>6391</v>
      </c>
      <c r="AE1241" t="s">
        <v>6390</v>
      </c>
      <c r="AF1241" t="s">
        <v>336</v>
      </c>
      <c r="AG1241">
        <v>913012131</v>
      </c>
      <c r="AH1241" t="s">
        <v>337</v>
      </c>
      <c r="AI1241">
        <v>8186344198</v>
      </c>
      <c r="AK1241" s="1" t="d">
        <v>2020-12-09</v>
      </c>
      <c r="AL1241" s="1" t="d">
        <v>2020-12-09</v>
      </c>
      <c r="AM1241" t="str">
        <f t="shared" si="19"/>
        <v>91301</v>
      </c>
      <c r="AQ1241" t="s">
        <v>6392</v>
      </c>
      <c r="AR1241" t="s">
        <v>6393</v>
      </c>
      <c r="AT1241" t="s">
        <v>436</v>
      </c>
      <c r="AU1241">
        <v>8052424575</v>
      </c>
      <c r="AV1241" t="s">
        <v>351</v>
      </c>
      <c r="AY1241" t="s">
        <v>340</v>
      </c>
      <c r="KW1241" t="s">
        <v>352</v>
      </c>
      <c r="KZ1241" t="s">
        <v>332</v>
      </c>
      <c r="LB1241" t="s">
        <v>1637</v>
      </c>
      <c r="LR1241" s="1" t="d">
        <v>2020-12-09</v>
      </c>
    </row>
    <row r="1242" spans="1:330" x14ac:dyDescent="0.2">
      <c r="A1242">
        <v>1366048837</v>
      </c>
      <c r="B1242">
        <v>2</v>
      </c>
      <c r="D1242" t="s">
        <v>341</v>
      </c>
      <c r="E1242" t="s">
        <v>6394</v>
      </c>
      <c r="U1242" t="s">
        <v>6395</v>
      </c>
      <c r="W1242" t="s">
        <v>4057</v>
      </c>
      <c r="X1242" t="s">
        <v>562</v>
      </c>
      <c r="Y1242">
        <v>103042057</v>
      </c>
      <c r="Z1242" t="s">
        <v>337</v>
      </c>
      <c r="AA1242">
        <v>7186821533</v>
      </c>
      <c r="AB1242">
        <v>7183821533</v>
      </c>
      <c r="AC1242" t="s">
        <v>6395</v>
      </c>
      <c r="AE1242" t="s">
        <v>4057</v>
      </c>
      <c r="AF1242" t="s">
        <v>562</v>
      </c>
      <c r="AG1242">
        <v>103042057</v>
      </c>
      <c r="AH1242" t="s">
        <v>337</v>
      </c>
      <c r="AI1242">
        <v>7186821311</v>
      </c>
      <c r="AJ1242">
        <v>7186827533</v>
      </c>
      <c r="AK1242" s="1" t="d">
        <v>2020-12-09</v>
      </c>
      <c r="AL1242" s="1" t="d">
        <v>2020-12-09</v>
      </c>
      <c r="AM1242" t="str">
        <f t="shared" si="19"/>
        <v>10304</v>
      </c>
      <c r="AQ1242" t="s">
        <v>6396</v>
      </c>
      <c r="AR1242" t="s">
        <v>6397</v>
      </c>
      <c r="AT1242" t="s">
        <v>387</v>
      </c>
      <c r="AU1242">
        <v>6467640224</v>
      </c>
      <c r="AV1242" t="s">
        <v>351</v>
      </c>
      <c r="AY1242" t="s">
        <v>340</v>
      </c>
      <c r="KW1242" t="s">
        <v>352</v>
      </c>
      <c r="LR1242" s="1" t="d">
        <v>2020-11-05</v>
      </c>
    </row>
    <row r="1243" spans="1:330" x14ac:dyDescent="0.2">
      <c r="A1243">
        <v>1811593478</v>
      </c>
      <c r="B1243">
        <v>1</v>
      </c>
      <c r="F1243" t="s">
        <v>6398</v>
      </c>
      <c r="G1243" t="s">
        <v>6399</v>
      </c>
      <c r="U1243" t="s">
        <v>6400</v>
      </c>
      <c r="W1243" t="s">
        <v>6401</v>
      </c>
      <c r="X1243" t="s">
        <v>391</v>
      </c>
      <c r="Y1243">
        <v>564258462</v>
      </c>
      <c r="Z1243" t="s">
        <v>337</v>
      </c>
      <c r="AA1243">
        <v>2188550880</v>
      </c>
      <c r="AB1243">
        <v>2188550010</v>
      </c>
      <c r="AC1243" t="s">
        <v>6400</v>
      </c>
      <c r="AE1243" t="s">
        <v>6401</v>
      </c>
      <c r="AF1243" t="s">
        <v>391</v>
      </c>
      <c r="AG1243">
        <v>564258462</v>
      </c>
      <c r="AH1243" t="s">
        <v>337</v>
      </c>
      <c r="AI1243">
        <v>2188550880</v>
      </c>
      <c r="AJ1243">
        <v>2188550010</v>
      </c>
      <c r="AK1243" s="1" t="d">
        <v>2020-12-09</v>
      </c>
      <c r="AL1243" s="1" t="d">
        <v>2020-12-09</v>
      </c>
      <c r="AM1243" t="str">
        <f t="shared" si="19"/>
        <v>56425</v>
      </c>
      <c r="AP1243" t="s">
        <v>338</v>
      </c>
      <c r="AV1243" t="s">
        <v>351</v>
      </c>
      <c r="AY1243" t="s">
        <v>340</v>
      </c>
      <c r="KV1243" t="s">
        <v>340</v>
      </c>
      <c r="LR1243" s="1" t="d">
        <v>2020-12-09</v>
      </c>
    </row>
    <row r="1244" spans="1:330" x14ac:dyDescent="0.2">
      <c r="A1244">
        <v>1326644923</v>
      </c>
      <c r="B1244">
        <v>2</v>
      </c>
      <c r="D1244" t="s">
        <v>341</v>
      </c>
      <c r="E1244" t="s">
        <v>6402</v>
      </c>
      <c r="U1244" t="s">
        <v>6403</v>
      </c>
      <c r="W1244" t="s">
        <v>384</v>
      </c>
      <c r="X1244" t="s">
        <v>369</v>
      </c>
      <c r="Y1244">
        <v>770887230</v>
      </c>
      <c r="Z1244" t="s">
        <v>337</v>
      </c>
      <c r="AA1244">
        <v>8323288330</v>
      </c>
      <c r="AB1244">
        <v>8323288331</v>
      </c>
      <c r="AC1244" t="s">
        <v>6403</v>
      </c>
      <c r="AE1244" t="s">
        <v>384</v>
      </c>
      <c r="AF1244" t="s">
        <v>369</v>
      </c>
      <c r="AG1244">
        <v>770887230</v>
      </c>
      <c r="AH1244" t="s">
        <v>337</v>
      </c>
      <c r="AI1244">
        <v>8323288330</v>
      </c>
      <c r="AJ1244">
        <v>8323288331</v>
      </c>
      <c r="AK1244" s="1" t="d">
        <v>2020-12-09</v>
      </c>
      <c r="AL1244" s="1" t="d">
        <v>2020-12-09</v>
      </c>
      <c r="AM1244" t="str">
        <f t="shared" si="19"/>
        <v>77088</v>
      </c>
      <c r="AQ1244" t="s">
        <v>6404</v>
      </c>
      <c r="AR1244" t="s">
        <v>1436</v>
      </c>
      <c r="AT1244" t="s">
        <v>5553</v>
      </c>
      <c r="AU1244">
        <v>7138759439</v>
      </c>
      <c r="AV1244" t="s">
        <v>351</v>
      </c>
      <c r="AY1244" t="s">
        <v>340</v>
      </c>
      <c r="KW1244" t="s">
        <v>352</v>
      </c>
      <c r="KZ1244" t="s">
        <v>454</v>
      </c>
      <c r="LR1244" s="1" t="d">
        <v>2020-12-09</v>
      </c>
    </row>
    <row r="1245" spans="1:330" x14ac:dyDescent="0.2">
      <c r="A1245">
        <v>1699371120</v>
      </c>
      <c r="B1245">
        <v>2</v>
      </c>
      <c r="D1245" t="s">
        <v>341</v>
      </c>
      <c r="E1245" t="s">
        <v>6405</v>
      </c>
      <c r="U1245" t="s">
        <v>6406</v>
      </c>
      <c r="W1245" t="s">
        <v>6407</v>
      </c>
      <c r="X1245" t="s">
        <v>562</v>
      </c>
      <c r="Y1245">
        <v>142132541</v>
      </c>
      <c r="Z1245" t="s">
        <v>337</v>
      </c>
      <c r="AC1245" t="s">
        <v>6408</v>
      </c>
      <c r="AE1245" t="s">
        <v>6407</v>
      </c>
      <c r="AF1245" t="s">
        <v>562</v>
      </c>
      <c r="AG1245">
        <v>14213</v>
      </c>
      <c r="AH1245" t="s">
        <v>337</v>
      </c>
      <c r="AI1245">
        <v>7169234603</v>
      </c>
      <c r="AJ1245">
        <v>7169234604</v>
      </c>
      <c r="AK1245" s="1" t="d">
        <v>2020-12-09</v>
      </c>
      <c r="AL1245" s="1" t="d">
        <v>2025-05-09</v>
      </c>
      <c r="AM1245" t="str">
        <f t="shared" si="19"/>
        <v>14213</v>
      </c>
      <c r="AQ1245" t="s">
        <v>6409</v>
      </c>
      <c r="AR1245" t="s">
        <v>539</v>
      </c>
      <c r="AT1245" t="s">
        <v>394</v>
      </c>
      <c r="AU1245">
        <v>7169234603</v>
      </c>
      <c r="AV1245" t="s">
        <v>339</v>
      </c>
      <c r="AY1245" t="s">
        <v>352</v>
      </c>
      <c r="AZ1245" t="s">
        <v>351</v>
      </c>
      <c r="BC1245" t="s">
        <v>340</v>
      </c>
      <c r="KW1245" t="s">
        <v>352</v>
      </c>
      <c r="LB1245" t="s">
        <v>333</v>
      </c>
      <c r="LR1245" s="1" t="d">
        <v>2025-05-09</v>
      </c>
    </row>
    <row r="1246" spans="1:330" x14ac:dyDescent="0.2">
      <c r="A1246">
        <v>1053917583</v>
      </c>
      <c r="B1246">
        <v>2</v>
      </c>
      <c r="D1246" t="s">
        <v>341</v>
      </c>
      <c r="E1246" t="s">
        <v>6410</v>
      </c>
      <c r="U1246" t="s">
        <v>6411</v>
      </c>
      <c r="W1246" t="s">
        <v>3393</v>
      </c>
      <c r="X1246" t="s">
        <v>607</v>
      </c>
      <c r="Y1246">
        <v>70246009</v>
      </c>
      <c r="Z1246" t="s">
        <v>337</v>
      </c>
      <c r="AA1246">
        <v>2014824705</v>
      </c>
      <c r="AB1246">
        <v>2014824905</v>
      </c>
      <c r="AC1246" t="s">
        <v>6411</v>
      </c>
      <c r="AE1246" t="s">
        <v>3393</v>
      </c>
      <c r="AF1246" t="s">
        <v>607</v>
      </c>
      <c r="AG1246">
        <v>70246009</v>
      </c>
      <c r="AH1246" t="s">
        <v>337</v>
      </c>
      <c r="AI1246">
        <v>2014824705</v>
      </c>
      <c r="AJ1246">
        <v>2014824905</v>
      </c>
      <c r="AK1246" s="1" t="d">
        <v>2020-12-09</v>
      </c>
      <c r="AL1246" s="1" t="d">
        <v>2020-12-09</v>
      </c>
      <c r="AM1246" t="str">
        <f t="shared" si="19"/>
        <v>07024</v>
      </c>
      <c r="AQ1246" t="s">
        <v>1099</v>
      </c>
      <c r="AR1246" t="s">
        <v>6412</v>
      </c>
      <c r="AS1246" t="s">
        <v>733</v>
      </c>
      <c r="AT1246" t="s">
        <v>6413</v>
      </c>
      <c r="AU1246">
        <v>2014824705</v>
      </c>
      <c r="AV1246" t="s">
        <v>351</v>
      </c>
      <c r="AY1246" t="s">
        <v>340</v>
      </c>
      <c r="DD1246" t="s">
        <v>6414</v>
      </c>
      <c r="DE1246">
        <v>1</v>
      </c>
      <c r="DF1246" t="s">
        <v>607</v>
      </c>
      <c r="DG1246" t="s">
        <v>6415</v>
      </c>
      <c r="KW1246" t="s">
        <v>352</v>
      </c>
      <c r="LR1246" s="1" t="d">
        <v>2020-12-09</v>
      </c>
    </row>
    <row r="1247" spans="1:330" x14ac:dyDescent="0.2">
      <c r="A1247">
        <v>1366048738</v>
      </c>
      <c r="B1247">
        <v>1</v>
      </c>
      <c r="F1247" t="s">
        <v>6416</v>
      </c>
      <c r="G1247" t="s">
        <v>6417</v>
      </c>
      <c r="U1247" t="s">
        <v>6418</v>
      </c>
      <c r="W1247" t="s">
        <v>6419</v>
      </c>
      <c r="X1247" t="s">
        <v>607</v>
      </c>
      <c r="Y1247">
        <v>85503119</v>
      </c>
      <c r="Z1247" t="s">
        <v>337</v>
      </c>
      <c r="AA1247">
        <v>6097990233</v>
      </c>
      <c r="AC1247" t="s">
        <v>6418</v>
      </c>
      <c r="AE1247" t="s">
        <v>6419</v>
      </c>
      <c r="AF1247" t="s">
        <v>607</v>
      </c>
      <c r="AG1247">
        <v>85503119</v>
      </c>
      <c r="AH1247" t="s">
        <v>337</v>
      </c>
      <c r="AI1247">
        <v>6097990233</v>
      </c>
      <c r="AK1247" s="1" t="d">
        <v>2020-12-09</v>
      </c>
      <c r="AL1247" s="1" t="d">
        <v>2020-12-09</v>
      </c>
      <c r="AM1247" t="str">
        <f t="shared" si="19"/>
        <v>08550</v>
      </c>
      <c r="AP1247" t="s">
        <v>338</v>
      </c>
      <c r="AV1247" t="s">
        <v>351</v>
      </c>
      <c r="AW1247" t="s">
        <v>6420</v>
      </c>
      <c r="AX1247" t="s">
        <v>607</v>
      </c>
      <c r="AY1247" t="s">
        <v>340</v>
      </c>
      <c r="KV1247" t="s">
        <v>340</v>
      </c>
      <c r="LR1247" s="1" t="d">
        <v>2020-12-09</v>
      </c>
    </row>
    <row r="1248" spans="1:330" x14ac:dyDescent="0.2">
      <c r="A1248">
        <v>1316543937</v>
      </c>
      <c r="B1248">
        <v>2</v>
      </c>
      <c r="D1248" t="s">
        <v>341</v>
      </c>
      <c r="E1248" t="s">
        <v>6421</v>
      </c>
      <c r="L1248" t="s">
        <v>341</v>
      </c>
      <c r="M1248">
        <v>6</v>
      </c>
      <c r="U1248" t="s">
        <v>6422</v>
      </c>
      <c r="W1248" t="s">
        <v>1590</v>
      </c>
      <c r="X1248" t="s">
        <v>411</v>
      </c>
      <c r="Y1248">
        <v>452639857</v>
      </c>
      <c r="Z1248" t="s">
        <v>337</v>
      </c>
      <c r="AA1248">
        <v>7575696339</v>
      </c>
      <c r="AC1248" t="s">
        <v>6423</v>
      </c>
      <c r="AE1248" t="s">
        <v>6424</v>
      </c>
      <c r="AF1248" t="s">
        <v>600</v>
      </c>
      <c r="AG1248">
        <v>238511238</v>
      </c>
      <c r="AH1248" t="s">
        <v>337</v>
      </c>
      <c r="AI1248">
        <v>7575696339</v>
      </c>
      <c r="AK1248" s="1" t="d">
        <v>2020-12-09</v>
      </c>
      <c r="AL1248" s="1" t="d">
        <v>2021-10-04</v>
      </c>
      <c r="AM1248" t="str">
        <f t="shared" si="19"/>
        <v>23851</v>
      </c>
      <c r="AQ1248" t="s">
        <v>6425</v>
      </c>
      <c r="AR1248" t="s">
        <v>639</v>
      </c>
      <c r="AS1248" t="s">
        <v>701</v>
      </c>
      <c r="AT1248" t="s">
        <v>6426</v>
      </c>
      <c r="AU1248">
        <v>4199965119</v>
      </c>
      <c r="AV1248" t="s">
        <v>363</v>
      </c>
      <c r="AY1248" t="s">
        <v>352</v>
      </c>
      <c r="AZ1248" t="s">
        <v>381</v>
      </c>
      <c r="BC1248" t="s">
        <v>352</v>
      </c>
      <c r="BD1248" t="s">
        <v>339</v>
      </c>
      <c r="BG1248" t="s">
        <v>340</v>
      </c>
      <c r="KW1248" t="s">
        <v>352</v>
      </c>
      <c r="LR1248" s="1" t="d">
        <v>2021-10-04</v>
      </c>
    </row>
    <row r="1249" spans="1:330" x14ac:dyDescent="0.2">
      <c r="A1249">
        <v>1427654987</v>
      </c>
      <c r="B1249">
        <v>1</v>
      </c>
      <c r="F1249" t="s">
        <v>6427</v>
      </c>
      <c r="G1249" t="s">
        <v>6428</v>
      </c>
      <c r="K1249" t="s">
        <v>353</v>
      </c>
      <c r="U1249" t="s">
        <v>6429</v>
      </c>
      <c r="W1249" t="s">
        <v>6430</v>
      </c>
      <c r="X1249" t="s">
        <v>665</v>
      </c>
      <c r="Y1249">
        <v>333141007</v>
      </c>
      <c r="Z1249" t="s">
        <v>337</v>
      </c>
      <c r="AA1249">
        <v>5618435387</v>
      </c>
      <c r="AC1249" t="s">
        <v>6431</v>
      </c>
      <c r="AE1249" t="s">
        <v>6432</v>
      </c>
      <c r="AF1249" t="s">
        <v>665</v>
      </c>
      <c r="AG1249">
        <v>326534404</v>
      </c>
      <c r="AH1249" t="s">
        <v>337</v>
      </c>
      <c r="AI1249">
        <v>3523719329</v>
      </c>
      <c r="AK1249" s="1" t="d">
        <v>2020-12-09</v>
      </c>
      <c r="AL1249" s="1" t="d">
        <v>2020-12-09</v>
      </c>
      <c r="AM1249" t="str">
        <f t="shared" si="19"/>
        <v>32653</v>
      </c>
      <c r="AP1249" t="s">
        <v>338</v>
      </c>
      <c r="AV1249" t="s">
        <v>339</v>
      </c>
      <c r="AW1249" t="s">
        <v>6433</v>
      </c>
      <c r="AX1249" t="s">
        <v>665</v>
      </c>
      <c r="AY1249" t="s">
        <v>340</v>
      </c>
      <c r="KV1249" t="s">
        <v>340</v>
      </c>
      <c r="LR1249" s="1" t="d">
        <v>2020-12-09</v>
      </c>
    </row>
    <row r="1250" spans="1:330" x14ac:dyDescent="0.2">
      <c r="A1250">
        <v>1578169033</v>
      </c>
      <c r="B1250">
        <v>2</v>
      </c>
      <c r="D1250" t="s">
        <v>341</v>
      </c>
      <c r="E1250" t="s">
        <v>6434</v>
      </c>
      <c r="U1250" t="s">
        <v>6435</v>
      </c>
      <c r="W1250" t="s">
        <v>3215</v>
      </c>
      <c r="X1250" t="s">
        <v>411</v>
      </c>
      <c r="Y1250">
        <v>457010193</v>
      </c>
      <c r="Z1250" t="s">
        <v>337</v>
      </c>
      <c r="AA1250">
        <v>6148492971</v>
      </c>
      <c r="AC1250" t="s">
        <v>6436</v>
      </c>
      <c r="AE1250" t="s">
        <v>3215</v>
      </c>
      <c r="AF1250" t="s">
        <v>411</v>
      </c>
      <c r="AG1250">
        <v>457011371</v>
      </c>
      <c r="AH1250" t="s">
        <v>337</v>
      </c>
      <c r="AI1250">
        <v>6148492971</v>
      </c>
      <c r="AK1250" s="1" t="d">
        <v>2020-12-09</v>
      </c>
      <c r="AL1250" s="1" t="d">
        <v>2020-12-09</v>
      </c>
      <c r="AM1250" t="str">
        <f t="shared" si="19"/>
        <v>45701</v>
      </c>
      <c r="AQ1250" t="s">
        <v>6437</v>
      </c>
      <c r="AR1250" t="s">
        <v>1667</v>
      </c>
      <c r="AT1250" t="s">
        <v>6438</v>
      </c>
      <c r="AU1250">
        <v>6148492971</v>
      </c>
      <c r="AV1250" t="s">
        <v>351</v>
      </c>
      <c r="AY1250" t="s">
        <v>340</v>
      </c>
      <c r="KW1250" t="s">
        <v>352</v>
      </c>
      <c r="KZ1250" t="s">
        <v>332</v>
      </c>
      <c r="LB1250" t="s">
        <v>6439</v>
      </c>
      <c r="LR1250" s="1" t="d">
        <v>2020-12-09</v>
      </c>
    </row>
    <row r="1251" spans="1:330" x14ac:dyDescent="0.2">
      <c r="A1251">
        <v>1356947733</v>
      </c>
      <c r="B1251">
        <v>1</v>
      </c>
      <c r="F1251" t="s">
        <v>6440</v>
      </c>
      <c r="G1251" t="s">
        <v>5385</v>
      </c>
      <c r="U1251" t="s">
        <v>6441</v>
      </c>
      <c r="W1251" t="s">
        <v>6442</v>
      </c>
      <c r="X1251" t="s">
        <v>616</v>
      </c>
      <c r="Y1251">
        <v>86336</v>
      </c>
      <c r="Z1251" t="s">
        <v>337</v>
      </c>
      <c r="AA1251">
        <v>9285923040</v>
      </c>
      <c r="AC1251" t="s">
        <v>6443</v>
      </c>
      <c r="AE1251" t="s">
        <v>6444</v>
      </c>
      <c r="AF1251" t="s">
        <v>616</v>
      </c>
      <c r="AG1251">
        <v>863364505</v>
      </c>
      <c r="AH1251" t="s">
        <v>337</v>
      </c>
      <c r="AI1251">
        <v>9282829541</v>
      </c>
      <c r="AJ1251">
        <v>9282829544</v>
      </c>
      <c r="AK1251" s="1" t="d">
        <v>2020-12-10</v>
      </c>
      <c r="AL1251" s="1" t="d">
        <v>2020-12-10</v>
      </c>
      <c r="AM1251" t="str">
        <f t="shared" si="19"/>
        <v>86336</v>
      </c>
      <c r="AP1251" t="s">
        <v>338</v>
      </c>
      <c r="AV1251" t="s">
        <v>351</v>
      </c>
      <c r="AW1251" t="s">
        <v>6445</v>
      </c>
      <c r="AX1251" t="s">
        <v>616</v>
      </c>
      <c r="AY1251" t="s">
        <v>352</v>
      </c>
      <c r="AZ1251" t="s">
        <v>984</v>
      </c>
      <c r="BA1251" t="s">
        <v>6445</v>
      </c>
      <c r="BB1251" t="s">
        <v>616</v>
      </c>
      <c r="BC1251" t="s">
        <v>340</v>
      </c>
      <c r="KV1251" t="s">
        <v>340</v>
      </c>
      <c r="LR1251" s="1" t="d">
        <v>2020-12-07</v>
      </c>
    </row>
    <row r="1252" spans="1:330" x14ac:dyDescent="0.2">
      <c r="A1252">
        <v>1295331643</v>
      </c>
      <c r="B1252">
        <v>1</v>
      </c>
      <c r="F1252" t="s">
        <v>6446</v>
      </c>
      <c r="G1252" t="s">
        <v>6447</v>
      </c>
      <c r="H1252" t="s">
        <v>1149</v>
      </c>
      <c r="K1252" t="s">
        <v>550</v>
      </c>
      <c r="U1252" t="s">
        <v>6448</v>
      </c>
      <c r="W1252" t="s">
        <v>3428</v>
      </c>
      <c r="X1252" t="s">
        <v>665</v>
      </c>
      <c r="Y1252">
        <v>322164912</v>
      </c>
      <c r="Z1252" t="s">
        <v>337</v>
      </c>
      <c r="AC1252" t="s">
        <v>6448</v>
      </c>
      <c r="AE1252" t="s">
        <v>3428</v>
      </c>
      <c r="AF1252" t="s">
        <v>665</v>
      </c>
      <c r="AG1252">
        <v>322164912</v>
      </c>
      <c r="AH1252" t="s">
        <v>337</v>
      </c>
      <c r="AI1252">
        <v>9044195670</v>
      </c>
      <c r="AK1252" s="1" t="d">
        <v>2020-12-10</v>
      </c>
      <c r="AL1252" s="1" t="d">
        <v>2020-12-10</v>
      </c>
      <c r="AM1252" t="str">
        <f t="shared" si="19"/>
        <v>32216</v>
      </c>
      <c r="AP1252" t="s">
        <v>338</v>
      </c>
      <c r="AV1252" t="s">
        <v>351</v>
      </c>
      <c r="AY1252" t="s">
        <v>340</v>
      </c>
      <c r="DD1252">
        <v>26625600</v>
      </c>
      <c r="DE1252">
        <v>5</v>
      </c>
      <c r="DF1252" t="s">
        <v>665</v>
      </c>
      <c r="KV1252" t="s">
        <v>340</v>
      </c>
      <c r="LR1252" s="1" t="d">
        <v>2020-12-09</v>
      </c>
    </row>
    <row r="1253" spans="1:330" x14ac:dyDescent="0.2">
      <c r="A1253">
        <v>1346846771</v>
      </c>
      <c r="B1253">
        <v>2</v>
      </c>
      <c r="D1253" t="s">
        <v>341</v>
      </c>
      <c r="E1253" t="s">
        <v>6449</v>
      </c>
      <c r="U1253" t="s">
        <v>6450</v>
      </c>
      <c r="W1253" t="s">
        <v>6451</v>
      </c>
      <c r="X1253" t="s">
        <v>503</v>
      </c>
      <c r="Y1253">
        <v>600481008</v>
      </c>
      <c r="Z1253" t="s">
        <v>337</v>
      </c>
      <c r="AA1253">
        <v>8663960288</v>
      </c>
      <c r="AB1253">
        <v>8558939513</v>
      </c>
      <c r="AC1253" t="s">
        <v>6450</v>
      </c>
      <c r="AE1253" t="s">
        <v>6451</v>
      </c>
      <c r="AF1253" t="s">
        <v>503</v>
      </c>
      <c r="AG1253">
        <v>600481008</v>
      </c>
      <c r="AH1253" t="s">
        <v>337</v>
      </c>
      <c r="AI1253">
        <v>8663960288</v>
      </c>
      <c r="AJ1253">
        <v>8558939513</v>
      </c>
      <c r="AK1253" s="1" t="d">
        <v>2020-12-10</v>
      </c>
      <c r="AL1253" s="1" t="d">
        <v>2020-12-10</v>
      </c>
      <c r="AM1253" t="str">
        <f t="shared" si="19"/>
        <v>60048</v>
      </c>
      <c r="AQ1253" t="s">
        <v>6452</v>
      </c>
      <c r="AR1253" t="s">
        <v>6453</v>
      </c>
      <c r="AS1253" t="s">
        <v>701</v>
      </c>
      <c r="AT1253" t="s">
        <v>426</v>
      </c>
      <c r="AU1253">
        <v>8663960288</v>
      </c>
      <c r="AV1253" t="s">
        <v>351</v>
      </c>
      <c r="AY1253" t="s">
        <v>352</v>
      </c>
      <c r="AZ1253" t="s">
        <v>339</v>
      </c>
      <c r="BC1253" t="s">
        <v>340</v>
      </c>
      <c r="KW1253" t="s">
        <v>352</v>
      </c>
      <c r="LR1253" s="1" t="d">
        <v>2020-12-10</v>
      </c>
    </row>
    <row r="1254" spans="1:330" x14ac:dyDescent="0.2">
      <c r="A1254">
        <v>1053917302</v>
      </c>
      <c r="B1254">
        <v>2</v>
      </c>
      <c r="D1254" t="s">
        <v>341</v>
      </c>
      <c r="E1254" t="s">
        <v>6454</v>
      </c>
      <c r="L1254" t="s">
        <v>341</v>
      </c>
      <c r="M1254">
        <v>6</v>
      </c>
      <c r="U1254" t="s">
        <v>6455</v>
      </c>
      <c r="W1254" t="s">
        <v>622</v>
      </c>
      <c r="X1254" t="s">
        <v>515</v>
      </c>
      <c r="Y1254">
        <v>191782033</v>
      </c>
      <c r="Z1254" t="s">
        <v>337</v>
      </c>
      <c r="AA1254">
        <v>2674258866</v>
      </c>
      <c r="AC1254" t="s">
        <v>6456</v>
      </c>
      <c r="AE1254" t="s">
        <v>6457</v>
      </c>
      <c r="AF1254" t="s">
        <v>515</v>
      </c>
      <c r="AG1254">
        <v>194062922</v>
      </c>
      <c r="AH1254" t="s">
        <v>337</v>
      </c>
      <c r="AI1254">
        <v>2674258866</v>
      </c>
      <c r="AK1254" s="1" t="d">
        <v>2020-12-10</v>
      </c>
      <c r="AL1254" s="1" t="d">
        <v>2023-02-21</v>
      </c>
      <c r="AM1254" t="str">
        <f t="shared" si="19"/>
        <v>19406</v>
      </c>
      <c r="AQ1254" t="s">
        <v>518</v>
      </c>
      <c r="AR1254" t="s">
        <v>6458</v>
      </c>
      <c r="AT1254" t="s">
        <v>6459</v>
      </c>
      <c r="AU1254">
        <v>2155905288</v>
      </c>
      <c r="AV1254" t="s">
        <v>548</v>
      </c>
      <c r="AY1254" t="s">
        <v>352</v>
      </c>
      <c r="AZ1254" t="s">
        <v>351</v>
      </c>
      <c r="BC1254" t="s">
        <v>340</v>
      </c>
      <c r="KW1254" t="s">
        <v>352</v>
      </c>
      <c r="KZ1254" t="s">
        <v>332</v>
      </c>
      <c r="LB1254" t="s">
        <v>353</v>
      </c>
      <c r="LR1254" s="1" t="d">
        <v>2023-02-21</v>
      </c>
    </row>
    <row r="1255" spans="1:330" x14ac:dyDescent="0.2">
      <c r="A1255">
        <v>1417553777</v>
      </c>
      <c r="B1255">
        <v>2</v>
      </c>
      <c r="D1255" t="s">
        <v>341</v>
      </c>
      <c r="E1255" t="s">
        <v>6460</v>
      </c>
      <c r="L1255" t="s">
        <v>341</v>
      </c>
      <c r="M1255">
        <v>6</v>
      </c>
      <c r="U1255" t="s">
        <v>6461</v>
      </c>
      <c r="W1255" t="s">
        <v>4247</v>
      </c>
      <c r="X1255" t="s">
        <v>733</v>
      </c>
      <c r="Y1255">
        <v>463689230</v>
      </c>
      <c r="Z1255" t="s">
        <v>337</v>
      </c>
      <c r="AA1255">
        <v>2197638112</v>
      </c>
      <c r="AB1255">
        <v>2197645380</v>
      </c>
      <c r="AC1255" t="s">
        <v>6462</v>
      </c>
      <c r="AE1255" t="s">
        <v>2648</v>
      </c>
      <c r="AF1255" t="s">
        <v>733</v>
      </c>
      <c r="AG1255">
        <v>463202823</v>
      </c>
      <c r="AH1255" t="s">
        <v>337</v>
      </c>
      <c r="AI1255">
        <v>2197645349</v>
      </c>
      <c r="AJ1255">
        <v>2197645381</v>
      </c>
      <c r="AK1255" s="1" t="d">
        <v>2020-12-10</v>
      </c>
      <c r="AL1255" s="1" t="d">
        <v>2021-02-08</v>
      </c>
      <c r="AM1255" t="str">
        <f t="shared" si="19"/>
        <v>46320</v>
      </c>
      <c r="AQ1255" t="s">
        <v>3002</v>
      </c>
      <c r="AR1255" t="s">
        <v>667</v>
      </c>
      <c r="AT1255" t="s">
        <v>350</v>
      </c>
      <c r="AU1255">
        <v>2197638112</v>
      </c>
      <c r="AV1255" t="s">
        <v>548</v>
      </c>
      <c r="AY1255" t="s">
        <v>352</v>
      </c>
      <c r="AZ1255" t="s">
        <v>4194</v>
      </c>
      <c r="BC1255" t="s">
        <v>340</v>
      </c>
      <c r="KW1255" t="s">
        <v>340</v>
      </c>
      <c r="KX1255" t="s">
        <v>6460</v>
      </c>
      <c r="KY1255" t="s">
        <v>341</v>
      </c>
      <c r="LR1255" s="1" t="d">
        <v>2021-02-08</v>
      </c>
    </row>
    <row r="1256" spans="1:330" x14ac:dyDescent="0.2">
      <c r="A1256">
        <v>1992301261</v>
      </c>
      <c r="B1256">
        <v>2</v>
      </c>
      <c r="D1256" t="s">
        <v>341</v>
      </c>
      <c r="E1256" t="s">
        <v>6463</v>
      </c>
      <c r="U1256" t="s">
        <v>6464</v>
      </c>
      <c r="W1256" t="s">
        <v>2068</v>
      </c>
      <c r="X1256" t="s">
        <v>562</v>
      </c>
      <c r="Y1256">
        <v>114152638</v>
      </c>
      <c r="Z1256" t="s">
        <v>337</v>
      </c>
      <c r="AA1256">
        <v>9294678013</v>
      </c>
      <c r="AB1256">
        <v>9294678029</v>
      </c>
      <c r="AC1256" t="s">
        <v>6464</v>
      </c>
      <c r="AE1256" t="s">
        <v>2068</v>
      </c>
      <c r="AF1256" t="s">
        <v>562</v>
      </c>
      <c r="AG1256">
        <v>114152638</v>
      </c>
      <c r="AH1256" t="s">
        <v>337</v>
      </c>
      <c r="AI1256">
        <v>9294678013</v>
      </c>
      <c r="AJ1256">
        <v>9294678029</v>
      </c>
      <c r="AK1256" s="1" t="d">
        <v>2020-12-10</v>
      </c>
      <c r="AL1256" s="1" t="d">
        <v>2020-12-10</v>
      </c>
      <c r="AM1256" t="str">
        <f t="shared" si="19"/>
        <v>11415</v>
      </c>
      <c r="AQ1256" t="s">
        <v>6465</v>
      </c>
      <c r="AR1256" t="s">
        <v>6466</v>
      </c>
      <c r="AT1256" t="s">
        <v>436</v>
      </c>
      <c r="AU1256">
        <v>9294678013</v>
      </c>
      <c r="AV1256" t="s">
        <v>351</v>
      </c>
      <c r="AY1256" t="s">
        <v>340</v>
      </c>
      <c r="KW1256" t="s">
        <v>352</v>
      </c>
      <c r="LR1256" s="1" t="d">
        <v>2020-12-10</v>
      </c>
    </row>
    <row r="1257" spans="1:330" x14ac:dyDescent="0.2">
      <c r="A1257">
        <v>1922604354</v>
      </c>
      <c r="B1257">
        <v>2</v>
      </c>
      <c r="D1257" t="s">
        <v>341</v>
      </c>
      <c r="E1257" t="s">
        <v>6467</v>
      </c>
      <c r="U1257" t="s">
        <v>6468</v>
      </c>
      <c r="W1257" t="s">
        <v>368</v>
      </c>
      <c r="X1257" t="s">
        <v>369</v>
      </c>
      <c r="Y1257">
        <v>750935288</v>
      </c>
      <c r="Z1257" t="s">
        <v>337</v>
      </c>
      <c r="AA1257">
        <v>4694608880</v>
      </c>
      <c r="AB1257">
        <v>4693670552</v>
      </c>
      <c r="AC1257" t="s">
        <v>6468</v>
      </c>
      <c r="AE1257" t="s">
        <v>368</v>
      </c>
      <c r="AF1257" t="s">
        <v>369</v>
      </c>
      <c r="AG1257">
        <v>750935288</v>
      </c>
      <c r="AH1257" t="s">
        <v>337</v>
      </c>
      <c r="AI1257">
        <v>4694608880</v>
      </c>
      <c r="AJ1257">
        <v>4693670552</v>
      </c>
      <c r="AK1257" s="1" t="d">
        <v>2020-12-10</v>
      </c>
      <c r="AL1257" s="1" t="d">
        <v>2020-12-10</v>
      </c>
      <c r="AM1257" t="str">
        <f t="shared" si="19"/>
        <v>75093</v>
      </c>
      <c r="AQ1257" t="s">
        <v>6469</v>
      </c>
      <c r="AR1257" t="s">
        <v>6470</v>
      </c>
      <c r="AT1257" t="s">
        <v>1559</v>
      </c>
      <c r="AU1257">
        <v>4694608880</v>
      </c>
      <c r="AV1257" t="s">
        <v>339</v>
      </c>
      <c r="AY1257" t="s">
        <v>340</v>
      </c>
      <c r="KW1257" t="s">
        <v>352</v>
      </c>
      <c r="LR1257" s="1" t="d">
        <v>2020-12-10</v>
      </c>
    </row>
    <row r="1258" spans="1:330" x14ac:dyDescent="0.2">
      <c r="A1258">
        <v>1467058768</v>
      </c>
      <c r="B1258">
        <v>1</v>
      </c>
      <c r="F1258" t="s">
        <v>2053</v>
      </c>
      <c r="G1258" t="s">
        <v>1201</v>
      </c>
      <c r="H1258" t="s">
        <v>1334</v>
      </c>
      <c r="I1258" t="s">
        <v>332</v>
      </c>
      <c r="K1258" t="s">
        <v>353</v>
      </c>
      <c r="U1258" t="s">
        <v>6471</v>
      </c>
      <c r="W1258" t="s">
        <v>1282</v>
      </c>
      <c r="X1258" t="s">
        <v>870</v>
      </c>
      <c r="Y1258">
        <v>402225138</v>
      </c>
      <c r="Z1258" t="s">
        <v>337</v>
      </c>
      <c r="AA1258">
        <v>5026904462</v>
      </c>
      <c r="AB1258">
        <v>5026904467</v>
      </c>
      <c r="AC1258" t="s">
        <v>6471</v>
      </c>
      <c r="AE1258" t="s">
        <v>1282</v>
      </c>
      <c r="AF1258" t="s">
        <v>870</v>
      </c>
      <c r="AG1258">
        <v>402225138</v>
      </c>
      <c r="AH1258" t="s">
        <v>337</v>
      </c>
      <c r="AI1258">
        <v>5026904462</v>
      </c>
      <c r="AJ1258">
        <v>5026904466</v>
      </c>
      <c r="AK1258" s="1" t="d">
        <v>2020-12-10</v>
      </c>
      <c r="AL1258" s="1" t="d">
        <v>2022-04-25</v>
      </c>
      <c r="AM1258" t="str">
        <f t="shared" si="19"/>
        <v>40222</v>
      </c>
      <c r="AP1258" t="s">
        <v>701</v>
      </c>
      <c r="AV1258" t="s">
        <v>351</v>
      </c>
      <c r="AW1258">
        <v>17415</v>
      </c>
      <c r="AX1258" t="s">
        <v>870</v>
      </c>
      <c r="AY1258" t="s">
        <v>340</v>
      </c>
      <c r="KV1258" t="s">
        <v>340</v>
      </c>
      <c r="LR1258" s="1" t="d">
        <v>2022-04-25</v>
      </c>
    </row>
    <row r="1259" spans="1:330" x14ac:dyDescent="0.2">
      <c r="A1259">
        <v>1417553850</v>
      </c>
      <c r="B1259">
        <v>2</v>
      </c>
      <c r="D1259" t="s">
        <v>341</v>
      </c>
      <c r="E1259" t="s">
        <v>6472</v>
      </c>
      <c r="L1259" t="s">
        <v>341</v>
      </c>
      <c r="M1259">
        <v>6</v>
      </c>
      <c r="U1259" t="s">
        <v>6473</v>
      </c>
      <c r="W1259" t="s">
        <v>6474</v>
      </c>
      <c r="X1259" t="s">
        <v>562</v>
      </c>
      <c r="Y1259">
        <v>114212106</v>
      </c>
      <c r="Z1259" t="s">
        <v>337</v>
      </c>
      <c r="AA1259">
        <v>9293491233</v>
      </c>
      <c r="AB1259">
        <v>9293491233</v>
      </c>
      <c r="AC1259" t="s">
        <v>6473</v>
      </c>
      <c r="AE1259" t="s">
        <v>6474</v>
      </c>
      <c r="AF1259" t="s">
        <v>562</v>
      </c>
      <c r="AG1259">
        <v>114212106</v>
      </c>
      <c r="AH1259" t="s">
        <v>337</v>
      </c>
      <c r="AI1259">
        <v>9293491233</v>
      </c>
      <c r="AJ1259">
        <v>9293491266</v>
      </c>
      <c r="AK1259" s="1" t="d">
        <v>2020-12-10</v>
      </c>
      <c r="AL1259" s="1" t="d">
        <v>2022-09-08</v>
      </c>
      <c r="AM1259" t="str">
        <f t="shared" si="19"/>
        <v>11421</v>
      </c>
      <c r="AQ1259" t="s">
        <v>6475</v>
      </c>
      <c r="AR1259" t="s">
        <v>6476</v>
      </c>
      <c r="AS1259" t="s">
        <v>2472</v>
      </c>
      <c r="AT1259" t="s">
        <v>436</v>
      </c>
      <c r="AU1259">
        <v>7185107985</v>
      </c>
      <c r="AV1259" t="s">
        <v>351</v>
      </c>
      <c r="AY1259" t="s">
        <v>340</v>
      </c>
      <c r="KW1259" t="s">
        <v>352</v>
      </c>
      <c r="KZ1259" t="s">
        <v>899</v>
      </c>
      <c r="LB1259" t="s">
        <v>394</v>
      </c>
      <c r="LR1259" s="1" t="d">
        <v>2022-09-08</v>
      </c>
    </row>
    <row r="1260" spans="1:330" x14ac:dyDescent="0.2">
      <c r="A1260">
        <v>1053917336</v>
      </c>
      <c r="B1260">
        <v>1</v>
      </c>
      <c r="F1260" t="s">
        <v>6477</v>
      </c>
      <c r="G1260" t="s">
        <v>6478</v>
      </c>
      <c r="K1260" t="s">
        <v>353</v>
      </c>
      <c r="U1260" t="s">
        <v>6479</v>
      </c>
      <c r="W1260" t="s">
        <v>655</v>
      </c>
      <c r="X1260" t="s">
        <v>391</v>
      </c>
      <c r="Y1260">
        <v>554325716</v>
      </c>
      <c r="Z1260" t="s">
        <v>337</v>
      </c>
      <c r="AC1260" t="s">
        <v>6479</v>
      </c>
      <c r="AE1260" t="s">
        <v>655</v>
      </c>
      <c r="AF1260" t="s">
        <v>391</v>
      </c>
      <c r="AG1260">
        <v>554325716</v>
      </c>
      <c r="AH1260" t="s">
        <v>337</v>
      </c>
      <c r="AI1260">
        <v>6512330544</v>
      </c>
      <c r="AK1260" s="1" t="d">
        <v>2020-12-10</v>
      </c>
      <c r="AL1260" s="1" t="d">
        <v>2020-12-10</v>
      </c>
      <c r="AM1260" t="str">
        <f t="shared" si="19"/>
        <v>55432</v>
      </c>
      <c r="AP1260" t="s">
        <v>701</v>
      </c>
      <c r="AV1260" t="s">
        <v>339</v>
      </c>
      <c r="AW1260">
        <v>124779</v>
      </c>
      <c r="AX1260" t="s">
        <v>391</v>
      </c>
      <c r="AY1260" t="s">
        <v>340</v>
      </c>
      <c r="KV1260" t="s">
        <v>340</v>
      </c>
      <c r="LR1260" s="1" t="d">
        <v>2020-12-10</v>
      </c>
    </row>
    <row r="1261" spans="1:330" x14ac:dyDescent="0.2">
      <c r="A1261">
        <v>1720684004</v>
      </c>
      <c r="B1261">
        <v>2</v>
      </c>
      <c r="D1261" t="s">
        <v>341</v>
      </c>
      <c r="E1261" t="s">
        <v>6480</v>
      </c>
      <c r="U1261" t="s">
        <v>6481</v>
      </c>
      <c r="W1261" t="s">
        <v>561</v>
      </c>
      <c r="X1261" t="s">
        <v>562</v>
      </c>
      <c r="Y1261">
        <v>112172820</v>
      </c>
      <c r="Z1261" t="s">
        <v>337</v>
      </c>
      <c r="AC1261" t="s">
        <v>6481</v>
      </c>
      <c r="AE1261" t="s">
        <v>561</v>
      </c>
      <c r="AF1261" t="s">
        <v>562</v>
      </c>
      <c r="AG1261">
        <v>112172820</v>
      </c>
      <c r="AH1261" t="s">
        <v>337</v>
      </c>
      <c r="AI1261">
        <v>9292980369</v>
      </c>
      <c r="AK1261" s="1" t="d">
        <v>2020-12-10</v>
      </c>
      <c r="AL1261" s="1" t="d">
        <v>2020-12-10</v>
      </c>
      <c r="AM1261" t="str">
        <f t="shared" si="19"/>
        <v>11217</v>
      </c>
      <c r="AQ1261" t="s">
        <v>6482</v>
      </c>
      <c r="AR1261" t="s">
        <v>6483</v>
      </c>
      <c r="AT1261" t="s">
        <v>387</v>
      </c>
      <c r="AU1261">
        <v>3477224718</v>
      </c>
      <c r="AV1261" t="s">
        <v>339</v>
      </c>
      <c r="AY1261" t="s">
        <v>340</v>
      </c>
      <c r="KW1261" t="s">
        <v>352</v>
      </c>
      <c r="LR1261" s="1" t="d">
        <v>2020-12-10</v>
      </c>
    </row>
    <row r="1262" spans="1:330" x14ac:dyDescent="0.2">
      <c r="A1262">
        <v>1033715271</v>
      </c>
      <c r="B1262">
        <v>2</v>
      </c>
      <c r="D1262" t="s">
        <v>341</v>
      </c>
      <c r="E1262" t="s">
        <v>6484</v>
      </c>
      <c r="L1262" t="s">
        <v>341</v>
      </c>
      <c r="M1262">
        <v>6</v>
      </c>
      <c r="U1262" t="s">
        <v>6485</v>
      </c>
      <c r="W1262" t="s">
        <v>6486</v>
      </c>
      <c r="X1262" t="s">
        <v>616</v>
      </c>
      <c r="Y1262">
        <v>852482399</v>
      </c>
      <c r="Z1262" t="s">
        <v>337</v>
      </c>
      <c r="AC1262" t="s">
        <v>6487</v>
      </c>
      <c r="AE1262" t="s">
        <v>6486</v>
      </c>
      <c r="AF1262" t="s">
        <v>616</v>
      </c>
      <c r="AG1262">
        <v>852246176</v>
      </c>
      <c r="AH1262" t="s">
        <v>337</v>
      </c>
      <c r="AI1262">
        <v>4805347537</v>
      </c>
      <c r="AJ1262">
        <v>4805347912</v>
      </c>
      <c r="AK1262" s="1" t="d">
        <v>2020-12-10</v>
      </c>
      <c r="AL1262" s="1" t="d">
        <v>2021-09-02</v>
      </c>
      <c r="AM1262" t="str">
        <f t="shared" si="19"/>
        <v>85224</v>
      </c>
      <c r="AQ1262" t="s">
        <v>2275</v>
      </c>
      <c r="AR1262" t="s">
        <v>6488</v>
      </c>
      <c r="AT1262" t="s">
        <v>387</v>
      </c>
      <c r="AU1262">
        <v>3146983157</v>
      </c>
      <c r="AV1262" t="s">
        <v>381</v>
      </c>
      <c r="AY1262" t="s">
        <v>352</v>
      </c>
      <c r="AZ1262" t="s">
        <v>339</v>
      </c>
      <c r="BC1262" t="s">
        <v>340</v>
      </c>
      <c r="KW1262" t="s">
        <v>352</v>
      </c>
      <c r="LR1262" s="1" t="d">
        <v>2021-09-02</v>
      </c>
    </row>
    <row r="1263" spans="1:330" x14ac:dyDescent="0.2">
      <c r="A1263">
        <v>1952907271</v>
      </c>
      <c r="B1263">
        <v>1</v>
      </c>
      <c r="F1263" t="s">
        <v>6489</v>
      </c>
      <c r="G1263" t="s">
        <v>6490</v>
      </c>
      <c r="U1263" t="s">
        <v>6491</v>
      </c>
      <c r="W1263" t="s">
        <v>6492</v>
      </c>
      <c r="X1263" t="s">
        <v>503</v>
      </c>
      <c r="Y1263">
        <v>604671923</v>
      </c>
      <c r="Z1263" t="s">
        <v>337</v>
      </c>
      <c r="AA1263">
        <v>7083641466</v>
      </c>
      <c r="AC1263" t="s">
        <v>6491</v>
      </c>
      <c r="AE1263" t="s">
        <v>6492</v>
      </c>
      <c r="AF1263" t="s">
        <v>503</v>
      </c>
      <c r="AG1263">
        <v>604671923</v>
      </c>
      <c r="AH1263" t="s">
        <v>337</v>
      </c>
      <c r="AI1263">
        <v>7083641466</v>
      </c>
      <c r="AK1263" s="1" t="d">
        <v>2020-12-10</v>
      </c>
      <c r="AL1263" s="1" t="d">
        <v>2020-12-10</v>
      </c>
      <c r="AM1263" t="str">
        <f t="shared" si="19"/>
        <v>60467</v>
      </c>
      <c r="AP1263" t="s">
        <v>338</v>
      </c>
      <c r="AV1263" t="s">
        <v>351</v>
      </c>
      <c r="AY1263" t="s">
        <v>340</v>
      </c>
      <c r="KV1263" t="s">
        <v>340</v>
      </c>
      <c r="LR1263" s="1" t="d">
        <v>2020-12-10</v>
      </c>
    </row>
    <row r="1264" spans="1:330" x14ac:dyDescent="0.2">
      <c r="A1264">
        <v>1619573953</v>
      </c>
      <c r="B1264">
        <v>1</v>
      </c>
      <c r="F1264" t="s">
        <v>6493</v>
      </c>
      <c r="G1264" t="s">
        <v>609</v>
      </c>
      <c r="H1264" t="s">
        <v>3218</v>
      </c>
      <c r="K1264" t="s">
        <v>353</v>
      </c>
      <c r="U1264" t="s">
        <v>6494</v>
      </c>
      <c r="W1264" t="s">
        <v>4925</v>
      </c>
      <c r="X1264" t="s">
        <v>346</v>
      </c>
      <c r="Y1264">
        <v>726012911</v>
      </c>
      <c r="Z1264" t="s">
        <v>337</v>
      </c>
      <c r="AA1264">
        <v>8704144017</v>
      </c>
      <c r="AB1264">
        <v>8704144909</v>
      </c>
      <c r="AC1264" t="s">
        <v>6494</v>
      </c>
      <c r="AE1264" t="s">
        <v>4925</v>
      </c>
      <c r="AF1264" t="s">
        <v>346</v>
      </c>
      <c r="AG1264">
        <v>726012911</v>
      </c>
      <c r="AH1264" t="s">
        <v>337</v>
      </c>
      <c r="AI1264">
        <v>8704144017</v>
      </c>
      <c r="AJ1264">
        <v>8704144909</v>
      </c>
      <c r="AK1264" s="1" t="d">
        <v>2020-12-10</v>
      </c>
      <c r="AL1264" s="1" t="d">
        <v>2020-12-10</v>
      </c>
      <c r="AM1264" t="str">
        <f t="shared" si="19"/>
        <v>72601</v>
      </c>
      <c r="AP1264" t="s">
        <v>701</v>
      </c>
      <c r="AV1264" t="s">
        <v>1788</v>
      </c>
      <c r="AW1264" t="s">
        <v>6495</v>
      </c>
      <c r="AX1264" t="s">
        <v>346</v>
      </c>
      <c r="AY1264" t="s">
        <v>340</v>
      </c>
      <c r="KV1264" t="s">
        <v>340</v>
      </c>
      <c r="LR1264" s="1" t="d">
        <v>2020-12-10</v>
      </c>
    </row>
    <row r="1265" spans="1:330" x14ac:dyDescent="0.2">
      <c r="A1265">
        <v>1205432465</v>
      </c>
      <c r="B1265">
        <v>2</v>
      </c>
      <c r="D1265" t="s">
        <v>341</v>
      </c>
      <c r="E1265" t="s">
        <v>6496</v>
      </c>
      <c r="U1265" t="s">
        <v>6497</v>
      </c>
      <c r="W1265" t="s">
        <v>6498</v>
      </c>
      <c r="X1265" t="s">
        <v>573</v>
      </c>
      <c r="Y1265">
        <v>274553066</v>
      </c>
      <c r="Z1265" t="s">
        <v>337</v>
      </c>
      <c r="AA1265">
        <v>3367907343</v>
      </c>
      <c r="AB1265">
        <v>3367630693</v>
      </c>
      <c r="AC1265" t="s">
        <v>6497</v>
      </c>
      <c r="AE1265" t="s">
        <v>6498</v>
      </c>
      <c r="AF1265" t="s">
        <v>573</v>
      </c>
      <c r="AG1265">
        <v>274553066</v>
      </c>
      <c r="AH1265" t="s">
        <v>337</v>
      </c>
      <c r="AI1265">
        <v>3367907343</v>
      </c>
      <c r="AJ1265">
        <v>3367630693</v>
      </c>
      <c r="AK1265" s="1" t="d">
        <v>2020-12-11</v>
      </c>
      <c r="AL1265" s="1" t="d">
        <v>2020-12-11</v>
      </c>
      <c r="AM1265" t="str">
        <f t="shared" si="19"/>
        <v>27455</v>
      </c>
      <c r="AQ1265" t="s">
        <v>6499</v>
      </c>
      <c r="AR1265" t="s">
        <v>804</v>
      </c>
      <c r="AT1265" t="s">
        <v>387</v>
      </c>
      <c r="AU1265">
        <v>3369441365</v>
      </c>
      <c r="AV1265" t="s">
        <v>363</v>
      </c>
      <c r="AY1265" t="s">
        <v>340</v>
      </c>
      <c r="KW1265" t="s">
        <v>352</v>
      </c>
      <c r="LB1265" t="s">
        <v>353</v>
      </c>
      <c r="LR1265" s="1" t="d">
        <v>2020-12-11</v>
      </c>
    </row>
    <row r="1266" spans="1:330" x14ac:dyDescent="0.2">
      <c r="A1266">
        <v>1639775869</v>
      </c>
      <c r="B1266">
        <v>2</v>
      </c>
      <c r="D1266" t="s">
        <v>341</v>
      </c>
      <c r="E1266" t="s">
        <v>6500</v>
      </c>
      <c r="L1266" t="s">
        <v>341</v>
      </c>
      <c r="M1266">
        <v>6</v>
      </c>
      <c r="U1266" t="s">
        <v>6501</v>
      </c>
      <c r="W1266" t="s">
        <v>6502</v>
      </c>
      <c r="X1266" t="s">
        <v>369</v>
      </c>
      <c r="Y1266">
        <v>751542388</v>
      </c>
      <c r="Z1266" t="s">
        <v>337</v>
      </c>
      <c r="AA1266">
        <v>9729205050</v>
      </c>
      <c r="AC1266" t="s">
        <v>6501</v>
      </c>
      <c r="AE1266" t="s">
        <v>6502</v>
      </c>
      <c r="AF1266" t="s">
        <v>369</v>
      </c>
      <c r="AG1266">
        <v>751542388</v>
      </c>
      <c r="AH1266" t="s">
        <v>337</v>
      </c>
      <c r="AI1266">
        <v>9729205050</v>
      </c>
      <c r="AK1266" s="1" t="d">
        <v>2020-12-11</v>
      </c>
      <c r="AL1266" s="1" t="d">
        <v>2022-03-31</v>
      </c>
      <c r="AM1266" t="str">
        <f t="shared" si="19"/>
        <v>75154</v>
      </c>
      <c r="AQ1266" t="s">
        <v>6503</v>
      </c>
      <c r="AR1266" t="s">
        <v>4876</v>
      </c>
      <c r="AS1266" t="s">
        <v>3251</v>
      </c>
      <c r="AT1266" t="s">
        <v>893</v>
      </c>
      <c r="AU1266">
        <v>9729205050</v>
      </c>
      <c r="AV1266" t="s">
        <v>339</v>
      </c>
      <c r="AY1266" t="s">
        <v>340</v>
      </c>
      <c r="KW1266" t="s">
        <v>352</v>
      </c>
      <c r="KZ1266" t="s">
        <v>899</v>
      </c>
      <c r="LR1266" s="1" t="d">
        <v>2022-03-31</v>
      </c>
    </row>
    <row r="1267" spans="1:330" x14ac:dyDescent="0.2">
      <c r="A1267">
        <v>1427654623</v>
      </c>
      <c r="B1267">
        <v>2</v>
      </c>
      <c r="D1267" t="s">
        <v>341</v>
      </c>
      <c r="E1267" t="s">
        <v>6504</v>
      </c>
      <c r="U1267" t="s">
        <v>6505</v>
      </c>
      <c r="W1267" t="s">
        <v>6506</v>
      </c>
      <c r="X1267" t="s">
        <v>357</v>
      </c>
      <c r="Y1267">
        <v>380242029</v>
      </c>
      <c r="Z1267" t="s">
        <v>337</v>
      </c>
      <c r="AA1267">
        <v>7312850844</v>
      </c>
      <c r="AC1267" t="s">
        <v>6507</v>
      </c>
      <c r="AE1267" t="s">
        <v>6506</v>
      </c>
      <c r="AF1267" t="s">
        <v>357</v>
      </c>
      <c r="AG1267">
        <v>380242030</v>
      </c>
      <c r="AH1267" t="s">
        <v>337</v>
      </c>
      <c r="AI1267">
        <v>7312850844</v>
      </c>
      <c r="AK1267" s="1" t="d">
        <v>2020-12-11</v>
      </c>
      <c r="AL1267" s="1" t="d">
        <v>2020-12-11</v>
      </c>
      <c r="AM1267" t="str">
        <f t="shared" si="19"/>
        <v>38024</v>
      </c>
      <c r="AQ1267" t="s">
        <v>1850</v>
      </c>
      <c r="AR1267" t="s">
        <v>2571</v>
      </c>
      <c r="AS1267" t="s">
        <v>6508</v>
      </c>
      <c r="AT1267" t="s">
        <v>6509</v>
      </c>
      <c r="AU1267">
        <v>7315130882</v>
      </c>
      <c r="AV1267" t="s">
        <v>363</v>
      </c>
      <c r="AY1267" t="s">
        <v>340</v>
      </c>
      <c r="KW1267" t="s">
        <v>340</v>
      </c>
      <c r="KX1267" t="s">
        <v>6510</v>
      </c>
      <c r="KY1267" t="s">
        <v>341</v>
      </c>
      <c r="LR1267" s="1" t="d">
        <v>2020-12-11</v>
      </c>
    </row>
    <row r="1268" spans="1:330" x14ac:dyDescent="0.2">
      <c r="A1268">
        <v>1336745595</v>
      </c>
      <c r="B1268">
        <v>2</v>
      </c>
      <c r="D1268" t="s">
        <v>341</v>
      </c>
      <c r="E1268" t="s">
        <v>6511</v>
      </c>
      <c r="U1268" t="s">
        <v>6512</v>
      </c>
      <c r="W1268" t="s">
        <v>1154</v>
      </c>
      <c r="X1268" t="s">
        <v>665</v>
      </c>
      <c r="Y1268">
        <v>331556551</v>
      </c>
      <c r="Z1268" t="s">
        <v>337</v>
      </c>
      <c r="AA1268">
        <v>7866336234</v>
      </c>
      <c r="AB1268">
        <v>7868172264</v>
      </c>
      <c r="AC1268" t="s">
        <v>6512</v>
      </c>
      <c r="AE1268" t="s">
        <v>1154</v>
      </c>
      <c r="AF1268" t="s">
        <v>665</v>
      </c>
      <c r="AG1268">
        <v>331556551</v>
      </c>
      <c r="AH1268" t="s">
        <v>337</v>
      </c>
      <c r="AI1268">
        <v>7866336234</v>
      </c>
      <c r="AJ1268">
        <v>7868172264</v>
      </c>
      <c r="AK1268" s="1" t="d">
        <v>2020-12-11</v>
      </c>
      <c r="AL1268" s="1" t="d">
        <v>2020-12-11</v>
      </c>
      <c r="AM1268" t="str">
        <f t="shared" si="19"/>
        <v>33155</v>
      </c>
      <c r="AQ1268" t="s">
        <v>3067</v>
      </c>
      <c r="AR1268" t="s">
        <v>4117</v>
      </c>
      <c r="AS1268" t="s">
        <v>6513</v>
      </c>
      <c r="AT1268" t="s">
        <v>911</v>
      </c>
      <c r="AU1268">
        <v>7866336234</v>
      </c>
      <c r="AV1268" t="s">
        <v>351</v>
      </c>
      <c r="AY1268" t="s">
        <v>340</v>
      </c>
      <c r="KW1268" t="s">
        <v>352</v>
      </c>
      <c r="KZ1268" t="s">
        <v>332</v>
      </c>
      <c r="LB1268" t="s">
        <v>353</v>
      </c>
      <c r="LR1268" s="1" t="d">
        <v>2020-12-11</v>
      </c>
    </row>
    <row r="1269" spans="1:330" x14ac:dyDescent="0.2">
      <c r="A1269">
        <v>1093311219</v>
      </c>
      <c r="B1269">
        <v>2</v>
      </c>
      <c r="D1269" t="s">
        <v>341</v>
      </c>
      <c r="E1269" t="s">
        <v>6514</v>
      </c>
      <c r="U1269" t="s">
        <v>6515</v>
      </c>
      <c r="W1269" t="s">
        <v>1620</v>
      </c>
      <c r="X1269" t="s">
        <v>562</v>
      </c>
      <c r="Y1269">
        <v>110051342</v>
      </c>
      <c r="Z1269" t="s">
        <v>337</v>
      </c>
      <c r="AA1269">
        <v>7186319300</v>
      </c>
      <c r="AC1269" t="s">
        <v>6515</v>
      </c>
      <c r="AE1269" t="s">
        <v>1620</v>
      </c>
      <c r="AF1269" t="s">
        <v>562</v>
      </c>
      <c r="AG1269">
        <v>110051342</v>
      </c>
      <c r="AH1269" t="s">
        <v>337</v>
      </c>
      <c r="AI1269">
        <v>7186319300</v>
      </c>
      <c r="AK1269" s="1" t="d">
        <v>2020-12-11</v>
      </c>
      <c r="AL1269" s="1" t="d">
        <v>2020-12-11</v>
      </c>
      <c r="AM1269" t="str">
        <f t="shared" si="19"/>
        <v>11005</v>
      </c>
      <c r="AQ1269" t="s">
        <v>6516</v>
      </c>
      <c r="AR1269" t="s">
        <v>6517</v>
      </c>
      <c r="AT1269" t="s">
        <v>387</v>
      </c>
      <c r="AU1269">
        <v>7186319300</v>
      </c>
      <c r="AV1269" t="s">
        <v>363</v>
      </c>
      <c r="AY1269" t="s">
        <v>340</v>
      </c>
      <c r="KW1269" t="s">
        <v>352</v>
      </c>
      <c r="LR1269" s="1" t="d">
        <v>2020-12-11</v>
      </c>
    </row>
    <row r="1270" spans="1:330" x14ac:dyDescent="0.2">
      <c r="A1270">
        <v>1497351670</v>
      </c>
      <c r="B1270">
        <v>1</v>
      </c>
      <c r="F1270" t="s">
        <v>6518</v>
      </c>
      <c r="G1270" t="s">
        <v>6519</v>
      </c>
      <c r="H1270" t="s">
        <v>6520</v>
      </c>
      <c r="I1270" t="s">
        <v>332</v>
      </c>
      <c r="K1270" t="s">
        <v>353</v>
      </c>
      <c r="U1270" t="s">
        <v>6521</v>
      </c>
      <c r="W1270" t="s">
        <v>6522</v>
      </c>
      <c r="X1270" t="s">
        <v>711</v>
      </c>
      <c r="Y1270">
        <v>394820120</v>
      </c>
      <c r="Z1270" t="s">
        <v>337</v>
      </c>
      <c r="AA1270">
        <v>6017584243</v>
      </c>
      <c r="AB1270">
        <v>6017584999</v>
      </c>
      <c r="AC1270" t="s">
        <v>6523</v>
      </c>
      <c r="AE1270" t="s">
        <v>6522</v>
      </c>
      <c r="AF1270" t="s">
        <v>711</v>
      </c>
      <c r="AG1270">
        <v>39482</v>
      </c>
      <c r="AH1270" t="s">
        <v>337</v>
      </c>
      <c r="AI1270">
        <v>6017584243</v>
      </c>
      <c r="AJ1270">
        <v>6017584243</v>
      </c>
      <c r="AK1270" s="1" t="d">
        <v>2020-12-11</v>
      </c>
      <c r="AL1270" s="1" t="d">
        <v>2020-12-11</v>
      </c>
      <c r="AM1270" t="str">
        <f t="shared" si="19"/>
        <v>39482</v>
      </c>
      <c r="AP1270" t="s">
        <v>701</v>
      </c>
      <c r="AV1270" t="s">
        <v>351</v>
      </c>
      <c r="AW1270" t="s">
        <v>6524</v>
      </c>
      <c r="AX1270" t="s">
        <v>711</v>
      </c>
      <c r="AY1270" t="s">
        <v>340</v>
      </c>
      <c r="KV1270" t="s">
        <v>340</v>
      </c>
      <c r="LR1270" s="1" t="d">
        <v>2020-12-10</v>
      </c>
    </row>
    <row r="1271" spans="1:330" x14ac:dyDescent="0.2">
      <c r="A1271">
        <v>1508452780</v>
      </c>
      <c r="B1271">
        <v>2</v>
      </c>
      <c r="D1271" t="s">
        <v>341</v>
      </c>
      <c r="E1271" t="s">
        <v>6525</v>
      </c>
      <c r="L1271" t="s">
        <v>341</v>
      </c>
      <c r="M1271">
        <v>6</v>
      </c>
      <c r="U1271" t="s">
        <v>6526</v>
      </c>
      <c r="W1271" t="s">
        <v>1356</v>
      </c>
      <c r="X1271" t="s">
        <v>1357</v>
      </c>
      <c r="Y1271">
        <v>891133631</v>
      </c>
      <c r="Z1271" t="s">
        <v>337</v>
      </c>
      <c r="AA1271">
        <v>7024105620</v>
      </c>
      <c r="AB1271">
        <v>7024444021</v>
      </c>
      <c r="AC1271" t="s">
        <v>6526</v>
      </c>
      <c r="AE1271" t="s">
        <v>1356</v>
      </c>
      <c r="AF1271" t="s">
        <v>1357</v>
      </c>
      <c r="AG1271">
        <v>891133631</v>
      </c>
      <c r="AH1271" t="s">
        <v>337</v>
      </c>
      <c r="AI1271">
        <v>7024105620</v>
      </c>
      <c r="AJ1271">
        <v>7024444021</v>
      </c>
      <c r="AK1271" s="1" t="d">
        <v>2020-12-11</v>
      </c>
      <c r="AL1271" s="1" t="d">
        <v>2023-03-07</v>
      </c>
      <c r="AM1271" t="str">
        <f t="shared" si="19"/>
        <v>89113</v>
      </c>
      <c r="AQ1271" t="s">
        <v>6527</v>
      </c>
      <c r="AR1271" t="s">
        <v>6528</v>
      </c>
      <c r="AT1271" t="s">
        <v>426</v>
      </c>
      <c r="AU1271">
        <v>7024105620</v>
      </c>
      <c r="AV1271" t="s">
        <v>381</v>
      </c>
      <c r="AY1271" t="s">
        <v>352</v>
      </c>
      <c r="AZ1271" t="s">
        <v>363</v>
      </c>
      <c r="BC1271" t="s">
        <v>352</v>
      </c>
      <c r="BD1271" t="s">
        <v>351</v>
      </c>
      <c r="BG1271" t="s">
        <v>340</v>
      </c>
      <c r="DD1271" t="s">
        <v>6529</v>
      </c>
      <c r="DE1271">
        <v>1</v>
      </c>
      <c r="DF1271" t="s">
        <v>1357</v>
      </c>
      <c r="DG1271" t="s">
        <v>6530</v>
      </c>
      <c r="KW1271" t="s">
        <v>352</v>
      </c>
      <c r="LB1271" t="s">
        <v>1141</v>
      </c>
      <c r="LR1271" s="1" t="d">
        <v>2022-10-13</v>
      </c>
    </row>
    <row r="1272" spans="1:330" x14ac:dyDescent="0.2">
      <c r="A1272">
        <v>1942806138</v>
      </c>
      <c r="B1272">
        <v>1</v>
      </c>
      <c r="F1272" t="s">
        <v>841</v>
      </c>
      <c r="G1272" t="s">
        <v>5690</v>
      </c>
      <c r="I1272" t="s">
        <v>332</v>
      </c>
      <c r="K1272" t="s">
        <v>936</v>
      </c>
      <c r="U1272" t="s">
        <v>6531</v>
      </c>
      <c r="W1272" t="s">
        <v>6532</v>
      </c>
      <c r="X1272" t="s">
        <v>600</v>
      </c>
      <c r="Y1272">
        <v>230057994</v>
      </c>
      <c r="Z1272" t="s">
        <v>337</v>
      </c>
      <c r="AC1272" t="s">
        <v>6531</v>
      </c>
      <c r="AE1272" t="s">
        <v>6532</v>
      </c>
      <c r="AF1272" t="s">
        <v>600</v>
      </c>
      <c r="AG1272">
        <v>230057994</v>
      </c>
      <c r="AH1272" t="s">
        <v>337</v>
      </c>
      <c r="AI1272">
        <v>8446501637</v>
      </c>
      <c r="AK1272" s="1" t="d">
        <v>2020-12-11</v>
      </c>
      <c r="AL1272" s="1" t="d">
        <v>2020-12-11</v>
      </c>
      <c r="AM1272" t="str">
        <f t="shared" si="19"/>
        <v>23005</v>
      </c>
      <c r="AP1272" t="s">
        <v>338</v>
      </c>
      <c r="AV1272" t="s">
        <v>351</v>
      </c>
      <c r="AW1272">
        <v>202209239</v>
      </c>
      <c r="AX1272" t="s">
        <v>600</v>
      </c>
      <c r="AY1272" t="s">
        <v>340</v>
      </c>
      <c r="KV1272" t="s">
        <v>340</v>
      </c>
      <c r="LR1272" s="1" t="d">
        <v>2020-12-11</v>
      </c>
    </row>
    <row r="1273" spans="1:330" x14ac:dyDescent="0.2">
      <c r="A1273">
        <v>1982290151</v>
      </c>
      <c r="B1273">
        <v>2</v>
      </c>
      <c r="D1273" t="s">
        <v>341</v>
      </c>
      <c r="E1273" t="s">
        <v>6533</v>
      </c>
      <c r="U1273" t="s">
        <v>6534</v>
      </c>
      <c r="W1273" t="s">
        <v>561</v>
      </c>
      <c r="X1273" t="s">
        <v>562</v>
      </c>
      <c r="Y1273">
        <v>112346021</v>
      </c>
      <c r="Z1273" t="s">
        <v>337</v>
      </c>
      <c r="AA1273">
        <v>1718444720</v>
      </c>
      <c r="AC1273" t="s">
        <v>6534</v>
      </c>
      <c r="AE1273" t="s">
        <v>561</v>
      </c>
      <c r="AF1273" t="s">
        <v>562</v>
      </c>
      <c r="AG1273">
        <v>112346021</v>
      </c>
      <c r="AH1273" t="s">
        <v>337</v>
      </c>
      <c r="AI1273">
        <v>1718444720</v>
      </c>
      <c r="AK1273" s="1" t="d">
        <v>2020-12-11</v>
      </c>
      <c r="AL1273" s="1" t="d">
        <v>2020-12-11</v>
      </c>
      <c r="AM1273" t="str">
        <f t="shared" si="19"/>
        <v>11234</v>
      </c>
      <c r="AQ1273" t="s">
        <v>6535</v>
      </c>
      <c r="AR1273" t="s">
        <v>1184</v>
      </c>
      <c r="AT1273" t="s">
        <v>394</v>
      </c>
      <c r="AU1273">
        <v>7184447200</v>
      </c>
      <c r="AV1273" t="s">
        <v>677</v>
      </c>
      <c r="AY1273" t="s">
        <v>340</v>
      </c>
      <c r="DD1273">
        <v>1495050</v>
      </c>
      <c r="DE1273">
        <v>5</v>
      </c>
      <c r="DF1273" t="s">
        <v>562</v>
      </c>
      <c r="KW1273" t="s">
        <v>352</v>
      </c>
      <c r="LR1273" s="1" t="d">
        <v>2020-12-11</v>
      </c>
    </row>
    <row r="1274" spans="1:330" x14ac:dyDescent="0.2">
      <c r="A1274">
        <v>1982200119</v>
      </c>
      <c r="B1274">
        <v>2</v>
      </c>
      <c r="D1274" t="s">
        <v>341</v>
      </c>
      <c r="E1274" t="s">
        <v>6536</v>
      </c>
      <c r="L1274" t="s">
        <v>341</v>
      </c>
      <c r="M1274">
        <v>6</v>
      </c>
      <c r="U1274" t="s">
        <v>6537</v>
      </c>
      <c r="W1274" t="s">
        <v>6538</v>
      </c>
      <c r="X1274" t="s">
        <v>600</v>
      </c>
      <c r="Y1274">
        <v>241537357</v>
      </c>
      <c r="Z1274" t="s">
        <v>337</v>
      </c>
      <c r="AA1274">
        <v>5409263132</v>
      </c>
      <c r="AB1274">
        <v>5409263133</v>
      </c>
      <c r="AC1274" t="s">
        <v>6537</v>
      </c>
      <c r="AE1274" t="s">
        <v>6538</v>
      </c>
      <c r="AF1274" t="s">
        <v>600</v>
      </c>
      <c r="AG1274">
        <v>241537357</v>
      </c>
      <c r="AH1274" t="s">
        <v>337</v>
      </c>
      <c r="AI1274">
        <v>5409263132</v>
      </c>
      <c r="AJ1274">
        <v>5409263133</v>
      </c>
      <c r="AK1274" s="1" t="d">
        <v>2020-12-11</v>
      </c>
      <c r="AL1274" s="1" t="d">
        <v>2021-09-15</v>
      </c>
      <c r="AM1274" t="str">
        <f t="shared" si="19"/>
        <v>24153</v>
      </c>
      <c r="AQ1274" t="s">
        <v>6539</v>
      </c>
      <c r="AR1274" t="s">
        <v>6540</v>
      </c>
      <c r="AT1274" t="s">
        <v>387</v>
      </c>
      <c r="AU1274">
        <v>5715352561</v>
      </c>
      <c r="AV1274" t="s">
        <v>351</v>
      </c>
      <c r="AY1274" t="s">
        <v>340</v>
      </c>
      <c r="KW1274" t="s">
        <v>352</v>
      </c>
      <c r="LR1274" s="1" t="d">
        <v>2021-09-15</v>
      </c>
    </row>
    <row r="1275" spans="1:330" x14ac:dyDescent="0.2">
      <c r="A1275">
        <v>1851997076</v>
      </c>
      <c r="B1275">
        <v>2</v>
      </c>
      <c r="D1275" t="s">
        <v>341</v>
      </c>
      <c r="E1275" t="s">
        <v>6541</v>
      </c>
      <c r="U1275" t="s">
        <v>6542</v>
      </c>
      <c r="W1275" t="s">
        <v>6543</v>
      </c>
      <c r="X1275" t="s">
        <v>3410</v>
      </c>
      <c r="Y1275">
        <v>827012972</v>
      </c>
      <c r="Z1275" t="s">
        <v>337</v>
      </c>
      <c r="AC1275" t="s">
        <v>6544</v>
      </c>
      <c r="AE1275" t="s">
        <v>6545</v>
      </c>
      <c r="AF1275" t="s">
        <v>3410</v>
      </c>
      <c r="AG1275">
        <v>82730</v>
      </c>
      <c r="AH1275" t="s">
        <v>337</v>
      </c>
      <c r="AI1275">
        <v>3077463775</v>
      </c>
      <c r="AK1275" s="1" t="d">
        <v>2020-12-11</v>
      </c>
      <c r="AL1275" s="1" t="d">
        <v>2020-12-11</v>
      </c>
      <c r="AM1275" t="str">
        <f t="shared" si="19"/>
        <v>82730</v>
      </c>
      <c r="AQ1275" t="s">
        <v>6546</v>
      </c>
      <c r="AR1275" t="s">
        <v>6547</v>
      </c>
      <c r="AT1275" t="s">
        <v>942</v>
      </c>
      <c r="AU1275">
        <v>3077463742</v>
      </c>
      <c r="AV1275" t="s">
        <v>351</v>
      </c>
      <c r="AY1275" t="s">
        <v>340</v>
      </c>
      <c r="KW1275" t="s">
        <v>340</v>
      </c>
      <c r="KX1275" t="s">
        <v>6548</v>
      </c>
      <c r="KY1275" t="s">
        <v>341</v>
      </c>
      <c r="LR1275" s="1" t="d">
        <v>2020-12-11</v>
      </c>
    </row>
    <row r="1276" spans="1:330" x14ac:dyDescent="0.2">
      <c r="A1276">
        <v>1972199180</v>
      </c>
      <c r="B1276">
        <v>1</v>
      </c>
      <c r="F1276" t="s">
        <v>1530</v>
      </c>
      <c r="G1276" t="s">
        <v>1111</v>
      </c>
      <c r="H1276" t="s">
        <v>6549</v>
      </c>
      <c r="I1276" t="s">
        <v>438</v>
      </c>
      <c r="U1276" t="s">
        <v>6550</v>
      </c>
      <c r="W1276" t="s">
        <v>1466</v>
      </c>
      <c r="X1276" t="s">
        <v>543</v>
      </c>
      <c r="Y1276">
        <v>31324</v>
      </c>
      <c r="Z1276" t="s">
        <v>337</v>
      </c>
      <c r="AA1276">
        <v>9127562531</v>
      </c>
      <c r="AB1276">
        <v>9127562558</v>
      </c>
      <c r="AC1276" t="s">
        <v>6550</v>
      </c>
      <c r="AE1276" t="s">
        <v>1466</v>
      </c>
      <c r="AF1276" t="s">
        <v>543</v>
      </c>
      <c r="AG1276">
        <v>31324</v>
      </c>
      <c r="AH1276" t="s">
        <v>337</v>
      </c>
      <c r="AI1276">
        <v>9127562531</v>
      </c>
      <c r="AJ1276">
        <v>9127562558</v>
      </c>
      <c r="AK1276" s="1" t="d">
        <v>2020-12-12</v>
      </c>
      <c r="AL1276" s="1" t="d">
        <v>2020-12-14</v>
      </c>
      <c r="AM1276" t="str">
        <f t="shared" si="19"/>
        <v>31324</v>
      </c>
      <c r="AP1276" t="s">
        <v>338</v>
      </c>
      <c r="AV1276" t="s">
        <v>351</v>
      </c>
      <c r="AW1276" t="s">
        <v>6551</v>
      </c>
      <c r="AX1276" t="s">
        <v>543</v>
      </c>
      <c r="AY1276" t="s">
        <v>340</v>
      </c>
      <c r="KV1276" t="s">
        <v>340</v>
      </c>
      <c r="LR1276" s="1" t="d">
        <v>2020-12-14</v>
      </c>
    </row>
    <row r="1277" spans="1:330" x14ac:dyDescent="0.2">
      <c r="A1277">
        <v>1174119366</v>
      </c>
      <c r="B1277">
        <v>2</v>
      </c>
      <c r="D1277" t="s">
        <v>341</v>
      </c>
      <c r="E1277" t="s">
        <v>6552</v>
      </c>
      <c r="L1277" t="s">
        <v>341</v>
      </c>
      <c r="M1277">
        <v>6</v>
      </c>
      <c r="U1277" t="s">
        <v>6553</v>
      </c>
      <c r="W1277" t="s">
        <v>3433</v>
      </c>
      <c r="X1277" t="s">
        <v>336</v>
      </c>
      <c r="Y1277">
        <v>926477421</v>
      </c>
      <c r="Z1277" t="s">
        <v>337</v>
      </c>
      <c r="AA1277">
        <v>7147069030</v>
      </c>
      <c r="AC1277" t="s">
        <v>6554</v>
      </c>
      <c r="AE1277" t="s">
        <v>2130</v>
      </c>
      <c r="AF1277" t="s">
        <v>336</v>
      </c>
      <c r="AG1277">
        <v>928072075</v>
      </c>
      <c r="AH1277" t="s">
        <v>337</v>
      </c>
      <c r="AI1277">
        <v>9494188495</v>
      </c>
      <c r="AK1277" s="1" t="d">
        <v>2020-12-12</v>
      </c>
      <c r="AL1277" s="1" t="d">
        <v>2025-02-25</v>
      </c>
      <c r="AM1277" t="str">
        <f t="shared" si="19"/>
        <v>92807</v>
      </c>
      <c r="AQ1277" t="s">
        <v>6555</v>
      </c>
      <c r="AR1277" t="s">
        <v>539</v>
      </c>
      <c r="AT1277" t="s">
        <v>350</v>
      </c>
      <c r="AU1277">
        <v>7147069030</v>
      </c>
      <c r="AV1277" t="s">
        <v>351</v>
      </c>
      <c r="AY1277" t="s">
        <v>340</v>
      </c>
      <c r="KW1277" t="s">
        <v>352</v>
      </c>
      <c r="LR1277" s="1" t="d">
        <v>2025-02-25</v>
      </c>
    </row>
    <row r="1278" spans="1:330" x14ac:dyDescent="0.2">
      <c r="A1278">
        <v>1851987994</v>
      </c>
      <c r="B1278">
        <v>1</v>
      </c>
      <c r="F1278" t="s">
        <v>6556</v>
      </c>
      <c r="G1278" t="s">
        <v>5949</v>
      </c>
      <c r="H1278" t="s">
        <v>734</v>
      </c>
      <c r="J1278" t="s">
        <v>5075</v>
      </c>
      <c r="U1278" t="s">
        <v>6557</v>
      </c>
      <c r="W1278" t="s">
        <v>6558</v>
      </c>
      <c r="X1278" t="s">
        <v>730</v>
      </c>
      <c r="Y1278">
        <v>36401</v>
      </c>
      <c r="Z1278" t="s">
        <v>337</v>
      </c>
      <c r="AA1278">
        <v>2515782227</v>
      </c>
      <c r="AB1278">
        <v>2515789694</v>
      </c>
      <c r="AC1278" t="s">
        <v>6559</v>
      </c>
      <c r="AE1278" t="s">
        <v>6558</v>
      </c>
      <c r="AF1278" t="s">
        <v>730</v>
      </c>
      <c r="AG1278">
        <v>364012815</v>
      </c>
      <c r="AH1278" t="s">
        <v>337</v>
      </c>
      <c r="AI1278">
        <v>2515782227</v>
      </c>
      <c r="AJ1278">
        <v>2515789694</v>
      </c>
      <c r="AK1278" s="1" t="d">
        <v>2020-12-13</v>
      </c>
      <c r="AL1278" s="1" t="d">
        <v>2020-12-14</v>
      </c>
      <c r="AM1278" t="str">
        <f t="shared" si="19"/>
        <v>36401</v>
      </c>
      <c r="AP1278" t="s">
        <v>701</v>
      </c>
      <c r="AV1278" t="s">
        <v>351</v>
      </c>
      <c r="AW1278">
        <v>6638</v>
      </c>
      <c r="AX1278" t="s">
        <v>730</v>
      </c>
      <c r="AY1278" t="s">
        <v>340</v>
      </c>
      <c r="KV1278" t="s">
        <v>340</v>
      </c>
      <c r="LR1278" s="1" t="d">
        <v>2020-12-14</v>
      </c>
    </row>
    <row r="1279" spans="1:330" x14ac:dyDescent="0.2">
      <c r="A1279">
        <v>1255927372</v>
      </c>
      <c r="B1279">
        <v>1</v>
      </c>
      <c r="F1279" t="s">
        <v>6560</v>
      </c>
      <c r="G1279" t="s">
        <v>872</v>
      </c>
      <c r="H1279" t="s">
        <v>6561</v>
      </c>
      <c r="K1279" t="s">
        <v>550</v>
      </c>
      <c r="U1279" t="s">
        <v>6562</v>
      </c>
      <c r="W1279" t="s">
        <v>1658</v>
      </c>
      <c r="X1279" t="s">
        <v>411</v>
      </c>
      <c r="Y1279">
        <v>432132131</v>
      </c>
      <c r="Z1279" t="s">
        <v>337</v>
      </c>
      <c r="AA1279">
        <v>6148663377</v>
      </c>
      <c r="AC1279" t="s">
        <v>6563</v>
      </c>
      <c r="AE1279" t="s">
        <v>1658</v>
      </c>
      <c r="AF1279" t="s">
        <v>411</v>
      </c>
      <c r="AG1279">
        <v>432271926</v>
      </c>
      <c r="AH1279" t="s">
        <v>337</v>
      </c>
      <c r="AI1279">
        <v>6142373737</v>
      </c>
      <c r="AK1279" s="1" t="d">
        <v>2020-12-13</v>
      </c>
      <c r="AL1279" s="1" t="d">
        <v>2020-12-13</v>
      </c>
      <c r="AM1279" t="str">
        <f t="shared" si="19"/>
        <v>43227</v>
      </c>
      <c r="AP1279" t="s">
        <v>338</v>
      </c>
      <c r="AV1279" t="s">
        <v>339</v>
      </c>
      <c r="AY1279" t="s">
        <v>340</v>
      </c>
      <c r="KV1279" t="s">
        <v>340</v>
      </c>
      <c r="LR1279" s="1" t="d">
        <v>2020-12-13</v>
      </c>
    </row>
    <row r="1280" spans="1:330" x14ac:dyDescent="0.2">
      <c r="A1280">
        <v>1720674716</v>
      </c>
      <c r="B1280">
        <v>1</v>
      </c>
      <c r="F1280" t="s">
        <v>6564</v>
      </c>
      <c r="G1280" t="s">
        <v>6565</v>
      </c>
      <c r="U1280" t="s">
        <v>6566</v>
      </c>
      <c r="W1280" t="s">
        <v>6567</v>
      </c>
      <c r="X1280" t="s">
        <v>607</v>
      </c>
      <c r="Y1280">
        <v>78743262</v>
      </c>
      <c r="Z1280" t="s">
        <v>337</v>
      </c>
      <c r="AA1280">
        <v>9734260466</v>
      </c>
      <c r="AB1280">
        <v>9734489924</v>
      </c>
      <c r="AC1280" t="s">
        <v>6566</v>
      </c>
      <c r="AE1280" t="s">
        <v>6567</v>
      </c>
      <c r="AF1280" t="s">
        <v>607</v>
      </c>
      <c r="AG1280">
        <v>78743262</v>
      </c>
      <c r="AH1280" t="s">
        <v>337</v>
      </c>
      <c r="AI1280">
        <v>9734260466</v>
      </c>
      <c r="AJ1280">
        <v>9734489924</v>
      </c>
      <c r="AK1280" s="1" t="d">
        <v>2020-12-14</v>
      </c>
      <c r="AL1280" s="1" t="d">
        <v>2020-12-14</v>
      </c>
      <c r="AM1280" t="str">
        <f t="shared" si="19"/>
        <v>07874</v>
      </c>
      <c r="AP1280" t="s">
        <v>338</v>
      </c>
      <c r="AV1280" t="s">
        <v>351</v>
      </c>
      <c r="AY1280" t="s">
        <v>340</v>
      </c>
      <c r="KV1280" t="s">
        <v>340</v>
      </c>
      <c r="LR1280" s="1" t="d">
        <v>2020-12-14</v>
      </c>
    </row>
    <row r="1281" spans="1:330" x14ac:dyDescent="0.2">
      <c r="A1281">
        <v>1104412287</v>
      </c>
      <c r="B1281">
        <v>2</v>
      </c>
      <c r="D1281" t="s">
        <v>341</v>
      </c>
      <c r="E1281" t="s">
        <v>6568</v>
      </c>
      <c r="U1281" t="s">
        <v>6569</v>
      </c>
      <c r="W1281" t="s">
        <v>6570</v>
      </c>
      <c r="X1281" t="s">
        <v>411</v>
      </c>
      <c r="Y1281">
        <v>441451582</v>
      </c>
      <c r="Z1281" t="s">
        <v>337</v>
      </c>
      <c r="AA1281">
        <v>4405509700</v>
      </c>
      <c r="AB1281">
        <v>2268443052</v>
      </c>
      <c r="AC1281" t="s">
        <v>6569</v>
      </c>
      <c r="AE1281" t="s">
        <v>6570</v>
      </c>
      <c r="AF1281" t="s">
        <v>411</v>
      </c>
      <c r="AG1281">
        <v>441451582</v>
      </c>
      <c r="AH1281" t="s">
        <v>337</v>
      </c>
      <c r="AI1281">
        <v>4405509700</v>
      </c>
      <c r="AJ1281">
        <v>2268443052</v>
      </c>
      <c r="AK1281" s="1" t="d">
        <v>2020-12-14</v>
      </c>
      <c r="AL1281" s="1" t="d">
        <v>2021-01-05</v>
      </c>
      <c r="AM1281" t="str">
        <f t="shared" si="19"/>
        <v>44145</v>
      </c>
      <c r="AQ1281" t="s">
        <v>6571</v>
      </c>
      <c r="AR1281" t="s">
        <v>6572</v>
      </c>
      <c r="AT1281" t="s">
        <v>6573</v>
      </c>
      <c r="AU1281">
        <v>4405509700</v>
      </c>
      <c r="AV1281" t="s">
        <v>351</v>
      </c>
      <c r="AY1281" t="s">
        <v>340</v>
      </c>
      <c r="DD1281">
        <v>2320002133</v>
      </c>
      <c r="DE1281">
        <v>1</v>
      </c>
      <c r="DF1281" t="s">
        <v>411</v>
      </c>
      <c r="DG1281" t="s">
        <v>509</v>
      </c>
      <c r="KW1281" t="s">
        <v>352</v>
      </c>
      <c r="LB1281" t="s">
        <v>6574</v>
      </c>
      <c r="LR1281" s="1" t="d">
        <v>2021-01-05</v>
      </c>
    </row>
    <row r="1282" spans="1:330" x14ac:dyDescent="0.2">
      <c r="A1282">
        <v>1225624257</v>
      </c>
      <c r="B1282">
        <v>2</v>
      </c>
      <c r="D1282" t="s">
        <v>341</v>
      </c>
      <c r="E1282" t="s">
        <v>6575</v>
      </c>
      <c r="U1282" t="s">
        <v>6576</v>
      </c>
      <c r="W1282" t="s">
        <v>3814</v>
      </c>
      <c r="X1282" t="s">
        <v>336</v>
      </c>
      <c r="Y1282">
        <v>914062926</v>
      </c>
      <c r="Z1282" t="s">
        <v>337</v>
      </c>
      <c r="AC1282" t="s">
        <v>6576</v>
      </c>
      <c r="AE1282" t="s">
        <v>3814</v>
      </c>
      <c r="AF1282" t="s">
        <v>336</v>
      </c>
      <c r="AG1282">
        <v>914062926</v>
      </c>
      <c r="AH1282" t="s">
        <v>337</v>
      </c>
      <c r="AI1282">
        <v>8554247655</v>
      </c>
      <c r="AK1282" s="1" t="d">
        <v>2020-12-14</v>
      </c>
      <c r="AL1282" s="1" t="d">
        <v>2020-12-14</v>
      </c>
      <c r="AM1282" t="str">
        <f t="shared" si="19"/>
        <v>91406</v>
      </c>
      <c r="AQ1282" t="s">
        <v>6577</v>
      </c>
      <c r="AR1282" t="s">
        <v>6578</v>
      </c>
      <c r="AT1282" t="s">
        <v>387</v>
      </c>
      <c r="AU1282">
        <v>8554247655</v>
      </c>
      <c r="AV1282" t="s">
        <v>363</v>
      </c>
      <c r="AY1282" t="s">
        <v>340</v>
      </c>
      <c r="KW1282" t="s">
        <v>352</v>
      </c>
      <c r="LR1282" s="1" t="d">
        <v>2020-12-14</v>
      </c>
    </row>
    <row r="1283" spans="1:330" x14ac:dyDescent="0.2">
      <c r="A1283">
        <v>1124614151</v>
      </c>
      <c r="B1283">
        <v>1</v>
      </c>
      <c r="F1283" t="s">
        <v>6579</v>
      </c>
      <c r="G1283" t="s">
        <v>6580</v>
      </c>
      <c r="H1283" t="s">
        <v>5567</v>
      </c>
      <c r="K1283" t="s">
        <v>6581</v>
      </c>
      <c r="N1283" t="s">
        <v>5567</v>
      </c>
      <c r="O1283" t="s">
        <v>6580</v>
      </c>
      <c r="P1283" t="s">
        <v>6582</v>
      </c>
      <c r="T1283">
        <v>1</v>
      </c>
      <c r="U1283" t="s">
        <v>6583</v>
      </c>
      <c r="W1283" t="s">
        <v>1412</v>
      </c>
      <c r="X1283" t="s">
        <v>336</v>
      </c>
      <c r="Y1283">
        <v>919101417</v>
      </c>
      <c r="Z1283" t="s">
        <v>337</v>
      </c>
      <c r="AA1283">
        <v>6196910873</v>
      </c>
      <c r="AC1283" t="s">
        <v>6583</v>
      </c>
      <c r="AE1283" t="s">
        <v>1412</v>
      </c>
      <c r="AF1283" t="s">
        <v>336</v>
      </c>
      <c r="AG1283">
        <v>919101417</v>
      </c>
      <c r="AH1283" t="s">
        <v>337</v>
      </c>
      <c r="AI1283">
        <v>6196910873</v>
      </c>
      <c r="AK1283" s="1" t="d">
        <v>2020-12-14</v>
      </c>
      <c r="AL1283" s="1" t="d">
        <v>2022-06-14</v>
      </c>
      <c r="AM1283" t="str">
        <f t="shared" ref="AM1283:AM1346" si="20">IF(LEN(AG1283)&lt;=5,
  TEXT(AG1283,"00000"),
  LEFT(TEXT(AG1283,"000000000"),5)
)</f>
        <v>91910</v>
      </c>
      <c r="AP1283" t="s">
        <v>338</v>
      </c>
      <c r="AV1283" t="s">
        <v>351</v>
      </c>
      <c r="AW1283">
        <v>82711</v>
      </c>
      <c r="AX1283" t="s">
        <v>336</v>
      </c>
      <c r="AY1283" t="s">
        <v>340</v>
      </c>
      <c r="DD1283">
        <v>82711</v>
      </c>
      <c r="DE1283">
        <v>1</v>
      </c>
      <c r="DF1283" t="s">
        <v>336</v>
      </c>
      <c r="DG1283" t="s">
        <v>6584</v>
      </c>
      <c r="KV1283" t="s">
        <v>340</v>
      </c>
      <c r="LR1283" s="1" t="d">
        <v>2022-06-14</v>
      </c>
    </row>
    <row r="1284" spans="1:330" x14ac:dyDescent="0.2">
      <c r="A1284">
        <v>1396331401</v>
      </c>
      <c r="B1284">
        <v>2</v>
      </c>
      <c r="D1284" t="s">
        <v>341</v>
      </c>
      <c r="E1284" t="s">
        <v>6585</v>
      </c>
      <c r="L1284" t="s">
        <v>341</v>
      </c>
      <c r="M1284">
        <v>6</v>
      </c>
      <c r="U1284" t="s">
        <v>6586</v>
      </c>
      <c r="V1284" t="s">
        <v>6587</v>
      </c>
      <c r="W1284" t="s">
        <v>1948</v>
      </c>
      <c r="X1284" t="s">
        <v>1439</v>
      </c>
      <c r="Y1284">
        <v>537259443</v>
      </c>
      <c r="Z1284" t="s">
        <v>337</v>
      </c>
      <c r="AA1284">
        <v>6082501450</v>
      </c>
      <c r="AB1284">
        <v>6088242690</v>
      </c>
      <c r="AC1284" t="s">
        <v>6588</v>
      </c>
      <c r="AE1284" t="s">
        <v>4819</v>
      </c>
      <c r="AF1284" t="s">
        <v>1439</v>
      </c>
      <c r="AG1284">
        <v>539163116</v>
      </c>
      <c r="AH1284" t="s">
        <v>337</v>
      </c>
      <c r="AI1284">
        <v>9208858510</v>
      </c>
      <c r="AJ1284">
        <v>9208858513</v>
      </c>
      <c r="AK1284" s="1" t="d">
        <v>2020-12-14</v>
      </c>
      <c r="AL1284" s="1" t="d">
        <v>2022-12-06</v>
      </c>
      <c r="AM1284" t="str">
        <f t="shared" si="20"/>
        <v>53916</v>
      </c>
      <c r="AQ1284" t="s">
        <v>6589</v>
      </c>
      <c r="AR1284" t="s">
        <v>843</v>
      </c>
      <c r="AS1284" t="s">
        <v>6590</v>
      </c>
      <c r="AT1284" t="s">
        <v>5857</v>
      </c>
      <c r="AU1284">
        <v>6082603586</v>
      </c>
      <c r="AV1284" t="s">
        <v>351</v>
      </c>
      <c r="AY1284" t="s">
        <v>340</v>
      </c>
      <c r="KW1284" t="s">
        <v>340</v>
      </c>
      <c r="KX1284" t="s">
        <v>6591</v>
      </c>
      <c r="KY1284" t="s">
        <v>341</v>
      </c>
      <c r="LR1284" s="1" t="d">
        <v>2022-12-06</v>
      </c>
    </row>
    <row r="1285" spans="1:330" x14ac:dyDescent="0.2">
      <c r="A1285">
        <v>1528654506</v>
      </c>
      <c r="B1285">
        <v>2</v>
      </c>
      <c r="D1285" t="s">
        <v>341</v>
      </c>
      <c r="E1285" t="s">
        <v>6592</v>
      </c>
      <c r="U1285" t="s">
        <v>6593</v>
      </c>
      <c r="W1285" t="s">
        <v>1094</v>
      </c>
      <c r="X1285" t="s">
        <v>665</v>
      </c>
      <c r="Y1285">
        <v>336261331</v>
      </c>
      <c r="Z1285" t="s">
        <v>337</v>
      </c>
      <c r="AA1285">
        <v>8137490786</v>
      </c>
      <c r="AC1285" t="s">
        <v>6593</v>
      </c>
      <c r="AE1285" t="s">
        <v>6594</v>
      </c>
      <c r="AF1285" t="s">
        <v>665</v>
      </c>
      <c r="AG1285">
        <v>336261331</v>
      </c>
      <c r="AH1285" t="s">
        <v>337</v>
      </c>
      <c r="AI1285">
        <v>8137490786</v>
      </c>
      <c r="AK1285" s="1" t="d">
        <v>2020-12-14</v>
      </c>
      <c r="AL1285" s="1" t="d">
        <v>2020-12-31</v>
      </c>
      <c r="AM1285" t="str">
        <f t="shared" si="20"/>
        <v>33626</v>
      </c>
      <c r="AQ1285" t="s">
        <v>6595</v>
      </c>
      <c r="AR1285" t="s">
        <v>618</v>
      </c>
      <c r="AS1285" t="s">
        <v>1110</v>
      </c>
      <c r="AT1285" t="s">
        <v>350</v>
      </c>
      <c r="AU1285">
        <v>9806227124</v>
      </c>
      <c r="AV1285" t="s">
        <v>351</v>
      </c>
      <c r="AY1285" t="s">
        <v>352</v>
      </c>
      <c r="AZ1285" t="s">
        <v>677</v>
      </c>
      <c r="BC1285" t="s">
        <v>352</v>
      </c>
      <c r="BD1285" t="s">
        <v>814</v>
      </c>
      <c r="BG1285" t="s">
        <v>340</v>
      </c>
      <c r="KW1285" t="s">
        <v>352</v>
      </c>
      <c r="LB1285" t="s">
        <v>353</v>
      </c>
      <c r="LR1285" s="1" t="d">
        <v>2020-12-31</v>
      </c>
    </row>
    <row r="1286" spans="1:330" x14ac:dyDescent="0.2">
      <c r="A1286">
        <v>1174119267</v>
      </c>
      <c r="B1286">
        <v>2</v>
      </c>
      <c r="D1286" t="s">
        <v>341</v>
      </c>
      <c r="E1286" t="s">
        <v>6596</v>
      </c>
      <c r="L1286" t="s">
        <v>341</v>
      </c>
      <c r="M1286">
        <v>6</v>
      </c>
      <c r="U1286" t="s">
        <v>6597</v>
      </c>
      <c r="W1286" t="s">
        <v>3194</v>
      </c>
      <c r="X1286" t="s">
        <v>369</v>
      </c>
      <c r="Y1286">
        <v>774592950</v>
      </c>
      <c r="Z1286" t="s">
        <v>337</v>
      </c>
      <c r="AA1286">
        <v>8325396092</v>
      </c>
      <c r="AB1286">
        <v>8325396485</v>
      </c>
      <c r="AC1286" t="s">
        <v>6597</v>
      </c>
      <c r="AE1286" t="s">
        <v>3194</v>
      </c>
      <c r="AF1286" t="s">
        <v>369</v>
      </c>
      <c r="AG1286">
        <v>774592950</v>
      </c>
      <c r="AH1286" t="s">
        <v>337</v>
      </c>
      <c r="AI1286">
        <v>8325396092</v>
      </c>
      <c r="AJ1286">
        <v>8325396485</v>
      </c>
      <c r="AK1286" s="1" t="d">
        <v>2020-12-14</v>
      </c>
      <c r="AL1286" s="1" t="d">
        <v>2022-03-24</v>
      </c>
      <c r="AM1286" t="str">
        <f t="shared" si="20"/>
        <v>77459</v>
      </c>
      <c r="AQ1286" t="s">
        <v>6598</v>
      </c>
      <c r="AR1286" t="s">
        <v>6599</v>
      </c>
      <c r="AT1286" t="s">
        <v>387</v>
      </c>
      <c r="AU1286">
        <v>8325396092</v>
      </c>
      <c r="AV1286" t="s">
        <v>351</v>
      </c>
      <c r="AY1286" t="s">
        <v>340</v>
      </c>
      <c r="KW1286" t="s">
        <v>352</v>
      </c>
      <c r="LR1286" s="1" t="d">
        <v>2022-03-24</v>
      </c>
    </row>
    <row r="1287" spans="1:330" x14ac:dyDescent="0.2">
      <c r="A1287">
        <v>1932795986</v>
      </c>
      <c r="B1287">
        <v>1</v>
      </c>
      <c r="F1287" t="s">
        <v>6579</v>
      </c>
      <c r="G1287" t="s">
        <v>6600</v>
      </c>
      <c r="H1287" t="s">
        <v>6601</v>
      </c>
      <c r="N1287" t="s">
        <v>6602</v>
      </c>
      <c r="O1287" t="s">
        <v>6600</v>
      </c>
      <c r="P1287" t="s">
        <v>6601</v>
      </c>
      <c r="T1287">
        <v>1</v>
      </c>
      <c r="U1287" t="s">
        <v>6603</v>
      </c>
      <c r="W1287" t="s">
        <v>2581</v>
      </c>
      <c r="X1287" t="s">
        <v>336</v>
      </c>
      <c r="Y1287">
        <v>921544731</v>
      </c>
      <c r="Z1287" t="s">
        <v>337</v>
      </c>
      <c r="AC1287" t="s">
        <v>6603</v>
      </c>
      <c r="AE1287" t="s">
        <v>2581</v>
      </c>
      <c r="AF1287" t="s">
        <v>336</v>
      </c>
      <c r="AG1287">
        <v>921544731</v>
      </c>
      <c r="AH1287" t="s">
        <v>337</v>
      </c>
      <c r="AI1287">
        <v>6192056147</v>
      </c>
      <c r="AK1287" s="1" t="d">
        <v>2020-12-14</v>
      </c>
      <c r="AL1287" s="1" t="d">
        <v>2022-06-14</v>
      </c>
      <c r="AM1287" t="str">
        <f t="shared" si="20"/>
        <v>92154</v>
      </c>
      <c r="AP1287" t="s">
        <v>701</v>
      </c>
      <c r="AV1287" t="s">
        <v>351</v>
      </c>
      <c r="AW1287">
        <v>83585</v>
      </c>
      <c r="AX1287" t="s">
        <v>336</v>
      </c>
      <c r="AY1287" t="s">
        <v>340</v>
      </c>
      <c r="DD1287">
        <v>83585</v>
      </c>
      <c r="DE1287">
        <v>1</v>
      </c>
      <c r="DF1287" t="s">
        <v>336</v>
      </c>
      <c r="DG1287" t="s">
        <v>6584</v>
      </c>
      <c r="KV1287" t="s">
        <v>340</v>
      </c>
      <c r="LR1287" s="1" t="d">
        <v>2022-06-14</v>
      </c>
    </row>
    <row r="1288" spans="1:330" x14ac:dyDescent="0.2">
      <c r="A1288">
        <v>1104412154</v>
      </c>
      <c r="B1288">
        <v>2</v>
      </c>
      <c r="D1288" t="s">
        <v>341</v>
      </c>
      <c r="E1288" t="s">
        <v>6604</v>
      </c>
      <c r="L1288" t="s">
        <v>341</v>
      </c>
      <c r="M1288">
        <v>6</v>
      </c>
      <c r="U1288" t="s">
        <v>6605</v>
      </c>
      <c r="W1288" t="s">
        <v>2295</v>
      </c>
      <c r="X1288" t="s">
        <v>746</v>
      </c>
      <c r="Y1288">
        <v>705017206</v>
      </c>
      <c r="Z1288" t="s">
        <v>337</v>
      </c>
      <c r="AA1288">
        <v>3378893795</v>
      </c>
      <c r="AB1288">
        <v>3378893796</v>
      </c>
      <c r="AC1288" t="s">
        <v>6605</v>
      </c>
      <c r="AE1288" t="s">
        <v>2295</v>
      </c>
      <c r="AF1288" t="s">
        <v>746</v>
      </c>
      <c r="AG1288">
        <v>705017206</v>
      </c>
      <c r="AH1288" t="s">
        <v>337</v>
      </c>
      <c r="AI1288">
        <v>3378893795</v>
      </c>
      <c r="AJ1288">
        <v>3378893796</v>
      </c>
      <c r="AK1288" s="1" t="d">
        <v>2020-12-14</v>
      </c>
      <c r="AL1288" s="1" t="d">
        <v>2025-05-07</v>
      </c>
      <c r="AM1288" t="str">
        <f t="shared" si="20"/>
        <v>70501</v>
      </c>
      <c r="AQ1288" t="s">
        <v>6606</v>
      </c>
      <c r="AR1288" t="s">
        <v>6607</v>
      </c>
      <c r="AT1288" t="s">
        <v>387</v>
      </c>
      <c r="AU1288">
        <v>4435404597</v>
      </c>
      <c r="AV1288" t="s">
        <v>351</v>
      </c>
      <c r="AY1288" t="s">
        <v>340</v>
      </c>
      <c r="DD1288">
        <v>2208241</v>
      </c>
      <c r="DE1288">
        <v>5</v>
      </c>
      <c r="DF1288" t="s">
        <v>746</v>
      </c>
      <c r="KW1288" t="s">
        <v>352</v>
      </c>
      <c r="KZ1288" t="s">
        <v>332</v>
      </c>
      <c r="LA1288" t="s">
        <v>4491</v>
      </c>
      <c r="LB1288" t="s">
        <v>6608</v>
      </c>
      <c r="LR1288" s="1" t="d">
        <v>2025-05-07</v>
      </c>
    </row>
    <row r="1289" spans="1:330" x14ac:dyDescent="0.2">
      <c r="A1289">
        <v>1336735349</v>
      </c>
      <c r="B1289">
        <v>2</v>
      </c>
      <c r="D1289" t="s">
        <v>341</v>
      </c>
      <c r="E1289" t="s">
        <v>6609</v>
      </c>
      <c r="U1289" t="s">
        <v>6610</v>
      </c>
      <c r="W1289" t="s">
        <v>6611</v>
      </c>
      <c r="X1289" t="s">
        <v>711</v>
      </c>
      <c r="Y1289">
        <v>392329565</v>
      </c>
      <c r="Z1289" t="s">
        <v>337</v>
      </c>
      <c r="AA1289">
        <v>7692337889</v>
      </c>
      <c r="AB1289">
        <v>7692162527</v>
      </c>
      <c r="AC1289" t="s">
        <v>6610</v>
      </c>
      <c r="AE1289" t="s">
        <v>6611</v>
      </c>
      <c r="AF1289" t="s">
        <v>711</v>
      </c>
      <c r="AG1289">
        <v>392329565</v>
      </c>
      <c r="AH1289" t="s">
        <v>337</v>
      </c>
      <c r="AI1289">
        <v>7692337889</v>
      </c>
      <c r="AJ1289">
        <v>7692162527</v>
      </c>
      <c r="AK1289" s="1" t="d">
        <v>2020-12-14</v>
      </c>
      <c r="AL1289" s="1" t="d">
        <v>2021-06-28</v>
      </c>
      <c r="AM1289" t="str">
        <f t="shared" si="20"/>
        <v>39232</v>
      </c>
      <c r="AQ1289" t="s">
        <v>6612</v>
      </c>
      <c r="AR1289" t="s">
        <v>1710</v>
      </c>
      <c r="AT1289" t="s">
        <v>463</v>
      </c>
      <c r="AU1289">
        <v>6019279355</v>
      </c>
      <c r="AV1289" t="s">
        <v>339</v>
      </c>
      <c r="AY1289" t="s">
        <v>340</v>
      </c>
      <c r="KW1289" t="s">
        <v>352</v>
      </c>
      <c r="LR1289" s="1" t="d">
        <v>2021-06-28</v>
      </c>
    </row>
    <row r="1290" spans="1:330" x14ac:dyDescent="0.2">
      <c r="A1290">
        <v>1063008126</v>
      </c>
      <c r="B1290">
        <v>2</v>
      </c>
      <c r="D1290" t="s">
        <v>341</v>
      </c>
      <c r="E1290" t="s">
        <v>6613</v>
      </c>
      <c r="L1290" t="s">
        <v>341</v>
      </c>
      <c r="M1290">
        <v>6</v>
      </c>
      <c r="U1290" t="s">
        <v>6614</v>
      </c>
      <c r="W1290" t="s">
        <v>6615</v>
      </c>
      <c r="X1290" t="s">
        <v>357</v>
      </c>
      <c r="Y1290">
        <v>380157331</v>
      </c>
      <c r="Z1290" t="s">
        <v>337</v>
      </c>
      <c r="AC1290" t="s">
        <v>6616</v>
      </c>
      <c r="AE1290" t="s">
        <v>824</v>
      </c>
      <c r="AF1290" t="s">
        <v>357</v>
      </c>
      <c r="AG1290">
        <v>380191702</v>
      </c>
      <c r="AH1290" t="s">
        <v>337</v>
      </c>
      <c r="AI1290">
        <v>9015812032</v>
      </c>
      <c r="AK1290" s="1" t="d">
        <v>2020-12-14</v>
      </c>
      <c r="AL1290" s="1" t="d">
        <v>2021-03-16</v>
      </c>
      <c r="AM1290" t="str">
        <f t="shared" si="20"/>
        <v>38019</v>
      </c>
      <c r="AQ1290" t="s">
        <v>371</v>
      </c>
      <c r="AR1290" t="s">
        <v>3642</v>
      </c>
      <c r="AS1290" t="s">
        <v>1907</v>
      </c>
      <c r="AT1290" t="s">
        <v>426</v>
      </c>
      <c r="AU1290">
        <v>9015812032</v>
      </c>
      <c r="AV1290" t="s">
        <v>339</v>
      </c>
      <c r="AY1290" t="s">
        <v>340</v>
      </c>
      <c r="KW1290" t="s">
        <v>352</v>
      </c>
      <c r="KZ1290" t="s">
        <v>454</v>
      </c>
      <c r="LB1290" t="s">
        <v>364</v>
      </c>
      <c r="LR1290" s="1" t="d">
        <v>2021-03-16</v>
      </c>
    </row>
    <row r="1291" spans="1:330" x14ac:dyDescent="0.2">
      <c r="A1291">
        <v>1518553684</v>
      </c>
      <c r="B1291">
        <v>1</v>
      </c>
      <c r="F1291" t="s">
        <v>6617</v>
      </c>
      <c r="G1291" t="s">
        <v>804</v>
      </c>
      <c r="I1291" t="s">
        <v>332</v>
      </c>
      <c r="U1291" t="s">
        <v>6618</v>
      </c>
      <c r="W1291" t="s">
        <v>6619</v>
      </c>
      <c r="X1291" t="s">
        <v>411</v>
      </c>
      <c r="Y1291">
        <v>435515474</v>
      </c>
      <c r="Z1291" t="s">
        <v>337</v>
      </c>
      <c r="AA1291">
        <v>4197083845</v>
      </c>
      <c r="AC1291" t="s">
        <v>6620</v>
      </c>
      <c r="AE1291" t="s">
        <v>6619</v>
      </c>
      <c r="AF1291" t="s">
        <v>411</v>
      </c>
      <c r="AG1291">
        <v>435511967</v>
      </c>
      <c r="AH1291" t="s">
        <v>337</v>
      </c>
      <c r="AI1291">
        <v>5673686000</v>
      </c>
      <c r="AK1291" s="1" t="d">
        <v>2020-12-14</v>
      </c>
      <c r="AL1291" s="1" t="d">
        <v>2020-12-14</v>
      </c>
      <c r="AM1291" t="str">
        <f t="shared" si="20"/>
        <v>43551</v>
      </c>
      <c r="AP1291" t="s">
        <v>701</v>
      </c>
      <c r="AV1291" t="s">
        <v>351</v>
      </c>
      <c r="AW1291">
        <v>3135919</v>
      </c>
      <c r="AX1291" t="s">
        <v>411</v>
      </c>
      <c r="AY1291" t="s">
        <v>340</v>
      </c>
      <c r="KV1291" t="s">
        <v>340</v>
      </c>
      <c r="LR1291" s="1" t="d">
        <v>2020-12-14</v>
      </c>
    </row>
    <row r="1292" spans="1:330" x14ac:dyDescent="0.2">
      <c r="A1292">
        <v>1245826312</v>
      </c>
      <c r="B1292">
        <v>2</v>
      </c>
      <c r="D1292" t="s">
        <v>341</v>
      </c>
      <c r="E1292" t="s">
        <v>4538</v>
      </c>
      <c r="U1292" t="s">
        <v>6621</v>
      </c>
      <c r="W1292" t="s">
        <v>2112</v>
      </c>
      <c r="X1292" t="s">
        <v>616</v>
      </c>
      <c r="Y1292">
        <v>860401625</v>
      </c>
      <c r="Z1292" t="s">
        <v>337</v>
      </c>
      <c r="AA1292">
        <v>9286459675</v>
      </c>
      <c r="AC1292" t="s">
        <v>6622</v>
      </c>
      <c r="AE1292" t="s">
        <v>6623</v>
      </c>
      <c r="AF1292" t="s">
        <v>616</v>
      </c>
      <c r="AG1292">
        <v>855464026</v>
      </c>
      <c r="AH1292" t="s">
        <v>337</v>
      </c>
      <c r="AI1292">
        <v>9286456620</v>
      </c>
      <c r="AK1292" s="1" t="d">
        <v>2020-12-14</v>
      </c>
      <c r="AL1292" s="1" t="d">
        <v>2020-12-14</v>
      </c>
      <c r="AM1292" t="str">
        <f t="shared" si="20"/>
        <v>85546</v>
      </c>
      <c r="AQ1292" t="s">
        <v>1472</v>
      </c>
      <c r="AR1292" t="s">
        <v>6624</v>
      </c>
      <c r="AS1292" t="s">
        <v>1034</v>
      </c>
      <c r="AT1292" t="s">
        <v>1799</v>
      </c>
      <c r="AU1292">
        <v>9286459675</v>
      </c>
      <c r="AV1292" t="s">
        <v>339</v>
      </c>
      <c r="AY1292" t="s">
        <v>352</v>
      </c>
      <c r="AZ1292" t="s">
        <v>351</v>
      </c>
      <c r="BC1292" t="s">
        <v>340</v>
      </c>
      <c r="DD1292" t="s">
        <v>6625</v>
      </c>
      <c r="DE1292">
        <v>1</v>
      </c>
      <c r="DF1292" t="s">
        <v>616</v>
      </c>
      <c r="DG1292" t="s">
        <v>509</v>
      </c>
      <c r="KW1292" t="s">
        <v>352</v>
      </c>
      <c r="LR1292" s="1" t="d">
        <v>2020-12-14</v>
      </c>
    </row>
    <row r="1293" spans="1:330" x14ac:dyDescent="0.2">
      <c r="A1293">
        <v>1659967578</v>
      </c>
      <c r="B1293">
        <v>2</v>
      </c>
      <c r="D1293" t="s">
        <v>341</v>
      </c>
      <c r="E1293" t="s">
        <v>6626</v>
      </c>
      <c r="L1293" t="s">
        <v>341</v>
      </c>
      <c r="M1293">
        <v>6</v>
      </c>
      <c r="U1293" t="s">
        <v>6627</v>
      </c>
      <c r="W1293" t="s">
        <v>6628</v>
      </c>
      <c r="X1293" t="s">
        <v>443</v>
      </c>
      <c r="Y1293">
        <v>730135860</v>
      </c>
      <c r="Z1293" t="s">
        <v>337</v>
      </c>
      <c r="AA1293">
        <v>4055621800</v>
      </c>
      <c r="AB1293">
        <v>4055621880</v>
      </c>
      <c r="AC1293" t="s">
        <v>6629</v>
      </c>
      <c r="AE1293" t="s">
        <v>6630</v>
      </c>
      <c r="AF1293" t="s">
        <v>1507</v>
      </c>
      <c r="AG1293">
        <v>525441707</v>
      </c>
      <c r="AH1293" t="s">
        <v>337</v>
      </c>
      <c r="AI1293">
        <v>6414377200</v>
      </c>
      <c r="AJ1293">
        <v>6414377300</v>
      </c>
      <c r="AK1293" s="1" t="d">
        <v>2020-12-15</v>
      </c>
      <c r="AL1293" s="1" t="d">
        <v>2021-05-12</v>
      </c>
      <c r="AM1293" t="str">
        <f t="shared" si="20"/>
        <v>52544</v>
      </c>
      <c r="AQ1293" t="s">
        <v>2445</v>
      </c>
      <c r="AR1293" t="s">
        <v>667</v>
      </c>
      <c r="AT1293" t="s">
        <v>6631</v>
      </c>
      <c r="AU1293">
        <v>4055621800</v>
      </c>
      <c r="AV1293" t="s">
        <v>363</v>
      </c>
      <c r="AY1293" t="s">
        <v>352</v>
      </c>
      <c r="AZ1293" t="s">
        <v>351</v>
      </c>
      <c r="BC1293" t="s">
        <v>340</v>
      </c>
      <c r="KW1293" t="s">
        <v>352</v>
      </c>
      <c r="LR1293" s="1" t="d">
        <v>2021-05-12</v>
      </c>
    </row>
    <row r="1294" spans="1:330" x14ac:dyDescent="0.2">
      <c r="A1294">
        <v>1043806938</v>
      </c>
      <c r="B1294">
        <v>2</v>
      </c>
      <c r="D1294" t="s">
        <v>341</v>
      </c>
      <c r="E1294" t="s">
        <v>6632</v>
      </c>
      <c r="U1294" t="s">
        <v>6633</v>
      </c>
      <c r="W1294" t="s">
        <v>1714</v>
      </c>
      <c r="X1294" t="s">
        <v>481</v>
      </c>
      <c r="Y1294">
        <v>800112053</v>
      </c>
      <c r="Z1294" t="s">
        <v>337</v>
      </c>
      <c r="AC1294" t="s">
        <v>6634</v>
      </c>
      <c r="AE1294" t="s">
        <v>1714</v>
      </c>
      <c r="AF1294" t="s">
        <v>481</v>
      </c>
      <c r="AG1294">
        <v>800112053</v>
      </c>
      <c r="AH1294" t="s">
        <v>337</v>
      </c>
      <c r="AI1294">
        <v>7208481432</v>
      </c>
      <c r="AK1294" s="1" t="d">
        <v>2020-12-15</v>
      </c>
      <c r="AL1294" s="1" t="d">
        <v>2024-06-12</v>
      </c>
      <c r="AM1294" t="str">
        <f t="shared" si="20"/>
        <v>80011</v>
      </c>
      <c r="AQ1294" t="s">
        <v>6635</v>
      </c>
      <c r="AR1294" t="s">
        <v>5152</v>
      </c>
      <c r="AT1294" t="s">
        <v>805</v>
      </c>
      <c r="AU1294">
        <v>7208480000</v>
      </c>
      <c r="AV1294" t="s">
        <v>339</v>
      </c>
      <c r="AY1294" t="s">
        <v>340</v>
      </c>
      <c r="KW1294" t="s">
        <v>352</v>
      </c>
      <c r="LR1294" s="1" t="d">
        <v>2024-06-12</v>
      </c>
    </row>
    <row r="1295" spans="1:330" x14ac:dyDescent="0.2">
      <c r="A1295">
        <v>1265028120</v>
      </c>
      <c r="B1295">
        <v>2</v>
      </c>
      <c r="D1295" t="s">
        <v>341</v>
      </c>
      <c r="E1295" t="s">
        <v>6636</v>
      </c>
      <c r="L1295" t="s">
        <v>341</v>
      </c>
      <c r="M1295">
        <v>6</v>
      </c>
      <c r="U1295" t="s">
        <v>6637</v>
      </c>
      <c r="W1295" t="s">
        <v>6638</v>
      </c>
      <c r="X1295" t="s">
        <v>346</v>
      </c>
      <c r="Y1295">
        <v>720344855</v>
      </c>
      <c r="Z1295" t="s">
        <v>337</v>
      </c>
      <c r="AC1295" t="s">
        <v>6639</v>
      </c>
      <c r="AE1295" t="s">
        <v>6640</v>
      </c>
      <c r="AF1295" t="s">
        <v>346</v>
      </c>
      <c r="AG1295">
        <v>719234368</v>
      </c>
      <c r="AH1295" t="s">
        <v>337</v>
      </c>
      <c r="AI1295">
        <v>8704649560</v>
      </c>
      <c r="AJ1295">
        <v>8704649561</v>
      </c>
      <c r="AK1295" s="1" t="d">
        <v>2020-12-15</v>
      </c>
      <c r="AL1295" s="1" t="d">
        <v>2021-05-21</v>
      </c>
      <c r="AM1295" t="str">
        <f t="shared" si="20"/>
        <v>71923</v>
      </c>
      <c r="AQ1295" t="s">
        <v>5473</v>
      </c>
      <c r="AR1295" t="s">
        <v>2627</v>
      </c>
      <c r="AT1295" t="s">
        <v>387</v>
      </c>
      <c r="AU1295">
        <v>8704649560</v>
      </c>
      <c r="AV1295" t="s">
        <v>339</v>
      </c>
      <c r="AY1295" t="s">
        <v>352</v>
      </c>
      <c r="AZ1295" t="s">
        <v>351</v>
      </c>
      <c r="BC1295" t="s">
        <v>340</v>
      </c>
      <c r="KW1295" t="s">
        <v>352</v>
      </c>
      <c r="LB1295" t="s">
        <v>353</v>
      </c>
      <c r="LR1295" s="1" t="d">
        <v>2021-05-06</v>
      </c>
    </row>
    <row r="1296" spans="1:330" x14ac:dyDescent="0.2">
      <c r="A1296">
        <v>1609462597</v>
      </c>
      <c r="B1296">
        <v>2</v>
      </c>
      <c r="D1296" t="s">
        <v>341</v>
      </c>
      <c r="E1296" t="s">
        <v>6641</v>
      </c>
      <c r="U1296" t="s">
        <v>6642</v>
      </c>
      <c r="W1296" t="s">
        <v>6643</v>
      </c>
      <c r="X1296" t="s">
        <v>336</v>
      </c>
      <c r="Y1296">
        <v>936402312</v>
      </c>
      <c r="Z1296" t="s">
        <v>337</v>
      </c>
      <c r="AA1296">
        <v>5593822080</v>
      </c>
      <c r="AC1296" t="s">
        <v>6642</v>
      </c>
      <c r="AE1296" t="s">
        <v>6643</v>
      </c>
      <c r="AF1296" t="s">
        <v>336</v>
      </c>
      <c r="AG1296">
        <v>936402312</v>
      </c>
      <c r="AH1296" t="s">
        <v>337</v>
      </c>
      <c r="AI1296">
        <v>5593822080</v>
      </c>
      <c r="AK1296" s="1" t="d">
        <v>2020-12-15</v>
      </c>
      <c r="AL1296" s="1" t="d">
        <v>2020-12-15</v>
      </c>
      <c r="AM1296" t="str">
        <f t="shared" si="20"/>
        <v>93640</v>
      </c>
      <c r="AQ1296" t="s">
        <v>4801</v>
      </c>
      <c r="AR1296" t="s">
        <v>6644</v>
      </c>
      <c r="AT1296" t="s">
        <v>387</v>
      </c>
      <c r="AU1296">
        <v>5593822080</v>
      </c>
      <c r="AV1296" t="s">
        <v>351</v>
      </c>
      <c r="AY1296" t="s">
        <v>340</v>
      </c>
      <c r="KW1296" t="s">
        <v>352</v>
      </c>
      <c r="LB1296" t="s">
        <v>550</v>
      </c>
      <c r="LR1296" s="1" t="d">
        <v>2020-12-15</v>
      </c>
    </row>
    <row r="1297" spans="1:330" x14ac:dyDescent="0.2">
      <c r="A1297">
        <v>1801482617</v>
      </c>
      <c r="B1297">
        <v>2</v>
      </c>
      <c r="D1297" t="s">
        <v>341</v>
      </c>
      <c r="E1297" t="s">
        <v>6645</v>
      </c>
      <c r="U1297" t="s">
        <v>6646</v>
      </c>
      <c r="W1297" t="s">
        <v>1088</v>
      </c>
      <c r="X1297" t="s">
        <v>562</v>
      </c>
      <c r="Y1297">
        <v>114325806</v>
      </c>
      <c r="Z1297" t="s">
        <v>337</v>
      </c>
      <c r="AC1297" t="s">
        <v>6647</v>
      </c>
      <c r="AE1297" t="s">
        <v>1098</v>
      </c>
      <c r="AF1297" t="s">
        <v>562</v>
      </c>
      <c r="AG1297">
        <v>113661636</v>
      </c>
      <c r="AH1297" t="s">
        <v>337</v>
      </c>
      <c r="AI1297">
        <v>7187499915</v>
      </c>
      <c r="AJ1297">
        <v>7187499916</v>
      </c>
      <c r="AK1297" s="1" t="d">
        <v>2020-12-15</v>
      </c>
      <c r="AL1297" s="1" t="d">
        <v>2021-04-14</v>
      </c>
      <c r="AM1297" t="str">
        <f t="shared" si="20"/>
        <v>11366</v>
      </c>
      <c r="AQ1297" t="s">
        <v>6648</v>
      </c>
      <c r="AR1297" t="s">
        <v>6649</v>
      </c>
      <c r="AT1297" t="s">
        <v>436</v>
      </c>
      <c r="AU1297">
        <v>7187499915</v>
      </c>
      <c r="AV1297" t="s">
        <v>351</v>
      </c>
      <c r="AY1297" t="s">
        <v>340</v>
      </c>
      <c r="KW1297" t="s">
        <v>352</v>
      </c>
      <c r="LR1297" s="1" t="d">
        <v>2021-04-14</v>
      </c>
    </row>
    <row r="1298" spans="1:330" x14ac:dyDescent="0.2">
      <c r="A1298">
        <v>1629664495</v>
      </c>
      <c r="B1298">
        <v>2</v>
      </c>
      <c r="D1298" t="s">
        <v>341</v>
      </c>
      <c r="E1298" t="s">
        <v>6650</v>
      </c>
      <c r="U1298" t="s">
        <v>6651</v>
      </c>
      <c r="W1298" t="s">
        <v>1182</v>
      </c>
      <c r="X1298" t="s">
        <v>336</v>
      </c>
      <c r="Y1298">
        <v>900256328</v>
      </c>
      <c r="Z1298" t="s">
        <v>337</v>
      </c>
      <c r="AA1298">
        <v>3108777795</v>
      </c>
      <c r="AB1298">
        <v>3108777795</v>
      </c>
      <c r="AC1298" t="s">
        <v>6652</v>
      </c>
      <c r="AE1298" t="s">
        <v>1182</v>
      </c>
      <c r="AF1298" t="s">
        <v>336</v>
      </c>
      <c r="AG1298">
        <v>900256328</v>
      </c>
      <c r="AH1298" t="s">
        <v>337</v>
      </c>
      <c r="AI1298">
        <v>3103519979</v>
      </c>
      <c r="AK1298" s="1" t="d">
        <v>2020-12-16</v>
      </c>
      <c r="AL1298" s="1" t="d">
        <v>2021-03-01</v>
      </c>
      <c r="AM1298" t="str">
        <f t="shared" si="20"/>
        <v>90025</v>
      </c>
      <c r="AQ1298" t="s">
        <v>6653</v>
      </c>
      <c r="AR1298" t="s">
        <v>6654</v>
      </c>
      <c r="AT1298" t="s">
        <v>350</v>
      </c>
      <c r="AU1298">
        <v>3108777795</v>
      </c>
      <c r="AV1298" t="s">
        <v>351</v>
      </c>
      <c r="AY1298" t="s">
        <v>340</v>
      </c>
      <c r="KW1298" t="s">
        <v>352</v>
      </c>
      <c r="KZ1298" t="s">
        <v>332</v>
      </c>
      <c r="LB1298" t="s">
        <v>353</v>
      </c>
      <c r="LR1298" s="1" t="d">
        <v>2021-03-01</v>
      </c>
    </row>
    <row r="1299" spans="1:330" x14ac:dyDescent="0.2">
      <c r="A1299">
        <v>1720674435</v>
      </c>
      <c r="B1299">
        <v>2</v>
      </c>
      <c r="D1299" t="s">
        <v>341</v>
      </c>
      <c r="E1299" t="s">
        <v>6655</v>
      </c>
      <c r="U1299" t="s">
        <v>6656</v>
      </c>
      <c r="W1299" t="s">
        <v>3635</v>
      </c>
      <c r="X1299" t="s">
        <v>369</v>
      </c>
      <c r="Y1299">
        <v>773753307</v>
      </c>
      <c r="Z1299" t="s">
        <v>337</v>
      </c>
      <c r="AA1299">
        <v>8328437105</v>
      </c>
      <c r="AC1299" t="s">
        <v>6656</v>
      </c>
      <c r="AE1299" t="s">
        <v>3635</v>
      </c>
      <c r="AF1299" t="s">
        <v>369</v>
      </c>
      <c r="AG1299">
        <v>773753307</v>
      </c>
      <c r="AH1299" t="s">
        <v>337</v>
      </c>
      <c r="AI1299">
        <v>8328437105</v>
      </c>
      <c r="AJ1299">
        <v>8328437307</v>
      </c>
      <c r="AK1299" s="1" t="d">
        <v>2020-12-16</v>
      </c>
      <c r="AL1299" s="1" t="d">
        <v>2020-12-16</v>
      </c>
      <c r="AM1299" t="str">
        <f t="shared" si="20"/>
        <v>77375</v>
      </c>
      <c r="AQ1299" t="s">
        <v>1062</v>
      </c>
      <c r="AR1299" t="s">
        <v>6657</v>
      </c>
      <c r="AT1299" t="s">
        <v>387</v>
      </c>
      <c r="AU1299">
        <v>8328437105</v>
      </c>
      <c r="AV1299" t="s">
        <v>363</v>
      </c>
      <c r="AY1299" t="s">
        <v>340</v>
      </c>
      <c r="KW1299" t="s">
        <v>352</v>
      </c>
      <c r="LR1299" s="1" t="d">
        <v>2020-12-16</v>
      </c>
    </row>
    <row r="1300" spans="1:330" x14ac:dyDescent="0.2">
      <c r="A1300">
        <v>1760078406</v>
      </c>
      <c r="B1300">
        <v>1</v>
      </c>
      <c r="F1300" t="s">
        <v>6658</v>
      </c>
      <c r="G1300" t="s">
        <v>6659</v>
      </c>
      <c r="K1300" t="s">
        <v>353</v>
      </c>
      <c r="U1300" t="s">
        <v>6660</v>
      </c>
      <c r="W1300" t="s">
        <v>6661</v>
      </c>
      <c r="X1300" t="s">
        <v>391</v>
      </c>
      <c r="Y1300">
        <v>560015228</v>
      </c>
      <c r="Z1300" t="s">
        <v>337</v>
      </c>
      <c r="AA1300">
        <v>5073881315</v>
      </c>
      <c r="AC1300" t="s">
        <v>6660</v>
      </c>
      <c r="AE1300" t="s">
        <v>6661</v>
      </c>
      <c r="AF1300" t="s">
        <v>391</v>
      </c>
      <c r="AG1300">
        <v>560015228</v>
      </c>
      <c r="AH1300" t="s">
        <v>337</v>
      </c>
      <c r="AI1300">
        <v>5073881315</v>
      </c>
      <c r="AK1300" s="1" t="d">
        <v>2020-12-16</v>
      </c>
      <c r="AL1300" s="1" t="d">
        <v>2020-12-16</v>
      </c>
      <c r="AM1300" t="str">
        <f t="shared" si="20"/>
        <v>56001</v>
      </c>
      <c r="AP1300" t="s">
        <v>338</v>
      </c>
      <c r="AV1300" t="s">
        <v>351</v>
      </c>
      <c r="AW1300">
        <v>123496</v>
      </c>
      <c r="AX1300" t="s">
        <v>391</v>
      </c>
      <c r="AY1300" t="s">
        <v>340</v>
      </c>
      <c r="KV1300" t="s">
        <v>340</v>
      </c>
      <c r="LR1300" s="1" t="d">
        <v>2020-12-16</v>
      </c>
    </row>
    <row r="1301" spans="1:330" x14ac:dyDescent="0.2">
      <c r="A1301">
        <v>1437745296</v>
      </c>
      <c r="B1301">
        <v>2</v>
      </c>
      <c r="D1301" t="s">
        <v>341</v>
      </c>
      <c r="E1301" t="s">
        <v>6662</v>
      </c>
      <c r="L1301" t="s">
        <v>341</v>
      </c>
      <c r="M1301">
        <v>6</v>
      </c>
      <c r="U1301" t="s">
        <v>6663</v>
      </c>
      <c r="W1301" t="s">
        <v>6664</v>
      </c>
      <c r="X1301" t="s">
        <v>369</v>
      </c>
      <c r="Y1301">
        <v>755034657</v>
      </c>
      <c r="Z1301" t="s">
        <v>337</v>
      </c>
      <c r="AA1301">
        <v>9037927434</v>
      </c>
      <c r="AB1301">
        <v>9037930485</v>
      </c>
      <c r="AC1301" t="s">
        <v>6665</v>
      </c>
      <c r="AE1301" t="s">
        <v>545</v>
      </c>
      <c r="AF1301" t="s">
        <v>346</v>
      </c>
      <c r="AG1301">
        <v>724017346</v>
      </c>
      <c r="AH1301" t="s">
        <v>337</v>
      </c>
      <c r="AI1301">
        <v>8703362195</v>
      </c>
      <c r="AK1301" s="1" t="d">
        <v>2020-12-16</v>
      </c>
      <c r="AL1301" s="1" t="d">
        <v>2025-05-07</v>
      </c>
      <c r="AM1301" t="str">
        <f t="shared" si="20"/>
        <v>72401</v>
      </c>
      <c r="AQ1301" t="s">
        <v>6666</v>
      </c>
      <c r="AR1301" t="s">
        <v>713</v>
      </c>
      <c r="AT1301" t="s">
        <v>6667</v>
      </c>
      <c r="AU1301">
        <v>9037927435</v>
      </c>
      <c r="AV1301" t="s">
        <v>814</v>
      </c>
      <c r="AY1301" t="s">
        <v>340</v>
      </c>
      <c r="KW1301" t="s">
        <v>352</v>
      </c>
      <c r="LR1301" s="1" t="d">
        <v>2025-05-07</v>
      </c>
    </row>
    <row r="1302" spans="1:330" x14ac:dyDescent="0.2">
      <c r="A1302">
        <v>1811583552</v>
      </c>
      <c r="B1302">
        <v>2</v>
      </c>
      <c r="D1302" t="s">
        <v>341</v>
      </c>
      <c r="E1302" t="s">
        <v>6668</v>
      </c>
      <c r="U1302" t="s">
        <v>6669</v>
      </c>
      <c r="W1302" t="s">
        <v>6670</v>
      </c>
      <c r="X1302" t="s">
        <v>573</v>
      </c>
      <c r="Y1302">
        <v>287879427</v>
      </c>
      <c r="Z1302" t="s">
        <v>337</v>
      </c>
      <c r="AA1302">
        <v>8284847800</v>
      </c>
      <c r="AB1302">
        <v>8284848956</v>
      </c>
      <c r="AC1302" t="s">
        <v>6669</v>
      </c>
      <c r="AE1302" t="s">
        <v>6670</v>
      </c>
      <c r="AF1302" t="s">
        <v>573</v>
      </c>
      <c r="AG1302">
        <v>287879427</v>
      </c>
      <c r="AH1302" t="s">
        <v>337</v>
      </c>
      <c r="AI1302">
        <v>8284847800</v>
      </c>
      <c r="AJ1302">
        <v>8284848956</v>
      </c>
      <c r="AK1302" s="1" t="d">
        <v>2020-12-16</v>
      </c>
      <c r="AL1302" s="1" t="d">
        <v>2020-12-16</v>
      </c>
      <c r="AM1302" t="str">
        <f t="shared" si="20"/>
        <v>28787</v>
      </c>
      <c r="AQ1302" t="s">
        <v>6671</v>
      </c>
      <c r="AR1302" t="s">
        <v>539</v>
      </c>
      <c r="AS1302" t="s">
        <v>3687</v>
      </c>
      <c r="AT1302" t="s">
        <v>1483</v>
      </c>
      <c r="AU1302">
        <v>8284464595</v>
      </c>
      <c r="AV1302" t="s">
        <v>351</v>
      </c>
      <c r="AY1302" t="s">
        <v>340</v>
      </c>
      <c r="KW1302" t="s">
        <v>352</v>
      </c>
      <c r="LB1302" t="s">
        <v>353</v>
      </c>
      <c r="LR1302" s="1" t="d">
        <v>2020-12-16</v>
      </c>
    </row>
    <row r="1303" spans="1:330" x14ac:dyDescent="0.2">
      <c r="A1303">
        <v>1770179533</v>
      </c>
      <c r="B1303">
        <v>2</v>
      </c>
      <c r="D1303" t="s">
        <v>341</v>
      </c>
      <c r="E1303" t="s">
        <v>6672</v>
      </c>
      <c r="L1303" t="s">
        <v>341</v>
      </c>
      <c r="M1303">
        <v>6</v>
      </c>
      <c r="U1303" t="s">
        <v>6663</v>
      </c>
      <c r="W1303" t="s">
        <v>6664</v>
      </c>
      <c r="X1303" t="s">
        <v>369</v>
      </c>
      <c r="Y1303">
        <v>755034657</v>
      </c>
      <c r="Z1303" t="s">
        <v>337</v>
      </c>
      <c r="AC1303" t="s">
        <v>6673</v>
      </c>
      <c r="AE1303" t="s">
        <v>345</v>
      </c>
      <c r="AF1303" t="s">
        <v>346</v>
      </c>
      <c r="AG1303">
        <v>722114227</v>
      </c>
      <c r="AH1303" t="s">
        <v>337</v>
      </c>
      <c r="AI1303">
        <v>5019078949</v>
      </c>
      <c r="AK1303" s="1" t="d">
        <v>2020-12-16</v>
      </c>
      <c r="AL1303" s="1" t="d">
        <v>2023-10-11</v>
      </c>
      <c r="AM1303" t="str">
        <f t="shared" si="20"/>
        <v>72211</v>
      </c>
      <c r="AQ1303" t="s">
        <v>6666</v>
      </c>
      <c r="AR1303" t="s">
        <v>713</v>
      </c>
      <c r="AT1303" t="s">
        <v>6667</v>
      </c>
      <c r="AU1303">
        <v>9037927435</v>
      </c>
      <c r="AV1303" t="s">
        <v>814</v>
      </c>
      <c r="AY1303" t="s">
        <v>340</v>
      </c>
      <c r="KW1303" t="s">
        <v>352</v>
      </c>
      <c r="LR1303" s="1" t="d">
        <v>2023-10-11</v>
      </c>
    </row>
    <row r="1304" spans="1:330" x14ac:dyDescent="0.2">
      <c r="A1304">
        <v>1700472495</v>
      </c>
      <c r="B1304">
        <v>2</v>
      </c>
      <c r="D1304" t="s">
        <v>341</v>
      </c>
      <c r="E1304" t="s">
        <v>6674</v>
      </c>
      <c r="L1304" t="s">
        <v>341</v>
      </c>
      <c r="M1304">
        <v>6</v>
      </c>
      <c r="U1304" t="s">
        <v>6675</v>
      </c>
      <c r="W1304" t="s">
        <v>6676</v>
      </c>
      <c r="X1304" t="s">
        <v>858</v>
      </c>
      <c r="Y1304">
        <v>832090002</v>
      </c>
      <c r="Z1304" t="s">
        <v>337</v>
      </c>
      <c r="AA1304">
        <v>2082823407</v>
      </c>
      <c r="AB1304">
        <v>2082826150</v>
      </c>
      <c r="AC1304" t="s">
        <v>6677</v>
      </c>
      <c r="AE1304" t="s">
        <v>6676</v>
      </c>
      <c r="AF1304" t="s">
        <v>858</v>
      </c>
      <c r="AG1304">
        <v>832090001</v>
      </c>
      <c r="AH1304" t="s">
        <v>337</v>
      </c>
      <c r="AI1304">
        <v>2082823407</v>
      </c>
      <c r="AJ1304">
        <v>2082826150</v>
      </c>
      <c r="AK1304" s="1" t="d">
        <v>2020-12-16</v>
      </c>
      <c r="AL1304" s="1" t="d">
        <v>2020-12-22</v>
      </c>
      <c r="AM1304" t="str">
        <f t="shared" si="20"/>
        <v>83209</v>
      </c>
      <c r="AQ1304" t="s">
        <v>3742</v>
      </c>
      <c r="AR1304" t="s">
        <v>4454</v>
      </c>
      <c r="AS1304" t="s">
        <v>1110</v>
      </c>
      <c r="AT1304" t="s">
        <v>6678</v>
      </c>
      <c r="AU1304">
        <v>2083731743</v>
      </c>
      <c r="AV1304" t="s">
        <v>351</v>
      </c>
      <c r="AY1304" t="s">
        <v>340</v>
      </c>
      <c r="KW1304" t="s">
        <v>352</v>
      </c>
      <c r="LR1304" s="1" t="d">
        <v>2020-12-22</v>
      </c>
    </row>
    <row r="1305" spans="1:330" x14ac:dyDescent="0.2">
      <c r="A1305">
        <v>1851987424</v>
      </c>
      <c r="B1305">
        <v>2</v>
      </c>
      <c r="D1305" t="s">
        <v>341</v>
      </c>
      <c r="E1305" t="s">
        <v>6679</v>
      </c>
      <c r="U1305" t="s">
        <v>6680</v>
      </c>
      <c r="W1305" t="s">
        <v>6681</v>
      </c>
      <c r="X1305" t="s">
        <v>730</v>
      </c>
      <c r="Y1305">
        <v>354763333</v>
      </c>
      <c r="Z1305" t="s">
        <v>337</v>
      </c>
      <c r="AA1305">
        <v>2054099601</v>
      </c>
      <c r="AB1305">
        <v>8885225987</v>
      </c>
      <c r="AC1305" t="s">
        <v>6680</v>
      </c>
      <c r="AE1305" t="s">
        <v>6681</v>
      </c>
      <c r="AF1305" t="s">
        <v>730</v>
      </c>
      <c r="AG1305">
        <v>354763333</v>
      </c>
      <c r="AH1305" t="s">
        <v>337</v>
      </c>
      <c r="AI1305">
        <v>2054099601</v>
      </c>
      <c r="AJ1305">
        <v>8885225987</v>
      </c>
      <c r="AK1305" s="1" t="d">
        <v>2020-12-17</v>
      </c>
      <c r="AL1305" s="1" t="d">
        <v>2020-12-17</v>
      </c>
      <c r="AM1305" t="str">
        <f t="shared" si="20"/>
        <v>35476</v>
      </c>
      <c r="AQ1305" t="s">
        <v>977</v>
      </c>
      <c r="AR1305" t="s">
        <v>700</v>
      </c>
      <c r="AS1305" t="s">
        <v>595</v>
      </c>
      <c r="AT1305" t="s">
        <v>387</v>
      </c>
      <c r="AU1305">
        <v>6014827420</v>
      </c>
      <c r="AV1305" t="s">
        <v>814</v>
      </c>
      <c r="AY1305" t="s">
        <v>340</v>
      </c>
      <c r="KW1305" t="s">
        <v>352</v>
      </c>
      <c r="LR1305" s="1" t="d">
        <v>2020-12-13</v>
      </c>
    </row>
    <row r="1306" spans="1:330" x14ac:dyDescent="0.2">
      <c r="A1306">
        <v>1457947061</v>
      </c>
      <c r="B1306">
        <v>2</v>
      </c>
      <c r="D1306" t="s">
        <v>341</v>
      </c>
      <c r="E1306" t="s">
        <v>6682</v>
      </c>
      <c r="U1306" t="s">
        <v>3851</v>
      </c>
      <c r="W1306" t="s">
        <v>745</v>
      </c>
      <c r="X1306" t="s">
        <v>746</v>
      </c>
      <c r="Y1306">
        <v>708164015</v>
      </c>
      <c r="Z1306" t="s">
        <v>337</v>
      </c>
      <c r="AA1306">
        <v>2252361541</v>
      </c>
      <c r="AC1306" t="s">
        <v>6683</v>
      </c>
      <c r="AE1306" t="s">
        <v>1601</v>
      </c>
      <c r="AF1306" t="s">
        <v>357</v>
      </c>
      <c r="AG1306">
        <v>372063131</v>
      </c>
      <c r="AH1306" t="s">
        <v>337</v>
      </c>
      <c r="AI1306">
        <v>6154392560</v>
      </c>
      <c r="AJ1306">
        <v>8005769837</v>
      </c>
      <c r="AK1306" s="1" t="d">
        <v>2020-12-17</v>
      </c>
      <c r="AL1306" s="1" t="d">
        <v>2022-11-16</v>
      </c>
      <c r="AM1306" t="str">
        <f t="shared" si="20"/>
        <v>37206</v>
      </c>
      <c r="AQ1306" t="s">
        <v>3853</v>
      </c>
      <c r="AR1306" t="s">
        <v>575</v>
      </c>
      <c r="AT1306" t="s">
        <v>3854</v>
      </c>
      <c r="AU1306">
        <v>8039789068</v>
      </c>
      <c r="AV1306" t="s">
        <v>351</v>
      </c>
      <c r="AY1306" t="s">
        <v>340</v>
      </c>
      <c r="KW1306" t="s">
        <v>352</v>
      </c>
      <c r="LR1306" s="1" t="d">
        <v>2022-11-16</v>
      </c>
    </row>
    <row r="1307" spans="1:330" x14ac:dyDescent="0.2">
      <c r="A1307">
        <v>1174119788</v>
      </c>
      <c r="B1307">
        <v>1</v>
      </c>
      <c r="F1307" t="s">
        <v>6684</v>
      </c>
      <c r="G1307" t="s">
        <v>3528</v>
      </c>
      <c r="H1307" t="s">
        <v>2336</v>
      </c>
      <c r="K1307" t="s">
        <v>550</v>
      </c>
      <c r="U1307" t="s">
        <v>6685</v>
      </c>
      <c r="W1307" t="s">
        <v>6686</v>
      </c>
      <c r="X1307" t="s">
        <v>600</v>
      </c>
      <c r="Y1307">
        <v>242791480</v>
      </c>
      <c r="Z1307" t="s">
        <v>337</v>
      </c>
      <c r="AA1307">
        <v>2768704759</v>
      </c>
      <c r="AB1307">
        <v>2767962202</v>
      </c>
      <c r="AC1307" t="s">
        <v>6687</v>
      </c>
      <c r="AE1307" t="s">
        <v>6686</v>
      </c>
      <c r="AF1307" t="s">
        <v>600</v>
      </c>
      <c r="AG1307">
        <v>24279</v>
      </c>
      <c r="AH1307" t="s">
        <v>337</v>
      </c>
      <c r="AI1307">
        <v>2767962200</v>
      </c>
      <c r="AJ1307">
        <v>2767962202</v>
      </c>
      <c r="AK1307" s="1" t="d">
        <v>2020-12-17</v>
      </c>
      <c r="AL1307" s="1" t="d">
        <v>2020-12-17</v>
      </c>
      <c r="AM1307" t="str">
        <f t="shared" si="20"/>
        <v>24279</v>
      </c>
      <c r="AP1307" t="s">
        <v>701</v>
      </c>
      <c r="AV1307" t="s">
        <v>351</v>
      </c>
      <c r="AW1307">
        <v>202011428</v>
      </c>
      <c r="AX1307" t="s">
        <v>600</v>
      </c>
      <c r="AY1307" t="s">
        <v>352</v>
      </c>
      <c r="AZ1307" t="s">
        <v>984</v>
      </c>
      <c r="BA1307">
        <v>202011428</v>
      </c>
      <c r="BB1307" t="s">
        <v>600</v>
      </c>
      <c r="BC1307" t="s">
        <v>340</v>
      </c>
      <c r="DD1307">
        <v>10266238</v>
      </c>
      <c r="DE1307">
        <v>5</v>
      </c>
      <c r="DF1307" t="s">
        <v>600</v>
      </c>
      <c r="DH1307">
        <v>7100266980</v>
      </c>
      <c r="DI1307">
        <v>5</v>
      </c>
      <c r="DJ1307" t="s">
        <v>870</v>
      </c>
      <c r="KV1307" t="s">
        <v>340</v>
      </c>
      <c r="LR1307" s="1" t="d">
        <v>2020-12-17</v>
      </c>
    </row>
    <row r="1308" spans="1:330" x14ac:dyDescent="0.2">
      <c r="A1308">
        <v>1083200695</v>
      </c>
      <c r="B1308">
        <v>2</v>
      </c>
      <c r="D1308" t="s">
        <v>341</v>
      </c>
      <c r="E1308" t="s">
        <v>4945</v>
      </c>
      <c r="L1308" t="s">
        <v>341</v>
      </c>
      <c r="M1308">
        <v>6</v>
      </c>
      <c r="U1308" t="s">
        <v>6688</v>
      </c>
      <c r="W1308" t="s">
        <v>739</v>
      </c>
      <c r="X1308" t="s">
        <v>562</v>
      </c>
      <c r="Y1308">
        <v>10029</v>
      </c>
      <c r="Z1308" t="s">
        <v>337</v>
      </c>
      <c r="AA1308">
        <v>2122562904</v>
      </c>
      <c r="AB1308">
        <v>2127313049</v>
      </c>
      <c r="AC1308" t="s">
        <v>6689</v>
      </c>
      <c r="AD1308" t="s">
        <v>6690</v>
      </c>
      <c r="AE1308" t="s">
        <v>739</v>
      </c>
      <c r="AF1308" t="s">
        <v>562</v>
      </c>
      <c r="AG1308">
        <v>10029</v>
      </c>
      <c r="AH1308" t="s">
        <v>337</v>
      </c>
      <c r="AI1308">
        <v>2122562904</v>
      </c>
      <c r="AJ1308">
        <v>2127313049</v>
      </c>
      <c r="AK1308" s="1" t="d">
        <v>2020-12-17</v>
      </c>
      <c r="AL1308" s="1" t="d">
        <v>2021-01-12</v>
      </c>
      <c r="AM1308" t="str">
        <f t="shared" si="20"/>
        <v>10029</v>
      </c>
      <c r="AQ1308" t="s">
        <v>4948</v>
      </c>
      <c r="AR1308" t="s">
        <v>4949</v>
      </c>
      <c r="AT1308" t="s">
        <v>4950</v>
      </c>
      <c r="AU1308">
        <v>2122562904</v>
      </c>
      <c r="AV1308" t="s">
        <v>677</v>
      </c>
      <c r="AY1308" t="s">
        <v>340</v>
      </c>
      <c r="KW1308" t="s">
        <v>352</v>
      </c>
      <c r="LR1308" s="1" t="d">
        <v>2021-01-12</v>
      </c>
    </row>
    <row r="1309" spans="1:330" x14ac:dyDescent="0.2">
      <c r="A1309">
        <v>1891381406</v>
      </c>
      <c r="B1309">
        <v>2</v>
      </c>
      <c r="D1309" t="s">
        <v>341</v>
      </c>
      <c r="E1309" t="s">
        <v>6691</v>
      </c>
      <c r="U1309" t="s">
        <v>3851</v>
      </c>
      <c r="W1309" t="s">
        <v>745</v>
      </c>
      <c r="X1309" t="s">
        <v>746</v>
      </c>
      <c r="Y1309">
        <v>708164015</v>
      </c>
      <c r="Z1309" t="s">
        <v>337</v>
      </c>
      <c r="AA1309">
        <v>2252361541</v>
      </c>
      <c r="AC1309" t="s">
        <v>6692</v>
      </c>
      <c r="AE1309" t="s">
        <v>2052</v>
      </c>
      <c r="AF1309" t="s">
        <v>573</v>
      </c>
      <c r="AG1309">
        <v>282020092</v>
      </c>
      <c r="AH1309" t="s">
        <v>337</v>
      </c>
      <c r="AI1309">
        <v>7044545450</v>
      </c>
      <c r="AJ1309">
        <v>8664701125</v>
      </c>
      <c r="AK1309" s="1" t="d">
        <v>2020-12-17</v>
      </c>
      <c r="AL1309" s="1" t="d">
        <v>2020-12-17</v>
      </c>
      <c r="AM1309" t="str">
        <f t="shared" si="20"/>
        <v>28202</v>
      </c>
      <c r="AQ1309" t="s">
        <v>3853</v>
      </c>
      <c r="AR1309" t="s">
        <v>575</v>
      </c>
      <c r="AT1309" t="s">
        <v>3854</v>
      </c>
      <c r="AU1309">
        <v>8032545884</v>
      </c>
      <c r="AV1309" t="s">
        <v>351</v>
      </c>
      <c r="AY1309" t="s">
        <v>340</v>
      </c>
      <c r="KW1309" t="s">
        <v>352</v>
      </c>
      <c r="LR1309" s="1" t="d">
        <v>2020-12-17</v>
      </c>
    </row>
    <row r="1310" spans="1:330" x14ac:dyDescent="0.2">
      <c r="A1310">
        <v>1700472321</v>
      </c>
      <c r="B1310">
        <v>2</v>
      </c>
      <c r="D1310" t="s">
        <v>341</v>
      </c>
      <c r="E1310" t="s">
        <v>6693</v>
      </c>
      <c r="L1310" t="s">
        <v>341</v>
      </c>
      <c r="M1310">
        <v>6</v>
      </c>
      <c r="U1310" t="s">
        <v>6694</v>
      </c>
      <c r="W1310" t="s">
        <v>6695</v>
      </c>
      <c r="X1310" t="s">
        <v>758</v>
      </c>
      <c r="Y1310">
        <v>218111155</v>
      </c>
      <c r="Z1310" t="s">
        <v>337</v>
      </c>
      <c r="AA1310">
        <v>4106419241</v>
      </c>
      <c r="AB1310">
        <v>4106419246</v>
      </c>
      <c r="AC1310" t="s">
        <v>6694</v>
      </c>
      <c r="AE1310" t="s">
        <v>6695</v>
      </c>
      <c r="AF1310" t="s">
        <v>758</v>
      </c>
      <c r="AG1310">
        <v>218111155</v>
      </c>
      <c r="AH1310" t="s">
        <v>337</v>
      </c>
      <c r="AI1310">
        <v>4106419241</v>
      </c>
      <c r="AJ1310">
        <v>4106419246</v>
      </c>
      <c r="AK1310" s="1" t="d">
        <v>2020-12-17</v>
      </c>
      <c r="AL1310" s="1" t="d">
        <v>2025-05-30</v>
      </c>
      <c r="AM1310" t="str">
        <f t="shared" si="20"/>
        <v>21811</v>
      </c>
      <c r="AQ1310" t="s">
        <v>1777</v>
      </c>
      <c r="AR1310" t="s">
        <v>2304</v>
      </c>
      <c r="AT1310" t="s">
        <v>6696</v>
      </c>
      <c r="AU1310">
        <v>4109126059</v>
      </c>
      <c r="AV1310" t="s">
        <v>548</v>
      </c>
      <c r="AY1310" t="s">
        <v>340</v>
      </c>
      <c r="KW1310" t="s">
        <v>340</v>
      </c>
      <c r="KX1310" t="s">
        <v>6697</v>
      </c>
      <c r="KY1310" t="s">
        <v>341</v>
      </c>
      <c r="LR1310" s="1" t="d">
        <v>2025-05-30</v>
      </c>
    </row>
    <row r="1311" spans="1:330" x14ac:dyDescent="0.2">
      <c r="A1311">
        <v>1336735901</v>
      </c>
      <c r="B1311">
        <v>2</v>
      </c>
      <c r="D1311" t="s">
        <v>341</v>
      </c>
      <c r="E1311" t="s">
        <v>6698</v>
      </c>
      <c r="L1311" t="s">
        <v>341</v>
      </c>
      <c r="M1311">
        <v>6</v>
      </c>
      <c r="U1311" t="s">
        <v>6699</v>
      </c>
      <c r="W1311" t="s">
        <v>6700</v>
      </c>
      <c r="X1311" t="s">
        <v>411</v>
      </c>
      <c r="Y1311">
        <v>442819282</v>
      </c>
      <c r="Z1311" t="s">
        <v>337</v>
      </c>
      <c r="AA1311">
        <v>3302321255</v>
      </c>
      <c r="AB1311">
        <v>3308990652</v>
      </c>
      <c r="AC1311" t="s">
        <v>6701</v>
      </c>
      <c r="AE1311" t="s">
        <v>6702</v>
      </c>
      <c r="AF1311" t="s">
        <v>411</v>
      </c>
      <c r="AG1311">
        <v>446857818</v>
      </c>
      <c r="AH1311" t="s">
        <v>337</v>
      </c>
      <c r="AI1311">
        <v>3308990406</v>
      </c>
      <c r="AJ1311">
        <v>3308990652</v>
      </c>
      <c r="AK1311" s="1" t="d">
        <v>2020-12-17</v>
      </c>
      <c r="AL1311" s="1" t="d">
        <v>2021-12-06</v>
      </c>
      <c r="AM1311" t="str">
        <f t="shared" si="20"/>
        <v>44685</v>
      </c>
      <c r="AQ1311" t="s">
        <v>6703</v>
      </c>
      <c r="AR1311" t="s">
        <v>6704</v>
      </c>
      <c r="AS1311" t="s">
        <v>1618</v>
      </c>
      <c r="AT1311" t="s">
        <v>436</v>
      </c>
      <c r="AU1311">
        <v>3308990406</v>
      </c>
      <c r="AV1311" t="s">
        <v>351</v>
      </c>
      <c r="AY1311" t="s">
        <v>352</v>
      </c>
      <c r="AZ1311" t="s">
        <v>381</v>
      </c>
      <c r="BC1311" t="s">
        <v>340</v>
      </c>
      <c r="DD1311">
        <v>1336735901</v>
      </c>
      <c r="DE1311">
        <v>1</v>
      </c>
      <c r="DG1311" t="s">
        <v>0</v>
      </c>
      <c r="DH1311">
        <v>232000218</v>
      </c>
      <c r="DI1311">
        <v>1</v>
      </c>
      <c r="DJ1311" t="s">
        <v>411</v>
      </c>
      <c r="DK1311" t="s">
        <v>6705</v>
      </c>
      <c r="DL1311">
        <v>426880</v>
      </c>
      <c r="DM1311">
        <v>5</v>
      </c>
      <c r="DN1311" t="s">
        <v>411</v>
      </c>
      <c r="DP1311">
        <v>3688554</v>
      </c>
      <c r="DQ1311">
        <v>1</v>
      </c>
      <c r="DS1311" t="s">
        <v>1860</v>
      </c>
      <c r="KW1311" t="s">
        <v>352</v>
      </c>
      <c r="KZ1311" t="s">
        <v>332</v>
      </c>
      <c r="LB1311" t="s">
        <v>353</v>
      </c>
      <c r="LR1311" s="1" t="d">
        <v>2021-12-06</v>
      </c>
    </row>
    <row r="1312" spans="1:330" x14ac:dyDescent="0.2">
      <c r="A1312">
        <v>1073109633</v>
      </c>
      <c r="B1312">
        <v>2</v>
      </c>
      <c r="D1312" t="s">
        <v>341</v>
      </c>
      <c r="E1312" t="s">
        <v>6706</v>
      </c>
      <c r="U1312" t="s">
        <v>6707</v>
      </c>
      <c r="W1312" t="s">
        <v>2295</v>
      </c>
      <c r="X1312" t="s">
        <v>746</v>
      </c>
      <c r="Y1312">
        <v>705087266</v>
      </c>
      <c r="Z1312" t="s">
        <v>337</v>
      </c>
      <c r="AA1312">
        <v>3378069000</v>
      </c>
      <c r="AC1312" t="s">
        <v>6707</v>
      </c>
      <c r="AE1312" t="s">
        <v>2295</v>
      </c>
      <c r="AF1312" t="s">
        <v>746</v>
      </c>
      <c r="AG1312">
        <v>705087266</v>
      </c>
      <c r="AH1312" t="s">
        <v>337</v>
      </c>
      <c r="AI1312">
        <v>3378069000</v>
      </c>
      <c r="AK1312" s="1" t="d">
        <v>2020-12-17</v>
      </c>
      <c r="AL1312" s="1" t="d">
        <v>2024-05-23</v>
      </c>
      <c r="AM1312" t="str">
        <f t="shared" si="20"/>
        <v>70508</v>
      </c>
      <c r="AQ1312" t="s">
        <v>6708</v>
      </c>
      <c r="AR1312" t="s">
        <v>3797</v>
      </c>
      <c r="AS1312" t="s">
        <v>961</v>
      </c>
      <c r="AT1312" t="s">
        <v>426</v>
      </c>
      <c r="AU1312">
        <v>3378069000</v>
      </c>
      <c r="AV1312" t="s">
        <v>363</v>
      </c>
      <c r="AY1312" t="s">
        <v>340</v>
      </c>
      <c r="DD1312">
        <v>2202910</v>
      </c>
      <c r="DE1312">
        <v>5</v>
      </c>
      <c r="DF1312" t="s">
        <v>746</v>
      </c>
      <c r="KW1312" t="s">
        <v>352</v>
      </c>
      <c r="LR1312" s="1" t="d">
        <v>2024-05-23</v>
      </c>
    </row>
    <row r="1313" spans="1:330" x14ac:dyDescent="0.2">
      <c r="A1313">
        <v>1811583321</v>
      </c>
      <c r="B1313">
        <v>2</v>
      </c>
      <c r="D1313" t="s">
        <v>341</v>
      </c>
      <c r="E1313" t="s">
        <v>6709</v>
      </c>
      <c r="L1313" t="s">
        <v>341</v>
      </c>
      <c r="M1313">
        <v>6</v>
      </c>
      <c r="U1313" t="s">
        <v>6710</v>
      </c>
      <c r="W1313" t="s">
        <v>1094</v>
      </c>
      <c r="X1313" t="s">
        <v>665</v>
      </c>
      <c r="Y1313">
        <v>336191135</v>
      </c>
      <c r="Z1313" t="s">
        <v>337</v>
      </c>
      <c r="AA1313">
        <v>8133786274</v>
      </c>
      <c r="AC1313" t="s">
        <v>6711</v>
      </c>
      <c r="AE1313" t="s">
        <v>1721</v>
      </c>
      <c r="AF1313" t="s">
        <v>1077</v>
      </c>
      <c r="AG1313">
        <v>841152915</v>
      </c>
      <c r="AH1313" t="s">
        <v>337</v>
      </c>
      <c r="AI1313">
        <v>8007343408</v>
      </c>
      <c r="AK1313" s="1" t="d">
        <v>2020-12-18</v>
      </c>
      <c r="AL1313" s="1" t="d">
        <v>2024-02-13</v>
      </c>
      <c r="AM1313" t="str">
        <f t="shared" si="20"/>
        <v>84115</v>
      </c>
      <c r="AQ1313" t="s">
        <v>747</v>
      </c>
      <c r="AR1313" t="s">
        <v>2707</v>
      </c>
      <c r="AS1313" t="s">
        <v>2708</v>
      </c>
      <c r="AT1313" t="s">
        <v>873</v>
      </c>
      <c r="AU1313">
        <v>5026307429</v>
      </c>
      <c r="AV1313" t="s">
        <v>381</v>
      </c>
      <c r="AY1313" t="s">
        <v>352</v>
      </c>
      <c r="AZ1313" t="s">
        <v>351</v>
      </c>
      <c r="BC1313" t="s">
        <v>340</v>
      </c>
      <c r="DD1313" t="s">
        <v>6712</v>
      </c>
      <c r="DE1313">
        <v>1</v>
      </c>
      <c r="DF1313" t="s">
        <v>1077</v>
      </c>
      <c r="DG1313" t="s">
        <v>2325</v>
      </c>
      <c r="KW1313" t="s">
        <v>340</v>
      </c>
      <c r="KX1313" t="s">
        <v>2924</v>
      </c>
      <c r="KY1313" t="s">
        <v>341</v>
      </c>
      <c r="LR1313" s="1" t="d">
        <v>2024-02-13</v>
      </c>
    </row>
    <row r="1314" spans="1:330" x14ac:dyDescent="0.2">
      <c r="A1314">
        <v>1952997439</v>
      </c>
      <c r="B1314">
        <v>2</v>
      </c>
      <c r="D1314" t="s">
        <v>341</v>
      </c>
      <c r="E1314" t="s">
        <v>6713</v>
      </c>
      <c r="U1314" t="s">
        <v>6714</v>
      </c>
      <c r="W1314" t="s">
        <v>2492</v>
      </c>
      <c r="X1314" t="s">
        <v>411</v>
      </c>
      <c r="Y1314">
        <v>430682004</v>
      </c>
      <c r="Z1314" t="s">
        <v>337</v>
      </c>
      <c r="AA1314">
        <v>6147470209</v>
      </c>
      <c r="AC1314" t="s">
        <v>6714</v>
      </c>
      <c r="AE1314" t="s">
        <v>2492</v>
      </c>
      <c r="AF1314" t="s">
        <v>411</v>
      </c>
      <c r="AG1314">
        <v>430682004</v>
      </c>
      <c r="AH1314" t="s">
        <v>337</v>
      </c>
      <c r="AI1314">
        <v>6147470209</v>
      </c>
      <c r="AK1314" s="1" t="d">
        <v>2020-12-18</v>
      </c>
      <c r="AL1314" s="1" t="d">
        <v>2022-08-09</v>
      </c>
      <c r="AM1314" t="str">
        <f t="shared" si="20"/>
        <v>43068</v>
      </c>
      <c r="AQ1314" t="s">
        <v>6715</v>
      </c>
      <c r="AR1314" t="s">
        <v>6716</v>
      </c>
      <c r="AT1314" t="s">
        <v>2318</v>
      </c>
      <c r="AU1314">
        <v>6147470209</v>
      </c>
      <c r="AV1314" t="s">
        <v>351</v>
      </c>
      <c r="AY1314" t="s">
        <v>340</v>
      </c>
      <c r="KW1314" t="s">
        <v>352</v>
      </c>
      <c r="LR1314" s="1" t="d">
        <v>2021-01-06</v>
      </c>
    </row>
    <row r="1315" spans="1:330" x14ac:dyDescent="0.2">
      <c r="A1315">
        <v>1831785336</v>
      </c>
      <c r="B1315">
        <v>2</v>
      </c>
      <c r="D1315" t="s">
        <v>341</v>
      </c>
      <c r="E1315" t="s">
        <v>6717</v>
      </c>
      <c r="U1315" t="s">
        <v>6718</v>
      </c>
      <c r="W1315" t="s">
        <v>1556</v>
      </c>
      <c r="X1315" t="s">
        <v>369</v>
      </c>
      <c r="Y1315">
        <v>774946327</v>
      </c>
      <c r="Z1315" t="s">
        <v>337</v>
      </c>
      <c r="AA1315">
        <v>2817992823</v>
      </c>
      <c r="AC1315" t="s">
        <v>6718</v>
      </c>
      <c r="AE1315" t="s">
        <v>1556</v>
      </c>
      <c r="AF1315" t="s">
        <v>369</v>
      </c>
      <c r="AG1315">
        <v>774946327</v>
      </c>
      <c r="AH1315" t="s">
        <v>337</v>
      </c>
      <c r="AI1315">
        <v>2817992823</v>
      </c>
      <c r="AJ1315">
        <v>2817992823</v>
      </c>
      <c r="AK1315" s="1" t="d">
        <v>2020-12-18</v>
      </c>
      <c r="AL1315" s="1" t="d">
        <v>2020-12-18</v>
      </c>
      <c r="AM1315" t="str">
        <f t="shared" si="20"/>
        <v>77494</v>
      </c>
      <c r="AQ1315" t="s">
        <v>6719</v>
      </c>
      <c r="AR1315" t="s">
        <v>1793</v>
      </c>
      <c r="AS1315" t="s">
        <v>1682</v>
      </c>
      <c r="AT1315" t="s">
        <v>3186</v>
      </c>
      <c r="AU1315">
        <v>2817992823</v>
      </c>
      <c r="AV1315" t="s">
        <v>351</v>
      </c>
      <c r="AY1315" t="s">
        <v>340</v>
      </c>
      <c r="KW1315" t="s">
        <v>352</v>
      </c>
      <c r="KZ1315" t="s">
        <v>454</v>
      </c>
      <c r="LR1315" s="1" t="d">
        <v>2020-12-18</v>
      </c>
    </row>
    <row r="1316" spans="1:330" x14ac:dyDescent="0.2">
      <c r="A1316">
        <v>1164018669</v>
      </c>
      <c r="B1316">
        <v>2</v>
      </c>
      <c r="D1316" t="s">
        <v>341</v>
      </c>
      <c r="E1316" t="s">
        <v>6720</v>
      </c>
      <c r="U1316" t="s">
        <v>6721</v>
      </c>
      <c r="W1316" t="s">
        <v>585</v>
      </c>
      <c r="X1316" t="s">
        <v>562</v>
      </c>
      <c r="Y1316">
        <v>104612810</v>
      </c>
      <c r="Z1316" t="s">
        <v>337</v>
      </c>
      <c r="AA1316">
        <v>3473985404</v>
      </c>
      <c r="AB1316">
        <v>3473985403</v>
      </c>
      <c r="AC1316" t="s">
        <v>6721</v>
      </c>
      <c r="AE1316" t="s">
        <v>585</v>
      </c>
      <c r="AF1316" t="s">
        <v>562</v>
      </c>
      <c r="AG1316">
        <v>104612810</v>
      </c>
      <c r="AH1316" t="s">
        <v>337</v>
      </c>
      <c r="AI1316">
        <v>3473985404</v>
      </c>
      <c r="AJ1316">
        <v>3473985403</v>
      </c>
      <c r="AK1316" s="1" t="d">
        <v>2020-12-18</v>
      </c>
      <c r="AL1316" s="1" t="d">
        <v>2021-11-09</v>
      </c>
      <c r="AM1316" t="str">
        <f t="shared" si="20"/>
        <v>10461</v>
      </c>
      <c r="AQ1316" t="s">
        <v>6722</v>
      </c>
      <c r="AR1316" t="s">
        <v>6723</v>
      </c>
      <c r="AT1316" t="s">
        <v>436</v>
      </c>
      <c r="AU1316">
        <v>3473985404</v>
      </c>
      <c r="AV1316" t="s">
        <v>351</v>
      </c>
      <c r="AY1316" t="s">
        <v>340</v>
      </c>
      <c r="KW1316" t="s">
        <v>352</v>
      </c>
      <c r="KZ1316" t="s">
        <v>454</v>
      </c>
      <c r="LR1316" s="1" t="d">
        <v>2021-11-09</v>
      </c>
    </row>
    <row r="1317" spans="1:330" x14ac:dyDescent="0.2">
      <c r="A1317">
        <v>1255927760</v>
      </c>
      <c r="B1317">
        <v>2</v>
      </c>
      <c r="D1317" t="s">
        <v>341</v>
      </c>
      <c r="E1317" t="s">
        <v>6724</v>
      </c>
      <c r="U1317" t="s">
        <v>6725</v>
      </c>
      <c r="W1317" t="s">
        <v>1154</v>
      </c>
      <c r="X1317" t="s">
        <v>665</v>
      </c>
      <c r="Y1317">
        <v>331741071</v>
      </c>
      <c r="Z1317" t="s">
        <v>337</v>
      </c>
      <c r="AA1317">
        <v>7863061040</v>
      </c>
      <c r="AC1317" t="s">
        <v>6726</v>
      </c>
      <c r="AE1317" t="s">
        <v>1154</v>
      </c>
      <c r="AF1317" t="s">
        <v>665</v>
      </c>
      <c r="AG1317">
        <v>331253520</v>
      </c>
      <c r="AH1317" t="s">
        <v>337</v>
      </c>
      <c r="AI1317">
        <v>7863532490</v>
      </c>
      <c r="AK1317" s="1" t="d">
        <v>2020-12-18</v>
      </c>
      <c r="AL1317" s="1" t="d">
        <v>2020-12-18</v>
      </c>
      <c r="AM1317" t="str">
        <f t="shared" si="20"/>
        <v>33125</v>
      </c>
      <c r="AQ1317" t="s">
        <v>6727</v>
      </c>
      <c r="AR1317" t="s">
        <v>6728</v>
      </c>
      <c r="AT1317" t="s">
        <v>387</v>
      </c>
      <c r="AU1317">
        <v>7863061040</v>
      </c>
      <c r="AV1317" t="s">
        <v>339</v>
      </c>
      <c r="AY1317" t="s">
        <v>340</v>
      </c>
      <c r="KW1317" t="s">
        <v>352</v>
      </c>
      <c r="LR1317" s="1" t="d">
        <v>2020-12-18</v>
      </c>
    </row>
    <row r="1318" spans="1:330" x14ac:dyDescent="0.2">
      <c r="A1318">
        <v>1891381265</v>
      </c>
      <c r="B1318">
        <v>2</v>
      </c>
      <c r="D1318" t="s">
        <v>341</v>
      </c>
      <c r="E1318" t="s">
        <v>6729</v>
      </c>
      <c r="U1318" t="s">
        <v>6730</v>
      </c>
      <c r="W1318" t="s">
        <v>6424</v>
      </c>
      <c r="X1318" t="s">
        <v>357</v>
      </c>
      <c r="Y1318">
        <v>370641306</v>
      </c>
      <c r="Z1318" t="s">
        <v>337</v>
      </c>
      <c r="AA1318">
        <v>8064514799</v>
      </c>
      <c r="AB1318">
        <v>3253050565</v>
      </c>
      <c r="AC1318" t="s">
        <v>6731</v>
      </c>
      <c r="AE1318" t="s">
        <v>2982</v>
      </c>
      <c r="AF1318" t="s">
        <v>369</v>
      </c>
      <c r="AG1318">
        <v>796068253</v>
      </c>
      <c r="AH1318" t="s">
        <v>337</v>
      </c>
      <c r="AI1318">
        <v>8064514799</v>
      </c>
      <c r="AJ1318">
        <v>3253050565</v>
      </c>
      <c r="AK1318" s="1" t="d">
        <v>2020-12-18</v>
      </c>
      <c r="AL1318" s="1" t="d">
        <v>2020-12-18</v>
      </c>
      <c r="AM1318" t="str">
        <f t="shared" si="20"/>
        <v>79606</v>
      </c>
      <c r="AQ1318" t="s">
        <v>580</v>
      </c>
      <c r="AR1318" t="s">
        <v>1162</v>
      </c>
      <c r="AT1318" t="s">
        <v>5553</v>
      </c>
      <c r="AU1318">
        <v>8064514799</v>
      </c>
      <c r="AV1318" t="s">
        <v>351</v>
      </c>
      <c r="AY1318" t="s">
        <v>340</v>
      </c>
      <c r="KW1318" t="s">
        <v>352</v>
      </c>
      <c r="KZ1318" t="s">
        <v>332</v>
      </c>
      <c r="LB1318" t="s">
        <v>333</v>
      </c>
      <c r="LR1318" s="1" t="d">
        <v>2020-12-18</v>
      </c>
    </row>
    <row r="1319" spans="1:330" x14ac:dyDescent="0.2">
      <c r="A1319">
        <v>1255927703</v>
      </c>
      <c r="B1319">
        <v>2</v>
      </c>
      <c r="D1319" t="s">
        <v>341</v>
      </c>
      <c r="E1319" t="s">
        <v>6732</v>
      </c>
      <c r="U1319" t="s">
        <v>6733</v>
      </c>
      <c r="W1319" t="s">
        <v>6734</v>
      </c>
      <c r="X1319" t="s">
        <v>369</v>
      </c>
      <c r="Y1319">
        <v>757716267</v>
      </c>
      <c r="Z1319" t="s">
        <v>337</v>
      </c>
      <c r="AA1319">
        <v>9038815752</v>
      </c>
      <c r="AC1319" t="s">
        <v>6735</v>
      </c>
      <c r="AE1319" t="s">
        <v>6734</v>
      </c>
      <c r="AF1319" t="s">
        <v>369</v>
      </c>
      <c r="AG1319">
        <v>757715160</v>
      </c>
      <c r="AH1319" t="s">
        <v>337</v>
      </c>
      <c r="AI1319">
        <v>9038815752</v>
      </c>
      <c r="AJ1319">
        <v>8883741180</v>
      </c>
      <c r="AK1319" s="1" t="d">
        <v>2020-12-18</v>
      </c>
      <c r="AL1319" s="1" t="d">
        <v>2023-06-13</v>
      </c>
      <c r="AM1319" t="str">
        <f t="shared" si="20"/>
        <v>75771</v>
      </c>
      <c r="AQ1319" t="s">
        <v>6736</v>
      </c>
      <c r="AR1319" t="s">
        <v>811</v>
      </c>
      <c r="AS1319" t="s">
        <v>1034</v>
      </c>
      <c r="AT1319" t="s">
        <v>436</v>
      </c>
      <c r="AU1319">
        <v>9038815610</v>
      </c>
      <c r="AV1319" t="s">
        <v>351</v>
      </c>
      <c r="AY1319" t="s">
        <v>340</v>
      </c>
      <c r="DD1319">
        <v>33566</v>
      </c>
      <c r="DE1319">
        <v>1</v>
      </c>
      <c r="DF1319" t="s">
        <v>369</v>
      </c>
      <c r="DG1319" t="s">
        <v>4006</v>
      </c>
      <c r="KW1319" t="s">
        <v>352</v>
      </c>
      <c r="KZ1319" t="s">
        <v>454</v>
      </c>
      <c r="LB1319" t="s">
        <v>1717</v>
      </c>
      <c r="LR1319" s="1" t="d">
        <v>2023-06-13</v>
      </c>
    </row>
    <row r="1320" spans="1:330" x14ac:dyDescent="0.2">
      <c r="A1320">
        <v>1164018610</v>
      </c>
      <c r="B1320">
        <v>2</v>
      </c>
      <c r="D1320" t="s">
        <v>341</v>
      </c>
      <c r="E1320" t="s">
        <v>6737</v>
      </c>
      <c r="U1320" t="s">
        <v>6738</v>
      </c>
      <c r="W1320" t="s">
        <v>6739</v>
      </c>
      <c r="X1320" t="s">
        <v>607</v>
      </c>
      <c r="Y1320">
        <v>75051805</v>
      </c>
      <c r="Z1320" t="s">
        <v>337</v>
      </c>
      <c r="AA1320">
        <v>9735003580</v>
      </c>
      <c r="AB1320">
        <v>9735003579</v>
      </c>
      <c r="AC1320" t="s">
        <v>6738</v>
      </c>
      <c r="AE1320" t="s">
        <v>6739</v>
      </c>
      <c r="AF1320" t="s">
        <v>607</v>
      </c>
      <c r="AG1320">
        <v>75051805</v>
      </c>
      <c r="AH1320" t="s">
        <v>337</v>
      </c>
      <c r="AI1320">
        <v>9735003580</v>
      </c>
      <c r="AJ1320">
        <v>9735003579</v>
      </c>
      <c r="AK1320" s="1" t="d">
        <v>2020-12-18</v>
      </c>
      <c r="AL1320" s="1" t="d">
        <v>2023-01-26</v>
      </c>
      <c r="AM1320" t="str">
        <f t="shared" si="20"/>
        <v>07505</v>
      </c>
      <c r="AQ1320" t="s">
        <v>4553</v>
      </c>
      <c r="AR1320" t="s">
        <v>6740</v>
      </c>
      <c r="AT1320" t="s">
        <v>436</v>
      </c>
      <c r="AU1320">
        <v>9735003580</v>
      </c>
      <c r="AV1320" t="s">
        <v>351</v>
      </c>
      <c r="AY1320" t="s">
        <v>340</v>
      </c>
      <c r="DD1320">
        <v>868426</v>
      </c>
      <c r="DE1320">
        <v>5</v>
      </c>
      <c r="DF1320" t="s">
        <v>607</v>
      </c>
      <c r="KW1320" t="s">
        <v>352</v>
      </c>
      <c r="KZ1320" t="s">
        <v>899</v>
      </c>
      <c r="LR1320" s="1" t="d">
        <v>2023-01-26</v>
      </c>
    </row>
    <row r="1321" spans="1:330" x14ac:dyDescent="0.2">
      <c r="A1321">
        <v>1861088239</v>
      </c>
      <c r="B1321">
        <v>2</v>
      </c>
      <c r="D1321" t="s">
        <v>341</v>
      </c>
      <c r="E1321" t="s">
        <v>6741</v>
      </c>
      <c r="U1321" t="s">
        <v>6742</v>
      </c>
      <c r="W1321" t="s">
        <v>6743</v>
      </c>
      <c r="X1321" t="s">
        <v>607</v>
      </c>
      <c r="Y1321">
        <v>82349753</v>
      </c>
      <c r="Z1321" t="s">
        <v>337</v>
      </c>
      <c r="AA1321">
        <v>6093804903</v>
      </c>
      <c r="AB1321">
        <v>6093804902</v>
      </c>
      <c r="AC1321" t="s">
        <v>6742</v>
      </c>
      <c r="AE1321" t="s">
        <v>6743</v>
      </c>
      <c r="AF1321" t="s">
        <v>607</v>
      </c>
      <c r="AG1321">
        <v>82349753</v>
      </c>
      <c r="AH1321" t="s">
        <v>337</v>
      </c>
      <c r="AI1321">
        <v>6093804903</v>
      </c>
      <c r="AJ1321">
        <v>6093804902</v>
      </c>
      <c r="AK1321" s="1" t="d">
        <v>2020-12-18</v>
      </c>
      <c r="AL1321" s="1" t="d">
        <v>2022-03-11</v>
      </c>
      <c r="AM1321" t="str">
        <f t="shared" si="20"/>
        <v>08234</v>
      </c>
      <c r="AQ1321" t="s">
        <v>754</v>
      </c>
      <c r="AR1321" t="s">
        <v>667</v>
      </c>
      <c r="AT1321" t="s">
        <v>394</v>
      </c>
      <c r="AU1321">
        <v>6093804903</v>
      </c>
      <c r="AV1321" t="s">
        <v>351</v>
      </c>
      <c r="AY1321" t="s">
        <v>340</v>
      </c>
      <c r="KW1321" t="s">
        <v>352</v>
      </c>
      <c r="LR1321" s="1" t="d">
        <v>2022-03-11</v>
      </c>
    </row>
    <row r="1322" spans="1:330" x14ac:dyDescent="0.2">
      <c r="A1322">
        <v>1326634700</v>
      </c>
      <c r="B1322">
        <v>1</v>
      </c>
      <c r="F1322" t="s">
        <v>6744</v>
      </c>
      <c r="G1322" t="s">
        <v>4021</v>
      </c>
      <c r="H1322" t="s">
        <v>6745</v>
      </c>
      <c r="I1322" t="s">
        <v>332</v>
      </c>
      <c r="K1322" t="s">
        <v>6746</v>
      </c>
      <c r="U1322" t="s">
        <v>6747</v>
      </c>
      <c r="W1322" t="s">
        <v>6748</v>
      </c>
      <c r="X1322" t="s">
        <v>346</v>
      </c>
      <c r="Y1322">
        <v>727568169</v>
      </c>
      <c r="Z1322" t="s">
        <v>337</v>
      </c>
      <c r="AA1322">
        <v>4798410360</v>
      </c>
      <c r="AC1322" t="s">
        <v>6749</v>
      </c>
      <c r="AE1322" t="s">
        <v>6748</v>
      </c>
      <c r="AF1322" t="s">
        <v>346</v>
      </c>
      <c r="AG1322">
        <v>727566637</v>
      </c>
      <c r="AH1322" t="s">
        <v>337</v>
      </c>
      <c r="AI1322">
        <v>4796317013</v>
      </c>
      <c r="AK1322" s="1" t="d">
        <v>2020-12-18</v>
      </c>
      <c r="AL1322" s="1" t="d">
        <v>2020-12-18</v>
      </c>
      <c r="AM1322" t="str">
        <f t="shared" si="20"/>
        <v>72756</v>
      </c>
      <c r="AP1322" t="s">
        <v>338</v>
      </c>
      <c r="AV1322" t="s">
        <v>351</v>
      </c>
      <c r="AX1322" t="s">
        <v>346</v>
      </c>
      <c r="AY1322" t="s">
        <v>340</v>
      </c>
      <c r="KV1322" t="s">
        <v>340</v>
      </c>
      <c r="LR1322" s="1" t="d">
        <v>2020-12-18</v>
      </c>
    </row>
    <row r="1323" spans="1:330" x14ac:dyDescent="0.2">
      <c r="A1323">
        <v>1871189225</v>
      </c>
      <c r="B1323">
        <v>1</v>
      </c>
      <c r="F1323" t="s">
        <v>6750</v>
      </c>
      <c r="G1323" t="s">
        <v>6751</v>
      </c>
      <c r="H1323" t="s">
        <v>1371</v>
      </c>
      <c r="U1323" t="s">
        <v>6752</v>
      </c>
      <c r="W1323" t="s">
        <v>1431</v>
      </c>
      <c r="X1323" t="s">
        <v>665</v>
      </c>
      <c r="Y1323">
        <v>339121815</v>
      </c>
      <c r="Z1323" t="s">
        <v>337</v>
      </c>
      <c r="AC1323" t="s">
        <v>6752</v>
      </c>
      <c r="AE1323" t="s">
        <v>1431</v>
      </c>
      <c r="AF1323" t="s">
        <v>665</v>
      </c>
      <c r="AG1323">
        <v>339121815</v>
      </c>
      <c r="AH1323" t="s">
        <v>337</v>
      </c>
      <c r="AI1323">
        <v>2395615151</v>
      </c>
      <c r="AK1323" s="1" t="d">
        <v>2020-12-18</v>
      </c>
      <c r="AL1323" s="1" t="d">
        <v>2020-12-18</v>
      </c>
      <c r="AM1323" t="str">
        <f t="shared" si="20"/>
        <v>33912</v>
      </c>
      <c r="AP1323" t="s">
        <v>701</v>
      </c>
      <c r="AV1323" t="s">
        <v>339</v>
      </c>
      <c r="AW1323" t="s">
        <v>6753</v>
      </c>
      <c r="AX1323" t="s">
        <v>665</v>
      </c>
      <c r="AY1323" t="s">
        <v>340</v>
      </c>
      <c r="KV1323" t="s">
        <v>340</v>
      </c>
      <c r="LR1323" s="1" t="d">
        <v>2020-12-18</v>
      </c>
    </row>
    <row r="1324" spans="1:330" x14ac:dyDescent="0.2">
      <c r="A1324">
        <v>1841886231</v>
      </c>
      <c r="B1324">
        <v>1</v>
      </c>
      <c r="F1324" t="s">
        <v>2620</v>
      </c>
      <c r="G1324" t="s">
        <v>5708</v>
      </c>
      <c r="H1324" t="s">
        <v>6754</v>
      </c>
      <c r="K1324" t="s">
        <v>550</v>
      </c>
      <c r="U1324" t="s">
        <v>6755</v>
      </c>
      <c r="W1324" t="s">
        <v>6756</v>
      </c>
      <c r="X1324" t="s">
        <v>369</v>
      </c>
      <c r="Y1324">
        <v>790654122</v>
      </c>
      <c r="Z1324" t="s">
        <v>337</v>
      </c>
      <c r="AA1324">
        <v>8066652705</v>
      </c>
      <c r="AB1324">
        <v>8066654524</v>
      </c>
      <c r="AC1324" t="s">
        <v>6755</v>
      </c>
      <c r="AE1324" t="s">
        <v>6756</v>
      </c>
      <c r="AF1324" t="s">
        <v>369</v>
      </c>
      <c r="AG1324">
        <v>790654122</v>
      </c>
      <c r="AH1324" t="s">
        <v>337</v>
      </c>
      <c r="AI1324">
        <v>8066652705</v>
      </c>
      <c r="AJ1324">
        <v>8066654524</v>
      </c>
      <c r="AK1324" s="1" t="d">
        <v>2020-12-19</v>
      </c>
      <c r="AL1324" s="1" t="d">
        <v>2020-12-19</v>
      </c>
      <c r="AM1324" t="str">
        <f t="shared" si="20"/>
        <v>79065</v>
      </c>
      <c r="AP1324" t="s">
        <v>701</v>
      </c>
      <c r="AV1324" t="s">
        <v>351</v>
      </c>
      <c r="AW1324">
        <v>64548</v>
      </c>
      <c r="AX1324" t="s">
        <v>369</v>
      </c>
      <c r="AY1324" t="s">
        <v>340</v>
      </c>
      <c r="KV1324" t="s">
        <v>340</v>
      </c>
      <c r="LR1324" s="1" t="d">
        <v>2020-12-19</v>
      </c>
    </row>
    <row r="1325" spans="1:330" x14ac:dyDescent="0.2">
      <c r="A1325">
        <v>1053907493</v>
      </c>
      <c r="B1325">
        <v>2</v>
      </c>
      <c r="D1325" t="s">
        <v>341</v>
      </c>
      <c r="E1325" t="s">
        <v>6757</v>
      </c>
      <c r="L1325" t="s">
        <v>341</v>
      </c>
      <c r="M1325">
        <v>6</v>
      </c>
      <c r="U1325" t="s">
        <v>6758</v>
      </c>
      <c r="W1325" t="s">
        <v>1045</v>
      </c>
      <c r="X1325" t="s">
        <v>458</v>
      </c>
      <c r="Y1325">
        <v>482341662</v>
      </c>
      <c r="Z1325" t="s">
        <v>337</v>
      </c>
      <c r="AA1325">
        <v>3139143736</v>
      </c>
      <c r="AB1325">
        <v>3139145105</v>
      </c>
      <c r="AC1325" t="s">
        <v>6758</v>
      </c>
      <c r="AE1325" t="s">
        <v>1045</v>
      </c>
      <c r="AF1325" t="s">
        <v>458</v>
      </c>
      <c r="AG1325">
        <v>482341662</v>
      </c>
      <c r="AH1325" t="s">
        <v>337</v>
      </c>
      <c r="AI1325">
        <v>3139143736</v>
      </c>
      <c r="AJ1325">
        <v>3139145105</v>
      </c>
      <c r="AK1325" s="1" t="d">
        <v>2020-12-20</v>
      </c>
      <c r="AL1325" s="1" t="d">
        <v>2024-08-23</v>
      </c>
      <c r="AM1325" t="str">
        <f t="shared" si="20"/>
        <v>48234</v>
      </c>
      <c r="AQ1325" t="s">
        <v>6759</v>
      </c>
      <c r="AR1325" t="s">
        <v>468</v>
      </c>
      <c r="AT1325" t="s">
        <v>1668</v>
      </c>
      <c r="AU1325">
        <v>3137203959</v>
      </c>
      <c r="AV1325" t="s">
        <v>351</v>
      </c>
      <c r="AY1325" t="s">
        <v>340</v>
      </c>
      <c r="DD1325">
        <v>1053907493</v>
      </c>
      <c r="DE1325">
        <v>5</v>
      </c>
      <c r="DF1325" t="s">
        <v>458</v>
      </c>
      <c r="KW1325" t="s">
        <v>352</v>
      </c>
      <c r="LB1325" t="s">
        <v>1475</v>
      </c>
      <c r="LR1325" s="1" t="d">
        <v>2024-08-23</v>
      </c>
    </row>
    <row r="1326" spans="1:330" x14ac:dyDescent="0.2">
      <c r="A1326">
        <v>1932795374</v>
      </c>
      <c r="B1326">
        <v>2</v>
      </c>
      <c r="D1326" t="s">
        <v>341</v>
      </c>
      <c r="E1326" t="s">
        <v>6760</v>
      </c>
      <c r="L1326" t="s">
        <v>341</v>
      </c>
      <c r="M1326">
        <v>6</v>
      </c>
      <c r="U1326" t="s">
        <v>1181</v>
      </c>
      <c r="W1326" t="s">
        <v>1182</v>
      </c>
      <c r="X1326" t="s">
        <v>336</v>
      </c>
      <c r="Y1326">
        <v>900573840</v>
      </c>
      <c r="Z1326" t="s">
        <v>337</v>
      </c>
      <c r="AA1326">
        <v>2133780122</v>
      </c>
      <c r="AB1326">
        <v>2136990711</v>
      </c>
      <c r="AC1326" t="s">
        <v>1181</v>
      </c>
      <c r="AE1326" t="s">
        <v>1182</v>
      </c>
      <c r="AF1326" t="s">
        <v>336</v>
      </c>
      <c r="AG1326">
        <v>900573840</v>
      </c>
      <c r="AH1326" t="s">
        <v>337</v>
      </c>
      <c r="AI1326">
        <v>2133780122</v>
      </c>
      <c r="AJ1326">
        <v>2136990711</v>
      </c>
      <c r="AK1326" s="1" t="d">
        <v>2020-12-20</v>
      </c>
      <c r="AL1326" s="1" t="d">
        <v>2023-03-30</v>
      </c>
      <c r="AM1326" t="str">
        <f t="shared" si="20"/>
        <v>90057</v>
      </c>
      <c r="AQ1326" t="s">
        <v>1183</v>
      </c>
      <c r="AR1326" t="s">
        <v>1184</v>
      </c>
      <c r="AS1326" t="s">
        <v>1185</v>
      </c>
      <c r="AT1326" t="s">
        <v>6761</v>
      </c>
      <c r="AU1326">
        <v>2133780122</v>
      </c>
      <c r="AV1326" t="s">
        <v>363</v>
      </c>
      <c r="AY1326" t="s">
        <v>340</v>
      </c>
      <c r="DD1326" t="s">
        <v>6762</v>
      </c>
      <c r="DE1326">
        <v>5</v>
      </c>
      <c r="DF1326" t="s">
        <v>336</v>
      </c>
      <c r="KW1326" t="s">
        <v>352</v>
      </c>
      <c r="KZ1326" t="s">
        <v>332</v>
      </c>
      <c r="LB1326" t="s">
        <v>353</v>
      </c>
      <c r="LR1326" s="1" t="d">
        <v>2023-03-30</v>
      </c>
    </row>
    <row r="1327" spans="1:330" x14ac:dyDescent="0.2">
      <c r="A1327">
        <v>1841886108</v>
      </c>
      <c r="B1327">
        <v>1</v>
      </c>
      <c r="F1327" t="s">
        <v>6763</v>
      </c>
      <c r="G1327" t="s">
        <v>6764</v>
      </c>
      <c r="H1327" t="s">
        <v>1552</v>
      </c>
      <c r="K1327" t="s">
        <v>353</v>
      </c>
      <c r="U1327" t="s">
        <v>6765</v>
      </c>
      <c r="W1327" t="s">
        <v>1154</v>
      </c>
      <c r="X1327" t="s">
        <v>665</v>
      </c>
      <c r="Y1327">
        <v>331361005</v>
      </c>
      <c r="Z1327" t="s">
        <v>337</v>
      </c>
      <c r="AC1327" t="s">
        <v>6765</v>
      </c>
      <c r="AE1327" t="s">
        <v>1154</v>
      </c>
      <c r="AF1327" t="s">
        <v>665</v>
      </c>
      <c r="AG1327">
        <v>331361005</v>
      </c>
      <c r="AH1327" t="s">
        <v>337</v>
      </c>
      <c r="AI1327">
        <v>3055857162</v>
      </c>
      <c r="AK1327" s="1" t="d">
        <v>2020-12-21</v>
      </c>
      <c r="AL1327" s="1" t="d">
        <v>2023-08-23</v>
      </c>
      <c r="AM1327" t="str">
        <f t="shared" si="20"/>
        <v>33136</v>
      </c>
      <c r="AP1327" t="s">
        <v>338</v>
      </c>
      <c r="AV1327" t="s">
        <v>339</v>
      </c>
      <c r="AY1327" t="s">
        <v>340</v>
      </c>
      <c r="KV1327" t="s">
        <v>340</v>
      </c>
      <c r="LR1327" s="1" t="d">
        <v>2023-08-23</v>
      </c>
    </row>
    <row r="1328" spans="1:330" x14ac:dyDescent="0.2">
      <c r="A1328">
        <v>1669068920</v>
      </c>
      <c r="B1328">
        <v>2</v>
      </c>
      <c r="D1328" t="s">
        <v>341</v>
      </c>
      <c r="E1328" t="s">
        <v>6766</v>
      </c>
      <c r="L1328" t="s">
        <v>341</v>
      </c>
      <c r="M1328">
        <v>6</v>
      </c>
      <c r="U1328" t="s">
        <v>6767</v>
      </c>
      <c r="W1328" t="s">
        <v>6768</v>
      </c>
      <c r="X1328" t="s">
        <v>665</v>
      </c>
      <c r="Y1328">
        <v>327506015</v>
      </c>
      <c r="Z1328" t="s">
        <v>337</v>
      </c>
      <c r="AA1328">
        <v>4073505925</v>
      </c>
      <c r="AB1328">
        <v>4073505926</v>
      </c>
      <c r="AC1328" t="s">
        <v>6767</v>
      </c>
      <c r="AE1328" t="s">
        <v>6768</v>
      </c>
      <c r="AF1328" t="s">
        <v>665</v>
      </c>
      <c r="AG1328">
        <v>327506015</v>
      </c>
      <c r="AH1328" t="s">
        <v>337</v>
      </c>
      <c r="AI1328">
        <v>4073505925</v>
      </c>
      <c r="AJ1328">
        <v>4073505926</v>
      </c>
      <c r="AK1328" s="1" t="d">
        <v>2020-12-21</v>
      </c>
      <c r="AL1328" s="1" t="d">
        <v>2023-06-18</v>
      </c>
      <c r="AM1328" t="str">
        <f t="shared" si="20"/>
        <v>32750</v>
      </c>
      <c r="AQ1328" t="s">
        <v>518</v>
      </c>
      <c r="AR1328" t="s">
        <v>6769</v>
      </c>
      <c r="AT1328" t="s">
        <v>3481</v>
      </c>
      <c r="AU1328">
        <v>7066047445</v>
      </c>
      <c r="AV1328" t="s">
        <v>363</v>
      </c>
      <c r="AY1328" t="s">
        <v>340</v>
      </c>
      <c r="KW1328" t="s">
        <v>340</v>
      </c>
      <c r="KX1328" t="s">
        <v>6766</v>
      </c>
      <c r="KY1328" t="s">
        <v>341</v>
      </c>
      <c r="LR1328" s="1" t="d">
        <v>2023-06-18</v>
      </c>
    </row>
    <row r="1329" spans="1:330" x14ac:dyDescent="0.2">
      <c r="A1329">
        <v>1497341770</v>
      </c>
      <c r="B1329">
        <v>2</v>
      </c>
      <c r="D1329" t="s">
        <v>341</v>
      </c>
      <c r="E1329" t="s">
        <v>6770</v>
      </c>
      <c r="L1329" t="s">
        <v>341</v>
      </c>
      <c r="M1329">
        <v>6</v>
      </c>
      <c r="U1329" t="s">
        <v>6771</v>
      </c>
      <c r="W1329" t="s">
        <v>6772</v>
      </c>
      <c r="X1329" t="s">
        <v>391</v>
      </c>
      <c r="Y1329">
        <v>554335546</v>
      </c>
      <c r="Z1329" t="s">
        <v>337</v>
      </c>
      <c r="AA1329">
        <v>6129867827</v>
      </c>
      <c r="AC1329" t="s">
        <v>6773</v>
      </c>
      <c r="AE1329" t="s">
        <v>6774</v>
      </c>
      <c r="AF1329" t="s">
        <v>917</v>
      </c>
      <c r="AG1329">
        <v>681544467</v>
      </c>
      <c r="AH1329" t="s">
        <v>337</v>
      </c>
      <c r="AI1329">
        <v>4023151410</v>
      </c>
      <c r="AJ1329">
        <v>5314665144</v>
      </c>
      <c r="AK1329" s="1" t="d">
        <v>2020-12-21</v>
      </c>
      <c r="AL1329" s="1" t="d">
        <v>2023-01-18</v>
      </c>
      <c r="AM1329" t="str">
        <f t="shared" si="20"/>
        <v>68154</v>
      </c>
      <c r="AQ1329" t="s">
        <v>6775</v>
      </c>
      <c r="AR1329" t="s">
        <v>1287</v>
      </c>
      <c r="AS1329" t="s">
        <v>3351</v>
      </c>
      <c r="AT1329" t="s">
        <v>387</v>
      </c>
      <c r="AU1329">
        <v>6129867827</v>
      </c>
      <c r="AV1329" t="s">
        <v>363</v>
      </c>
      <c r="AY1329" t="s">
        <v>340</v>
      </c>
      <c r="KW1329" t="s">
        <v>352</v>
      </c>
      <c r="LR1329" s="1" t="d">
        <v>2021-11-22</v>
      </c>
    </row>
    <row r="1330" spans="1:330" x14ac:dyDescent="0.2">
      <c r="A1330">
        <v>1700473089</v>
      </c>
      <c r="B1330">
        <v>2</v>
      </c>
      <c r="D1330" t="s">
        <v>341</v>
      </c>
      <c r="E1330" t="s">
        <v>6776</v>
      </c>
      <c r="L1330" t="s">
        <v>341</v>
      </c>
      <c r="M1330">
        <v>6</v>
      </c>
      <c r="U1330" t="s">
        <v>6777</v>
      </c>
      <c r="W1330" t="s">
        <v>896</v>
      </c>
      <c r="X1330" t="s">
        <v>369</v>
      </c>
      <c r="Y1330">
        <v>760214272</v>
      </c>
      <c r="Z1330" t="s">
        <v>337</v>
      </c>
      <c r="AA1330">
        <v>8173984250</v>
      </c>
      <c r="AB1330">
        <v>8173984057</v>
      </c>
      <c r="AC1330" t="s">
        <v>6777</v>
      </c>
      <c r="AE1330" t="s">
        <v>896</v>
      </c>
      <c r="AF1330" t="s">
        <v>369</v>
      </c>
      <c r="AG1330">
        <v>760214272</v>
      </c>
      <c r="AH1330" t="s">
        <v>337</v>
      </c>
      <c r="AI1330">
        <v>8173984250</v>
      </c>
      <c r="AJ1330">
        <v>8173984057</v>
      </c>
      <c r="AK1330" s="1" t="d">
        <v>2020-12-21</v>
      </c>
      <c r="AL1330" s="1" t="d">
        <v>2022-03-14</v>
      </c>
      <c r="AM1330" t="str">
        <f t="shared" si="20"/>
        <v>76021</v>
      </c>
      <c r="AQ1330" t="s">
        <v>6778</v>
      </c>
      <c r="AR1330" t="s">
        <v>6779</v>
      </c>
      <c r="AS1330" t="s">
        <v>2494</v>
      </c>
      <c r="AT1330" t="s">
        <v>893</v>
      </c>
      <c r="AU1330">
        <v>4696883425</v>
      </c>
      <c r="AV1330" t="s">
        <v>351</v>
      </c>
      <c r="AY1330" t="s">
        <v>340</v>
      </c>
      <c r="DD1330">
        <v>33571</v>
      </c>
      <c r="DE1330">
        <v>1</v>
      </c>
      <c r="DF1330" t="s">
        <v>369</v>
      </c>
      <c r="DG1330" t="s">
        <v>6780</v>
      </c>
      <c r="KW1330" t="s">
        <v>352</v>
      </c>
      <c r="KZ1330" t="s">
        <v>454</v>
      </c>
      <c r="LB1330" t="s">
        <v>6781</v>
      </c>
      <c r="LR1330" s="1" t="d">
        <v>2022-03-14</v>
      </c>
    </row>
    <row r="1331" spans="1:330" x14ac:dyDescent="0.2">
      <c r="A1331">
        <v>1477149722</v>
      </c>
      <c r="B1331">
        <v>2</v>
      </c>
      <c r="D1331" t="s">
        <v>341</v>
      </c>
      <c r="E1331" t="s">
        <v>6782</v>
      </c>
      <c r="U1331" t="s">
        <v>6783</v>
      </c>
      <c r="W1331" t="s">
        <v>5399</v>
      </c>
      <c r="X1331" t="s">
        <v>391</v>
      </c>
      <c r="Y1331">
        <v>554541032</v>
      </c>
      <c r="Z1331" t="s">
        <v>337</v>
      </c>
      <c r="AA1331">
        <v>6128143271</v>
      </c>
      <c r="AB1331">
        <v>6123395218</v>
      </c>
      <c r="AC1331" t="s">
        <v>6783</v>
      </c>
      <c r="AE1331" t="s">
        <v>5399</v>
      </c>
      <c r="AF1331" t="s">
        <v>391</v>
      </c>
      <c r="AG1331">
        <v>554541032</v>
      </c>
      <c r="AH1331" t="s">
        <v>337</v>
      </c>
      <c r="AI1331">
        <v>6128143271</v>
      </c>
      <c r="AJ1331">
        <v>6123395218</v>
      </c>
      <c r="AK1331" s="1" t="d">
        <v>2020-12-21</v>
      </c>
      <c r="AL1331" s="1" t="d">
        <v>2020-12-21</v>
      </c>
      <c r="AM1331" t="str">
        <f t="shared" si="20"/>
        <v>55454</v>
      </c>
      <c r="AQ1331" t="s">
        <v>6784</v>
      </c>
      <c r="AR1331" t="s">
        <v>624</v>
      </c>
      <c r="AS1331" t="s">
        <v>4801</v>
      </c>
      <c r="AT1331" t="s">
        <v>387</v>
      </c>
      <c r="AU1331">
        <v>6128143271</v>
      </c>
      <c r="AV1331" t="s">
        <v>339</v>
      </c>
      <c r="AY1331" t="s">
        <v>340</v>
      </c>
      <c r="KW1331" t="s">
        <v>352</v>
      </c>
      <c r="LB1331" t="s">
        <v>2325</v>
      </c>
      <c r="LR1331" s="1" t="d">
        <v>2020-12-20</v>
      </c>
    </row>
    <row r="1332" spans="1:330" x14ac:dyDescent="0.2">
      <c r="A1332">
        <v>1982290292</v>
      </c>
      <c r="B1332">
        <v>1</v>
      </c>
      <c r="F1332" t="s">
        <v>638</v>
      </c>
      <c r="G1332" t="s">
        <v>6785</v>
      </c>
      <c r="K1332" t="s">
        <v>353</v>
      </c>
      <c r="U1332" t="s">
        <v>6786</v>
      </c>
      <c r="W1332" t="s">
        <v>6787</v>
      </c>
      <c r="X1332" t="s">
        <v>411</v>
      </c>
      <c r="Y1332">
        <v>447207268</v>
      </c>
      <c r="Z1332" t="s">
        <v>337</v>
      </c>
      <c r="AA1332">
        <v>3304975312</v>
      </c>
      <c r="AC1332" t="s">
        <v>6786</v>
      </c>
      <c r="AE1332" t="s">
        <v>6787</v>
      </c>
      <c r="AF1332" t="s">
        <v>411</v>
      </c>
      <c r="AG1332">
        <v>447207268</v>
      </c>
      <c r="AH1332" t="s">
        <v>337</v>
      </c>
      <c r="AI1332">
        <v>3304975312</v>
      </c>
      <c r="AK1332" s="1" t="d">
        <v>2020-12-21</v>
      </c>
      <c r="AL1332" s="1" t="d">
        <v>2020-12-21</v>
      </c>
      <c r="AM1332" t="str">
        <f t="shared" si="20"/>
        <v>44720</v>
      </c>
      <c r="AP1332" t="s">
        <v>338</v>
      </c>
      <c r="AV1332" t="s">
        <v>351</v>
      </c>
      <c r="AW1332">
        <v>3334394</v>
      </c>
      <c r="AX1332" t="s">
        <v>411</v>
      </c>
      <c r="AY1332" t="s">
        <v>340</v>
      </c>
      <c r="KV1332" t="s">
        <v>340</v>
      </c>
      <c r="LR1332" s="1" t="d">
        <v>2020-12-21</v>
      </c>
    </row>
    <row r="1333" spans="1:330" x14ac:dyDescent="0.2">
      <c r="A1333">
        <v>1417544743</v>
      </c>
      <c r="B1333">
        <v>2</v>
      </c>
      <c r="D1333" t="s">
        <v>341</v>
      </c>
      <c r="E1333" t="s">
        <v>6788</v>
      </c>
      <c r="L1333" t="s">
        <v>341</v>
      </c>
      <c r="M1333">
        <v>6</v>
      </c>
      <c r="U1333" t="s">
        <v>6789</v>
      </c>
      <c r="W1333" t="s">
        <v>6790</v>
      </c>
      <c r="X1333" t="s">
        <v>481</v>
      </c>
      <c r="Y1333">
        <v>813021328</v>
      </c>
      <c r="Z1333" t="s">
        <v>337</v>
      </c>
      <c r="AA1333">
        <v>9703352238</v>
      </c>
      <c r="AB1333">
        <v>9703352438</v>
      </c>
      <c r="AC1333" t="s">
        <v>6791</v>
      </c>
      <c r="AE1333" t="s">
        <v>6790</v>
      </c>
      <c r="AF1333" t="s">
        <v>481</v>
      </c>
      <c r="AG1333">
        <v>813015049</v>
      </c>
      <c r="AH1333" t="s">
        <v>337</v>
      </c>
      <c r="AI1333">
        <v>9703352288</v>
      </c>
      <c r="AJ1333">
        <v>9703352280</v>
      </c>
      <c r="AK1333" s="1" t="d">
        <v>2020-12-21</v>
      </c>
      <c r="AL1333" s="1" t="d">
        <v>2021-05-27</v>
      </c>
      <c r="AM1333" t="str">
        <f t="shared" si="20"/>
        <v>81301</v>
      </c>
      <c r="AQ1333" t="s">
        <v>6792</v>
      </c>
      <c r="AR1333" t="s">
        <v>6793</v>
      </c>
      <c r="AT1333" t="s">
        <v>350</v>
      </c>
      <c r="AU1333">
        <v>0</v>
      </c>
      <c r="AV1333" t="s">
        <v>548</v>
      </c>
      <c r="AY1333" t="s">
        <v>340</v>
      </c>
      <c r="KW1333" t="s">
        <v>340</v>
      </c>
      <c r="KX1333" t="s">
        <v>6788</v>
      </c>
      <c r="KY1333" t="s">
        <v>341</v>
      </c>
      <c r="LR1333" s="1" t="d">
        <v>2021-05-27</v>
      </c>
    </row>
    <row r="1334" spans="1:330" x14ac:dyDescent="0.2">
      <c r="A1334">
        <v>1598351843</v>
      </c>
      <c r="B1334">
        <v>2</v>
      </c>
      <c r="D1334" t="s">
        <v>341</v>
      </c>
      <c r="E1334" t="s">
        <v>6794</v>
      </c>
      <c r="U1334" t="s">
        <v>6256</v>
      </c>
      <c r="W1334" t="s">
        <v>6257</v>
      </c>
      <c r="X1334" t="s">
        <v>665</v>
      </c>
      <c r="Y1334">
        <v>331433518</v>
      </c>
      <c r="Z1334" t="s">
        <v>337</v>
      </c>
      <c r="AA1334">
        <v>7866627980</v>
      </c>
      <c r="AC1334" t="s">
        <v>6795</v>
      </c>
      <c r="AE1334" t="s">
        <v>6257</v>
      </c>
      <c r="AF1334" t="s">
        <v>665</v>
      </c>
      <c r="AG1334">
        <v>331434832</v>
      </c>
      <c r="AH1334" t="s">
        <v>337</v>
      </c>
      <c r="AI1334">
        <v>7866620828</v>
      </c>
      <c r="AK1334" s="1" t="d">
        <v>2020-12-21</v>
      </c>
      <c r="AL1334" s="1" t="d">
        <v>2024-12-19</v>
      </c>
      <c r="AM1334" t="str">
        <f t="shared" si="20"/>
        <v>33143</v>
      </c>
      <c r="AQ1334" t="s">
        <v>6259</v>
      </c>
      <c r="AR1334" t="s">
        <v>6260</v>
      </c>
      <c r="AT1334" t="s">
        <v>350</v>
      </c>
      <c r="AU1334">
        <v>7866627111</v>
      </c>
      <c r="AV1334" t="s">
        <v>677</v>
      </c>
      <c r="AY1334" t="s">
        <v>340</v>
      </c>
      <c r="KW1334" t="s">
        <v>352</v>
      </c>
      <c r="LB1334" t="s">
        <v>758</v>
      </c>
      <c r="LR1334" s="1" t="d">
        <v>2024-12-19</v>
      </c>
    </row>
    <row r="1335" spans="1:330" x14ac:dyDescent="0.2">
      <c r="A1335">
        <v>1679160907</v>
      </c>
      <c r="B1335">
        <v>2</v>
      </c>
      <c r="D1335" t="s">
        <v>341</v>
      </c>
      <c r="E1335" t="s">
        <v>6788</v>
      </c>
      <c r="L1335" t="s">
        <v>341</v>
      </c>
      <c r="M1335">
        <v>6</v>
      </c>
      <c r="U1335" t="s">
        <v>6789</v>
      </c>
      <c r="W1335" t="s">
        <v>6790</v>
      </c>
      <c r="X1335" t="s">
        <v>481</v>
      </c>
      <c r="Y1335">
        <v>813021328</v>
      </c>
      <c r="Z1335" t="s">
        <v>337</v>
      </c>
      <c r="AA1335">
        <v>7033522389</v>
      </c>
      <c r="AB1335">
        <v>9703352438</v>
      </c>
      <c r="AC1335" t="s">
        <v>6796</v>
      </c>
      <c r="AE1335" t="s">
        <v>6797</v>
      </c>
      <c r="AF1335" t="s">
        <v>481</v>
      </c>
      <c r="AG1335">
        <v>813244900</v>
      </c>
      <c r="AH1335" t="s">
        <v>337</v>
      </c>
      <c r="AI1335">
        <v>9706772291</v>
      </c>
      <c r="AJ1335">
        <v>8332450111</v>
      </c>
      <c r="AK1335" s="1" t="d">
        <v>2020-12-21</v>
      </c>
      <c r="AL1335" s="1" t="d">
        <v>2023-03-29</v>
      </c>
      <c r="AM1335" t="str">
        <f t="shared" si="20"/>
        <v>81324</v>
      </c>
      <c r="AQ1335" t="s">
        <v>6792</v>
      </c>
      <c r="AR1335" t="s">
        <v>6793</v>
      </c>
      <c r="AT1335" t="s">
        <v>350</v>
      </c>
      <c r="AU1335">
        <v>0</v>
      </c>
      <c r="AV1335" t="s">
        <v>548</v>
      </c>
      <c r="AY1335" t="s">
        <v>352</v>
      </c>
      <c r="AZ1335" t="s">
        <v>351</v>
      </c>
      <c r="BC1335" t="s">
        <v>340</v>
      </c>
      <c r="KW1335" t="s">
        <v>340</v>
      </c>
      <c r="KX1335" t="s">
        <v>6788</v>
      </c>
      <c r="KY1335" t="s">
        <v>341</v>
      </c>
      <c r="LR1335" s="1" t="d">
        <v>2023-03-29</v>
      </c>
    </row>
    <row r="1336" spans="1:330" x14ac:dyDescent="0.2">
      <c r="A1336">
        <v>1225624588</v>
      </c>
      <c r="B1336">
        <v>2</v>
      </c>
      <c r="D1336" t="s">
        <v>341</v>
      </c>
      <c r="E1336" t="s">
        <v>6798</v>
      </c>
      <c r="U1336" t="s">
        <v>6256</v>
      </c>
      <c r="W1336" t="s">
        <v>6257</v>
      </c>
      <c r="X1336" t="s">
        <v>665</v>
      </c>
      <c r="Y1336">
        <v>331433518</v>
      </c>
      <c r="Z1336" t="s">
        <v>337</v>
      </c>
      <c r="AA1336">
        <v>7866627980</v>
      </c>
      <c r="AC1336" t="s">
        <v>6799</v>
      </c>
      <c r="AE1336" t="s">
        <v>1154</v>
      </c>
      <c r="AF1336" t="s">
        <v>665</v>
      </c>
      <c r="AG1336">
        <v>331966408</v>
      </c>
      <c r="AH1336" t="s">
        <v>337</v>
      </c>
      <c r="AI1336">
        <v>7865956333</v>
      </c>
      <c r="AK1336" s="1" t="d">
        <v>2020-12-21</v>
      </c>
      <c r="AL1336" s="1" t="d">
        <v>2024-12-19</v>
      </c>
      <c r="AM1336" t="str">
        <f t="shared" si="20"/>
        <v>33196</v>
      </c>
      <c r="AQ1336" t="s">
        <v>6259</v>
      </c>
      <c r="AR1336" t="s">
        <v>6260</v>
      </c>
      <c r="AT1336" t="s">
        <v>350</v>
      </c>
      <c r="AU1336">
        <v>7866627111</v>
      </c>
      <c r="AV1336" t="s">
        <v>677</v>
      </c>
      <c r="AY1336" t="s">
        <v>340</v>
      </c>
      <c r="KW1336" t="s">
        <v>352</v>
      </c>
      <c r="LB1336" t="s">
        <v>758</v>
      </c>
      <c r="LR1336" s="1" t="d">
        <v>2024-12-19</v>
      </c>
    </row>
    <row r="1337" spans="1:330" x14ac:dyDescent="0.2">
      <c r="A1337">
        <v>1538755806</v>
      </c>
      <c r="B1337">
        <v>2</v>
      </c>
      <c r="D1337" t="s">
        <v>341</v>
      </c>
      <c r="E1337" t="s">
        <v>6800</v>
      </c>
      <c r="L1337" t="s">
        <v>341</v>
      </c>
      <c r="M1337">
        <v>6</v>
      </c>
      <c r="U1337" t="s">
        <v>6801</v>
      </c>
      <c r="W1337" t="s">
        <v>384</v>
      </c>
      <c r="X1337" t="s">
        <v>369</v>
      </c>
      <c r="Y1337">
        <v>770653635</v>
      </c>
      <c r="Z1337" t="s">
        <v>337</v>
      </c>
      <c r="AA1337">
        <v>8324785198</v>
      </c>
      <c r="AB1337">
        <v>8326046575</v>
      </c>
      <c r="AC1337" t="s">
        <v>6801</v>
      </c>
      <c r="AE1337" t="s">
        <v>384</v>
      </c>
      <c r="AF1337" t="s">
        <v>369</v>
      </c>
      <c r="AG1337">
        <v>770653635</v>
      </c>
      <c r="AH1337" t="s">
        <v>337</v>
      </c>
      <c r="AI1337">
        <v>8328638113</v>
      </c>
      <c r="AJ1337">
        <v>8326046575</v>
      </c>
      <c r="AK1337" s="1" t="d">
        <v>2020-12-21</v>
      </c>
      <c r="AL1337" s="1" t="d">
        <v>2022-02-10</v>
      </c>
      <c r="AM1337" t="str">
        <f t="shared" si="20"/>
        <v>77065</v>
      </c>
      <c r="AQ1337" t="s">
        <v>6802</v>
      </c>
      <c r="AR1337" t="s">
        <v>6803</v>
      </c>
      <c r="AT1337" t="s">
        <v>373</v>
      </c>
      <c r="AU1337">
        <v>8328638113</v>
      </c>
      <c r="AV1337" t="s">
        <v>351</v>
      </c>
      <c r="AY1337" t="s">
        <v>340</v>
      </c>
      <c r="DD1337">
        <v>33570</v>
      </c>
      <c r="DE1337">
        <v>1</v>
      </c>
      <c r="DF1337" t="s">
        <v>369</v>
      </c>
      <c r="DG1337" t="s">
        <v>1151</v>
      </c>
      <c r="KW1337" t="s">
        <v>352</v>
      </c>
      <c r="LR1337" s="1" t="d">
        <v>2022-02-10</v>
      </c>
    </row>
    <row r="1338" spans="1:330" x14ac:dyDescent="0.2">
      <c r="A1338">
        <v>1265028583</v>
      </c>
      <c r="B1338">
        <v>2</v>
      </c>
      <c r="D1338" t="s">
        <v>341</v>
      </c>
      <c r="E1338" t="s">
        <v>6804</v>
      </c>
      <c r="L1338" t="s">
        <v>341</v>
      </c>
      <c r="M1338">
        <v>6</v>
      </c>
      <c r="U1338" t="s">
        <v>6805</v>
      </c>
      <c r="W1338" t="s">
        <v>2300</v>
      </c>
      <c r="X1338" t="s">
        <v>536</v>
      </c>
      <c r="Y1338">
        <v>294648381</v>
      </c>
      <c r="Z1338" t="s">
        <v>337</v>
      </c>
      <c r="AA1338">
        <v>8433527662</v>
      </c>
      <c r="AC1338" t="s">
        <v>6805</v>
      </c>
      <c r="AE1338" t="s">
        <v>2300</v>
      </c>
      <c r="AF1338" t="s">
        <v>536</v>
      </c>
      <c r="AG1338">
        <v>294648381</v>
      </c>
      <c r="AH1338" t="s">
        <v>337</v>
      </c>
      <c r="AI1338">
        <v>8433527662</v>
      </c>
      <c r="AK1338" s="1" t="d">
        <v>2020-12-21</v>
      </c>
      <c r="AL1338" s="1" t="d">
        <v>2023-04-18</v>
      </c>
      <c r="AM1338" t="str">
        <f t="shared" si="20"/>
        <v>29464</v>
      </c>
      <c r="AQ1338" t="s">
        <v>6806</v>
      </c>
      <c r="AR1338" t="s">
        <v>6807</v>
      </c>
      <c r="AS1338" t="s">
        <v>1149</v>
      </c>
      <c r="AT1338" t="s">
        <v>6808</v>
      </c>
      <c r="AU1338">
        <v>8433527662</v>
      </c>
      <c r="AV1338" t="s">
        <v>814</v>
      </c>
      <c r="AY1338" t="s">
        <v>352</v>
      </c>
      <c r="AZ1338" t="s">
        <v>953</v>
      </c>
      <c r="BC1338" t="s">
        <v>352</v>
      </c>
      <c r="BD1338" t="s">
        <v>677</v>
      </c>
      <c r="BG1338" t="s">
        <v>352</v>
      </c>
      <c r="BH1338" t="s">
        <v>351</v>
      </c>
      <c r="BK1338" t="s">
        <v>340</v>
      </c>
      <c r="DD1338">
        <v>558966</v>
      </c>
      <c r="DE1338">
        <v>5</v>
      </c>
      <c r="DF1338" t="s">
        <v>616</v>
      </c>
      <c r="DH1338" t="s">
        <v>6809</v>
      </c>
      <c r="DI1338">
        <v>5</v>
      </c>
      <c r="DJ1338" t="s">
        <v>1450</v>
      </c>
      <c r="DL1338">
        <v>566127</v>
      </c>
      <c r="DM1338">
        <v>5</v>
      </c>
      <c r="DN1338" t="s">
        <v>573</v>
      </c>
      <c r="DP1338">
        <v>104164100</v>
      </c>
      <c r="DQ1338">
        <v>5</v>
      </c>
      <c r="DR1338" t="s">
        <v>665</v>
      </c>
      <c r="DT1338" t="s">
        <v>6810</v>
      </c>
      <c r="DU1338">
        <v>5</v>
      </c>
      <c r="DV1338" t="s">
        <v>357</v>
      </c>
      <c r="DX1338">
        <v>500780945</v>
      </c>
      <c r="DY1338">
        <v>5</v>
      </c>
      <c r="DZ1338" t="s">
        <v>691</v>
      </c>
      <c r="EB1338">
        <v>7100619490</v>
      </c>
      <c r="EC1338">
        <v>5</v>
      </c>
      <c r="ED1338" t="s">
        <v>870</v>
      </c>
      <c r="EF1338">
        <v>715688</v>
      </c>
      <c r="EG1338">
        <v>5</v>
      </c>
      <c r="EH1338" t="s">
        <v>536</v>
      </c>
      <c r="KW1338" t="s">
        <v>352</v>
      </c>
      <c r="LR1338" s="1" t="d">
        <v>2023-04-18</v>
      </c>
    </row>
    <row r="1339" spans="1:330" x14ac:dyDescent="0.2">
      <c r="A1339">
        <v>1518554856</v>
      </c>
      <c r="B1339">
        <v>2</v>
      </c>
      <c r="D1339" t="s">
        <v>341</v>
      </c>
      <c r="E1339" t="s">
        <v>6811</v>
      </c>
      <c r="U1339" t="s">
        <v>6812</v>
      </c>
      <c r="W1339" t="s">
        <v>877</v>
      </c>
      <c r="X1339" t="s">
        <v>665</v>
      </c>
      <c r="Y1339">
        <v>342313627</v>
      </c>
      <c r="Z1339" t="s">
        <v>337</v>
      </c>
      <c r="AA1339">
        <v>9417501000</v>
      </c>
      <c r="AC1339" t="s">
        <v>6812</v>
      </c>
      <c r="AE1339" t="s">
        <v>877</v>
      </c>
      <c r="AF1339" t="s">
        <v>665</v>
      </c>
      <c r="AG1339">
        <v>342313627</v>
      </c>
      <c r="AH1339" t="s">
        <v>337</v>
      </c>
      <c r="AI1339">
        <v>9417501000</v>
      </c>
      <c r="AK1339" s="1" t="d">
        <v>2020-12-21</v>
      </c>
      <c r="AL1339" s="1" t="d">
        <v>2020-12-21</v>
      </c>
      <c r="AM1339" t="str">
        <f t="shared" si="20"/>
        <v>34231</v>
      </c>
      <c r="AQ1339" t="s">
        <v>6813</v>
      </c>
      <c r="AR1339" t="s">
        <v>6814</v>
      </c>
      <c r="AT1339" t="s">
        <v>6815</v>
      </c>
      <c r="AU1339">
        <v>9417591000</v>
      </c>
      <c r="AV1339" t="s">
        <v>381</v>
      </c>
      <c r="AY1339" t="s">
        <v>352</v>
      </c>
      <c r="AZ1339" t="s">
        <v>351</v>
      </c>
      <c r="BC1339" t="s">
        <v>340</v>
      </c>
      <c r="DD1339" t="s">
        <v>6816</v>
      </c>
      <c r="DE1339">
        <v>1</v>
      </c>
      <c r="DF1339" t="s">
        <v>665</v>
      </c>
      <c r="DG1339" t="s">
        <v>6817</v>
      </c>
      <c r="KW1339" t="s">
        <v>352</v>
      </c>
      <c r="LB1339" t="s">
        <v>6818</v>
      </c>
      <c r="LR1339" s="1" t="d">
        <v>2020-12-21</v>
      </c>
    </row>
    <row r="1340" spans="1:330" x14ac:dyDescent="0.2">
      <c r="A1340">
        <v>1659968915</v>
      </c>
      <c r="B1340">
        <v>1</v>
      </c>
      <c r="F1340" t="s">
        <v>6819</v>
      </c>
      <c r="G1340" t="s">
        <v>491</v>
      </c>
      <c r="K1340" t="s">
        <v>1141</v>
      </c>
      <c r="U1340" t="s">
        <v>6820</v>
      </c>
      <c r="W1340" t="s">
        <v>6821</v>
      </c>
      <c r="X1340" t="s">
        <v>346</v>
      </c>
      <c r="Y1340">
        <v>728303723</v>
      </c>
      <c r="Z1340" t="s">
        <v>337</v>
      </c>
      <c r="AA1340">
        <v>4797542180</v>
      </c>
      <c r="AB1340">
        <v>4797545030</v>
      </c>
      <c r="AC1340" t="s">
        <v>6820</v>
      </c>
      <c r="AE1340" t="s">
        <v>6821</v>
      </c>
      <c r="AF1340" t="s">
        <v>346</v>
      </c>
      <c r="AG1340">
        <v>728303723</v>
      </c>
      <c r="AH1340" t="s">
        <v>337</v>
      </c>
      <c r="AI1340">
        <v>4797542180</v>
      </c>
      <c r="AJ1340">
        <v>4797545030</v>
      </c>
      <c r="AK1340" s="1" t="d">
        <v>2020-12-21</v>
      </c>
      <c r="AL1340" s="1" t="d">
        <v>2020-12-21</v>
      </c>
      <c r="AM1340" t="str">
        <f t="shared" si="20"/>
        <v>72830</v>
      </c>
      <c r="AP1340" t="s">
        <v>701</v>
      </c>
      <c r="AV1340" t="s">
        <v>351</v>
      </c>
      <c r="AW1340" t="s">
        <v>6822</v>
      </c>
      <c r="AX1340" t="s">
        <v>346</v>
      </c>
      <c r="AY1340" t="s">
        <v>340</v>
      </c>
      <c r="KV1340" t="s">
        <v>340</v>
      </c>
      <c r="LR1340" s="1" t="d">
        <v>2020-12-21</v>
      </c>
    </row>
    <row r="1341" spans="1:330" x14ac:dyDescent="0.2">
      <c r="A1341">
        <v>1871189100</v>
      </c>
      <c r="B1341">
        <v>2</v>
      </c>
      <c r="D1341" t="s">
        <v>341</v>
      </c>
      <c r="E1341" t="s">
        <v>6823</v>
      </c>
      <c r="L1341" t="s">
        <v>341</v>
      </c>
      <c r="M1341">
        <v>6</v>
      </c>
      <c r="U1341" t="s">
        <v>6824</v>
      </c>
      <c r="W1341" t="s">
        <v>1928</v>
      </c>
      <c r="X1341" t="s">
        <v>607</v>
      </c>
      <c r="Y1341">
        <v>7306</v>
      </c>
      <c r="Z1341" t="s">
        <v>337</v>
      </c>
      <c r="AA1341">
        <v>2013099900</v>
      </c>
      <c r="AB1341">
        <v>2013099901</v>
      </c>
      <c r="AC1341" t="s">
        <v>6824</v>
      </c>
      <c r="AE1341" t="s">
        <v>1928</v>
      </c>
      <c r="AF1341" t="s">
        <v>607</v>
      </c>
      <c r="AG1341">
        <v>7306</v>
      </c>
      <c r="AH1341" t="s">
        <v>337</v>
      </c>
      <c r="AI1341">
        <v>2013099900</v>
      </c>
      <c r="AJ1341">
        <v>2013099901</v>
      </c>
      <c r="AK1341" s="1" t="d">
        <v>2020-12-21</v>
      </c>
      <c r="AL1341" s="1" t="d">
        <v>2021-03-11</v>
      </c>
      <c r="AM1341" t="str">
        <f t="shared" si="20"/>
        <v>07306</v>
      </c>
      <c r="AQ1341" t="s">
        <v>6825</v>
      </c>
      <c r="AR1341" t="s">
        <v>5575</v>
      </c>
      <c r="AS1341" t="s">
        <v>6826</v>
      </c>
      <c r="AT1341" t="s">
        <v>387</v>
      </c>
      <c r="AU1341">
        <v>3474765725</v>
      </c>
      <c r="AV1341" t="s">
        <v>351</v>
      </c>
      <c r="AY1341" t="s">
        <v>340</v>
      </c>
      <c r="KW1341" t="s">
        <v>352</v>
      </c>
      <c r="KZ1341" t="s">
        <v>332</v>
      </c>
      <c r="LB1341" t="s">
        <v>394</v>
      </c>
      <c r="LR1341" s="1" t="d">
        <v>2021-03-11</v>
      </c>
    </row>
    <row r="1342" spans="1:330" x14ac:dyDescent="0.2">
      <c r="A1342">
        <v>1619563996</v>
      </c>
      <c r="B1342">
        <v>2</v>
      </c>
      <c r="D1342" t="s">
        <v>341</v>
      </c>
      <c r="E1342" t="s">
        <v>6827</v>
      </c>
      <c r="L1342" t="s">
        <v>341</v>
      </c>
      <c r="M1342">
        <v>6</v>
      </c>
      <c r="U1342" t="s">
        <v>6828</v>
      </c>
      <c r="W1342" t="s">
        <v>6829</v>
      </c>
      <c r="X1342" t="s">
        <v>2862</v>
      </c>
      <c r="Y1342">
        <v>594053241</v>
      </c>
      <c r="Z1342" t="s">
        <v>337</v>
      </c>
      <c r="AA1342">
        <v>4062163102</v>
      </c>
      <c r="AC1342" t="s">
        <v>6828</v>
      </c>
      <c r="AE1342" t="s">
        <v>6829</v>
      </c>
      <c r="AF1342" t="s">
        <v>2862</v>
      </c>
      <c r="AG1342">
        <v>594053241</v>
      </c>
      <c r="AH1342" t="s">
        <v>337</v>
      </c>
      <c r="AI1342">
        <v>4062163102</v>
      </c>
      <c r="AK1342" s="1" t="d">
        <v>2020-12-21</v>
      </c>
      <c r="AL1342" s="1" t="d">
        <v>2021-01-11</v>
      </c>
      <c r="AM1342" t="str">
        <f t="shared" si="20"/>
        <v>59405</v>
      </c>
      <c r="AQ1342" t="s">
        <v>359</v>
      </c>
      <c r="AR1342" t="s">
        <v>2542</v>
      </c>
      <c r="AT1342" t="s">
        <v>387</v>
      </c>
      <c r="AU1342">
        <v>4068686899</v>
      </c>
      <c r="AV1342" t="s">
        <v>351</v>
      </c>
      <c r="AY1342" t="s">
        <v>352</v>
      </c>
      <c r="AZ1342" t="s">
        <v>363</v>
      </c>
      <c r="BC1342" t="s">
        <v>340</v>
      </c>
      <c r="KW1342" t="s">
        <v>352</v>
      </c>
      <c r="LR1342" s="1" t="d">
        <v>2021-01-11</v>
      </c>
    </row>
    <row r="1343" spans="1:330" x14ac:dyDescent="0.2">
      <c r="A1343">
        <v>1427645613</v>
      </c>
      <c r="B1343">
        <v>2</v>
      </c>
      <c r="D1343" t="s">
        <v>341</v>
      </c>
      <c r="E1343" t="s">
        <v>4387</v>
      </c>
      <c r="L1343" t="s">
        <v>341</v>
      </c>
      <c r="M1343">
        <v>6</v>
      </c>
      <c r="U1343" t="s">
        <v>6830</v>
      </c>
      <c r="W1343" t="s">
        <v>1739</v>
      </c>
      <c r="X1343" t="s">
        <v>472</v>
      </c>
      <c r="Y1343">
        <v>652018412</v>
      </c>
      <c r="Z1343" t="s">
        <v>337</v>
      </c>
      <c r="AA1343">
        <v>5738842653</v>
      </c>
      <c r="AB1343">
        <v>5738849434</v>
      </c>
      <c r="AC1343" t="s">
        <v>6830</v>
      </c>
      <c r="AE1343" t="s">
        <v>1739</v>
      </c>
      <c r="AF1343" t="s">
        <v>472</v>
      </c>
      <c r="AG1343">
        <v>652018412</v>
      </c>
      <c r="AH1343" t="s">
        <v>337</v>
      </c>
      <c r="AI1343">
        <v>5738842653</v>
      </c>
      <c r="AJ1343">
        <v>5738849434</v>
      </c>
      <c r="AK1343" s="1" t="d">
        <v>2020-12-22</v>
      </c>
      <c r="AL1343" s="1" t="d">
        <v>2023-06-29</v>
      </c>
      <c r="AM1343" t="str">
        <f t="shared" si="20"/>
        <v>65201</v>
      </c>
      <c r="AQ1343" t="s">
        <v>4391</v>
      </c>
      <c r="AR1343" t="s">
        <v>4392</v>
      </c>
      <c r="AS1343" t="s">
        <v>532</v>
      </c>
      <c r="AT1343" t="s">
        <v>350</v>
      </c>
      <c r="AU1343">
        <v>5738840054</v>
      </c>
      <c r="AV1343" t="s">
        <v>339</v>
      </c>
      <c r="AY1343" t="s">
        <v>352</v>
      </c>
      <c r="AZ1343" t="s">
        <v>381</v>
      </c>
      <c r="BC1343" t="s">
        <v>352</v>
      </c>
      <c r="BD1343" t="s">
        <v>677</v>
      </c>
      <c r="BG1343" t="s">
        <v>352</v>
      </c>
      <c r="BH1343" t="s">
        <v>351</v>
      </c>
      <c r="BK1343" t="s">
        <v>340</v>
      </c>
      <c r="DD1343">
        <v>600092645</v>
      </c>
      <c r="DE1343">
        <v>5</v>
      </c>
      <c r="DF1343" t="s">
        <v>472</v>
      </c>
      <c r="KW1343" t="s">
        <v>352</v>
      </c>
      <c r="LR1343" s="1" t="d">
        <v>2023-06-29</v>
      </c>
    </row>
    <row r="1344" spans="1:330" x14ac:dyDescent="0.2">
      <c r="A1344">
        <v>1992392021</v>
      </c>
      <c r="B1344">
        <v>2</v>
      </c>
      <c r="D1344" t="s">
        <v>341</v>
      </c>
      <c r="E1344" t="s">
        <v>6831</v>
      </c>
      <c r="U1344" t="s">
        <v>6832</v>
      </c>
      <c r="W1344" t="s">
        <v>6833</v>
      </c>
      <c r="X1344" t="s">
        <v>607</v>
      </c>
      <c r="Y1344">
        <v>78231444</v>
      </c>
      <c r="Z1344" t="s">
        <v>337</v>
      </c>
      <c r="AA1344">
        <v>9084751421</v>
      </c>
      <c r="AC1344" t="s">
        <v>6832</v>
      </c>
      <c r="AE1344" t="s">
        <v>6833</v>
      </c>
      <c r="AF1344" t="s">
        <v>607</v>
      </c>
      <c r="AG1344">
        <v>78231444</v>
      </c>
      <c r="AH1344" t="s">
        <v>337</v>
      </c>
      <c r="AI1344">
        <v>9084751421</v>
      </c>
      <c r="AK1344" s="1" t="d">
        <v>2020-12-22</v>
      </c>
      <c r="AL1344" s="1" t="d">
        <v>2020-12-22</v>
      </c>
      <c r="AM1344" t="str">
        <f t="shared" si="20"/>
        <v>07823</v>
      </c>
      <c r="AQ1344" t="s">
        <v>1062</v>
      </c>
      <c r="AR1344" t="s">
        <v>6834</v>
      </c>
      <c r="AT1344" t="s">
        <v>550</v>
      </c>
      <c r="AU1344">
        <v>9084751421</v>
      </c>
      <c r="AV1344" t="s">
        <v>351</v>
      </c>
      <c r="AY1344" t="s">
        <v>340</v>
      </c>
      <c r="KW1344" t="s">
        <v>352</v>
      </c>
      <c r="KZ1344" t="s">
        <v>454</v>
      </c>
      <c r="LB1344" t="s">
        <v>550</v>
      </c>
      <c r="LR1344" s="1" t="d">
        <v>2020-12-22</v>
      </c>
    </row>
    <row r="1345" spans="1:330" x14ac:dyDescent="0.2">
      <c r="A1345">
        <v>1699362723</v>
      </c>
      <c r="B1345">
        <v>2</v>
      </c>
      <c r="D1345" t="s">
        <v>341</v>
      </c>
      <c r="E1345" t="s">
        <v>6835</v>
      </c>
      <c r="L1345" t="s">
        <v>341</v>
      </c>
      <c r="M1345">
        <v>6</v>
      </c>
      <c r="U1345" t="s">
        <v>6836</v>
      </c>
      <c r="W1345" t="s">
        <v>764</v>
      </c>
      <c r="X1345" t="s">
        <v>458</v>
      </c>
      <c r="Y1345">
        <v>481201711</v>
      </c>
      <c r="Z1345" t="s">
        <v>337</v>
      </c>
      <c r="AA1345">
        <v>3138882212</v>
      </c>
      <c r="AC1345" t="s">
        <v>6837</v>
      </c>
      <c r="AE1345" t="s">
        <v>6838</v>
      </c>
      <c r="AF1345" t="s">
        <v>458</v>
      </c>
      <c r="AG1345">
        <v>483421758</v>
      </c>
      <c r="AH1345" t="s">
        <v>337</v>
      </c>
      <c r="AI1345">
        <v>3138882212</v>
      </c>
      <c r="AK1345" s="1" t="d">
        <v>2020-12-22</v>
      </c>
      <c r="AL1345" s="1" t="d">
        <v>2021-04-20</v>
      </c>
      <c r="AM1345" t="str">
        <f t="shared" si="20"/>
        <v>48342</v>
      </c>
      <c r="AQ1345" t="s">
        <v>6839</v>
      </c>
      <c r="AR1345" t="s">
        <v>6840</v>
      </c>
      <c r="AT1345" t="s">
        <v>387</v>
      </c>
      <c r="AU1345">
        <v>3138882212</v>
      </c>
      <c r="AV1345" t="s">
        <v>351</v>
      </c>
      <c r="AY1345" t="s">
        <v>340</v>
      </c>
      <c r="KW1345" t="s">
        <v>352</v>
      </c>
      <c r="LR1345" s="1" t="d">
        <v>2021-03-26</v>
      </c>
    </row>
    <row r="1346" spans="1:330" x14ac:dyDescent="0.2">
      <c r="A1346">
        <v>1346837598</v>
      </c>
      <c r="B1346">
        <v>2</v>
      </c>
      <c r="D1346" t="s">
        <v>341</v>
      </c>
      <c r="E1346" t="s">
        <v>610</v>
      </c>
      <c r="L1346" t="s">
        <v>341</v>
      </c>
      <c r="M1346">
        <v>6</v>
      </c>
      <c r="U1346" t="s">
        <v>611</v>
      </c>
      <c r="W1346" t="s">
        <v>612</v>
      </c>
      <c r="X1346" t="s">
        <v>613</v>
      </c>
      <c r="Y1346">
        <v>981241300</v>
      </c>
      <c r="Z1346" t="s">
        <v>337</v>
      </c>
      <c r="AA1346">
        <v>4253138100</v>
      </c>
      <c r="AC1346" t="s">
        <v>6841</v>
      </c>
      <c r="AE1346" t="s">
        <v>1353</v>
      </c>
      <c r="AF1346" t="s">
        <v>543</v>
      </c>
      <c r="AG1346">
        <v>301573161</v>
      </c>
      <c r="AH1346" t="s">
        <v>337</v>
      </c>
      <c r="AI1346">
        <v>4048064605</v>
      </c>
      <c r="AJ1346">
        <v>4048064596</v>
      </c>
      <c r="AK1346" s="1" t="d">
        <v>2020-12-22</v>
      </c>
      <c r="AL1346" s="1" t="d">
        <v>2025-05-28</v>
      </c>
      <c r="AM1346" t="str">
        <f t="shared" si="20"/>
        <v>30157</v>
      </c>
      <c r="AQ1346" t="s">
        <v>617</v>
      </c>
      <c r="AR1346" t="s">
        <v>618</v>
      </c>
      <c r="AT1346" t="s">
        <v>619</v>
      </c>
      <c r="AU1346">
        <v>4253138259</v>
      </c>
      <c r="AV1346" t="s">
        <v>351</v>
      </c>
      <c r="AY1346" t="s">
        <v>340</v>
      </c>
      <c r="KW1346" t="s">
        <v>340</v>
      </c>
      <c r="KX1346" t="s">
        <v>610</v>
      </c>
      <c r="KY1346" t="s">
        <v>341</v>
      </c>
      <c r="LR1346" s="1" t="d">
        <v>2025-05-28</v>
      </c>
    </row>
    <row r="1347" spans="1:330" x14ac:dyDescent="0.2">
      <c r="A1347">
        <v>1205423498</v>
      </c>
      <c r="B1347">
        <v>2</v>
      </c>
      <c r="D1347" t="s">
        <v>341</v>
      </c>
      <c r="E1347" t="s">
        <v>3335</v>
      </c>
      <c r="U1347" t="s">
        <v>3336</v>
      </c>
      <c r="W1347" t="s">
        <v>3337</v>
      </c>
      <c r="X1347" t="s">
        <v>515</v>
      </c>
      <c r="Y1347">
        <v>178010471</v>
      </c>
      <c r="Z1347" t="s">
        <v>337</v>
      </c>
      <c r="AA1347">
        <v>5702863623</v>
      </c>
      <c r="AB1347">
        <v>5709883774</v>
      </c>
      <c r="AC1347" t="s">
        <v>6842</v>
      </c>
      <c r="AE1347" t="s">
        <v>3052</v>
      </c>
      <c r="AF1347" t="s">
        <v>2254</v>
      </c>
      <c r="AG1347">
        <v>25405</v>
      </c>
      <c r="AH1347" t="s">
        <v>337</v>
      </c>
      <c r="AI1347">
        <v>3042634185</v>
      </c>
      <c r="AJ1347">
        <v>3042674578</v>
      </c>
      <c r="AK1347" s="1" t="d">
        <v>2020-12-22</v>
      </c>
      <c r="AL1347" s="1" t="d">
        <v>2020-12-22</v>
      </c>
      <c r="AM1347" t="str">
        <f t="shared" ref="AM1347:AM1410" si="21">IF(LEN(AG1347)&lt;=5,
  TEXT(AG1347,"00000"),
  LEFT(TEXT(AG1347,"000000000"),5)
)</f>
        <v>25405</v>
      </c>
      <c r="AQ1347" t="s">
        <v>3340</v>
      </c>
      <c r="AR1347" t="s">
        <v>618</v>
      </c>
      <c r="AS1347" t="s">
        <v>5105</v>
      </c>
      <c r="AT1347" t="s">
        <v>3341</v>
      </c>
      <c r="AU1347">
        <v>5708632812</v>
      </c>
      <c r="AV1347" t="s">
        <v>351</v>
      </c>
      <c r="AY1347" t="s">
        <v>340</v>
      </c>
      <c r="KW1347" t="s">
        <v>352</v>
      </c>
      <c r="KZ1347" t="s">
        <v>454</v>
      </c>
      <c r="LB1347" t="s">
        <v>550</v>
      </c>
      <c r="LR1347" s="1" t="d">
        <v>2020-12-17</v>
      </c>
    </row>
    <row r="1348" spans="1:330" x14ac:dyDescent="0.2">
      <c r="A1348">
        <v>1871180026</v>
      </c>
      <c r="B1348">
        <v>2</v>
      </c>
      <c r="D1348" t="s">
        <v>341</v>
      </c>
      <c r="E1348" t="s">
        <v>6843</v>
      </c>
      <c r="L1348" t="s">
        <v>341</v>
      </c>
      <c r="M1348">
        <v>6</v>
      </c>
      <c r="U1348" t="s">
        <v>6844</v>
      </c>
      <c r="W1348" t="s">
        <v>992</v>
      </c>
      <c r="X1348" t="s">
        <v>411</v>
      </c>
      <c r="Y1348">
        <v>441091900</v>
      </c>
      <c r="Z1348" t="s">
        <v>337</v>
      </c>
      <c r="AA1348">
        <v>2167787800</v>
      </c>
      <c r="AC1348" t="s">
        <v>6845</v>
      </c>
      <c r="AE1348" t="s">
        <v>992</v>
      </c>
      <c r="AF1348" t="s">
        <v>411</v>
      </c>
      <c r="AG1348">
        <v>441023442</v>
      </c>
      <c r="AH1348" t="s">
        <v>337</v>
      </c>
      <c r="AI1348">
        <v>2169576337</v>
      </c>
      <c r="AK1348" s="1" t="d">
        <v>2020-12-22</v>
      </c>
      <c r="AL1348" s="1" t="d">
        <v>2025-08-12</v>
      </c>
      <c r="AM1348" t="str">
        <f t="shared" si="21"/>
        <v>44102</v>
      </c>
      <c r="AQ1348" t="s">
        <v>6846</v>
      </c>
      <c r="AR1348" t="s">
        <v>855</v>
      </c>
      <c r="AT1348" t="s">
        <v>6847</v>
      </c>
      <c r="AU1348">
        <v>2167788880</v>
      </c>
      <c r="AV1348" t="s">
        <v>339</v>
      </c>
      <c r="AY1348" t="s">
        <v>352</v>
      </c>
      <c r="AZ1348" t="s">
        <v>351</v>
      </c>
      <c r="BC1348" t="s">
        <v>340</v>
      </c>
      <c r="KW1348" t="s">
        <v>340</v>
      </c>
      <c r="KX1348" t="s">
        <v>6843</v>
      </c>
      <c r="KY1348" t="s">
        <v>341</v>
      </c>
      <c r="LR1348" s="1" t="d">
        <v>2025-08-12</v>
      </c>
    </row>
    <row r="1349" spans="1:330" x14ac:dyDescent="0.2">
      <c r="A1349">
        <v>1831786904</v>
      </c>
      <c r="B1349">
        <v>2</v>
      </c>
      <c r="D1349" t="s">
        <v>341</v>
      </c>
      <c r="E1349" t="s">
        <v>6848</v>
      </c>
      <c r="L1349" t="s">
        <v>341</v>
      </c>
      <c r="M1349">
        <v>6</v>
      </c>
      <c r="U1349" t="s">
        <v>6849</v>
      </c>
      <c r="W1349" t="s">
        <v>4552</v>
      </c>
      <c r="X1349" t="s">
        <v>758</v>
      </c>
      <c r="Y1349">
        <v>209061914</v>
      </c>
      <c r="Z1349" t="s">
        <v>337</v>
      </c>
      <c r="AA1349">
        <v>3015203239</v>
      </c>
      <c r="AC1349" t="s">
        <v>6850</v>
      </c>
      <c r="AE1349" t="s">
        <v>6851</v>
      </c>
      <c r="AF1349" t="s">
        <v>758</v>
      </c>
      <c r="AG1349">
        <v>207486801</v>
      </c>
      <c r="AH1349" t="s">
        <v>337</v>
      </c>
      <c r="AI1349">
        <v>3015203239</v>
      </c>
      <c r="AK1349" s="1" t="d">
        <v>2020-12-23</v>
      </c>
      <c r="AL1349" s="1" t="d">
        <v>2021-05-17</v>
      </c>
      <c r="AM1349" t="str">
        <f t="shared" si="21"/>
        <v>20748</v>
      </c>
      <c r="AQ1349" t="s">
        <v>6852</v>
      </c>
      <c r="AR1349" t="s">
        <v>760</v>
      </c>
      <c r="AT1349" t="s">
        <v>6853</v>
      </c>
      <c r="AU1349">
        <v>3015203239</v>
      </c>
      <c r="AV1349" t="s">
        <v>548</v>
      </c>
      <c r="AY1349" t="s">
        <v>352</v>
      </c>
      <c r="AZ1349" t="s">
        <v>677</v>
      </c>
      <c r="BC1349" t="s">
        <v>352</v>
      </c>
      <c r="BD1349" t="s">
        <v>351</v>
      </c>
      <c r="BG1349" t="s">
        <v>340</v>
      </c>
      <c r="KW1349" t="s">
        <v>352</v>
      </c>
      <c r="LR1349" s="1" t="d">
        <v>2021-05-17</v>
      </c>
    </row>
    <row r="1350" spans="1:330" x14ac:dyDescent="0.2">
      <c r="A1350">
        <v>1033706064</v>
      </c>
      <c r="B1350">
        <v>1</v>
      </c>
      <c r="F1350" t="s">
        <v>6854</v>
      </c>
      <c r="G1350" t="s">
        <v>360</v>
      </c>
      <c r="H1350" t="s">
        <v>1034</v>
      </c>
      <c r="K1350" t="s">
        <v>550</v>
      </c>
      <c r="U1350" t="s">
        <v>6855</v>
      </c>
      <c r="W1350" t="s">
        <v>6856</v>
      </c>
      <c r="X1350" t="s">
        <v>758</v>
      </c>
      <c r="Y1350">
        <v>212042321</v>
      </c>
      <c r="Z1350" t="s">
        <v>337</v>
      </c>
      <c r="AA1350">
        <v>4108231818</v>
      </c>
      <c r="AB1350">
        <v>4108231888</v>
      </c>
      <c r="AC1350" t="s">
        <v>6855</v>
      </c>
      <c r="AE1350" t="s">
        <v>6856</v>
      </c>
      <c r="AF1350" t="s">
        <v>758</v>
      </c>
      <c r="AG1350">
        <v>212042321</v>
      </c>
      <c r="AH1350" t="s">
        <v>337</v>
      </c>
      <c r="AI1350">
        <v>4108231818</v>
      </c>
      <c r="AJ1350">
        <v>4108231888</v>
      </c>
      <c r="AK1350" s="1" t="d">
        <v>2020-12-23</v>
      </c>
      <c r="AL1350" s="1" t="d">
        <v>2020-12-23</v>
      </c>
      <c r="AM1350" t="str">
        <f t="shared" si="21"/>
        <v>21204</v>
      </c>
      <c r="AP1350" t="s">
        <v>701</v>
      </c>
      <c r="AV1350" t="s">
        <v>351</v>
      </c>
      <c r="AW1350">
        <v>9174</v>
      </c>
      <c r="AX1350" t="s">
        <v>758</v>
      </c>
      <c r="AY1350" t="s">
        <v>352</v>
      </c>
      <c r="AZ1350" t="s">
        <v>984</v>
      </c>
      <c r="BA1350">
        <v>9174</v>
      </c>
      <c r="BB1350" t="s">
        <v>758</v>
      </c>
      <c r="BC1350" t="s">
        <v>340</v>
      </c>
      <c r="KV1350" t="s">
        <v>340</v>
      </c>
      <c r="LR1350" s="1" t="d">
        <v>2020-12-23</v>
      </c>
    </row>
    <row r="1351" spans="1:330" x14ac:dyDescent="0.2">
      <c r="A1351">
        <v>1265029292</v>
      </c>
      <c r="B1351">
        <v>1</v>
      </c>
      <c r="F1351" t="s">
        <v>3666</v>
      </c>
      <c r="G1351" t="s">
        <v>1482</v>
      </c>
      <c r="H1351" t="s">
        <v>4175</v>
      </c>
      <c r="U1351" t="s">
        <v>6857</v>
      </c>
      <c r="W1351" t="s">
        <v>6858</v>
      </c>
      <c r="X1351" t="s">
        <v>733</v>
      </c>
      <c r="Y1351">
        <v>47037</v>
      </c>
      <c r="Z1351" t="s">
        <v>337</v>
      </c>
      <c r="AA1351">
        <v>8125608652</v>
      </c>
      <c r="AC1351" t="s">
        <v>6859</v>
      </c>
      <c r="AE1351" t="s">
        <v>4755</v>
      </c>
      <c r="AF1351" t="s">
        <v>733</v>
      </c>
      <c r="AG1351">
        <v>47240</v>
      </c>
      <c r="AH1351" t="s">
        <v>337</v>
      </c>
      <c r="AI1351">
        <v>8126620936</v>
      </c>
      <c r="AK1351" s="1" t="d">
        <v>2020-12-23</v>
      </c>
      <c r="AL1351" s="1" t="d">
        <v>2020-12-23</v>
      </c>
      <c r="AM1351" t="str">
        <f t="shared" si="21"/>
        <v>47240</v>
      </c>
      <c r="AP1351" t="s">
        <v>701</v>
      </c>
      <c r="AV1351" t="s">
        <v>351</v>
      </c>
      <c r="AW1351" t="s">
        <v>6860</v>
      </c>
      <c r="AX1351" t="s">
        <v>733</v>
      </c>
      <c r="AY1351" t="s">
        <v>340</v>
      </c>
      <c r="KV1351" t="s">
        <v>340</v>
      </c>
      <c r="LR1351" s="1" t="d">
        <v>2020-12-23</v>
      </c>
    </row>
    <row r="1352" spans="1:330" x14ac:dyDescent="0.2">
      <c r="A1352">
        <v>1639766777</v>
      </c>
      <c r="B1352">
        <v>2</v>
      </c>
      <c r="D1352" t="s">
        <v>341</v>
      </c>
      <c r="E1352" t="s">
        <v>6861</v>
      </c>
      <c r="L1352" t="s">
        <v>341</v>
      </c>
      <c r="M1352">
        <v>6</v>
      </c>
      <c r="U1352" t="s">
        <v>6862</v>
      </c>
      <c r="W1352" t="s">
        <v>2243</v>
      </c>
      <c r="X1352" t="s">
        <v>607</v>
      </c>
      <c r="Y1352">
        <v>74702168</v>
      </c>
      <c r="Z1352" t="s">
        <v>337</v>
      </c>
      <c r="AA1352">
        <v>9733895270</v>
      </c>
      <c r="AB1352">
        <v>9733895271</v>
      </c>
      <c r="AC1352" t="s">
        <v>6862</v>
      </c>
      <c r="AE1352" t="s">
        <v>2243</v>
      </c>
      <c r="AF1352" t="s">
        <v>607</v>
      </c>
      <c r="AG1352">
        <v>74702168</v>
      </c>
      <c r="AH1352" t="s">
        <v>337</v>
      </c>
      <c r="AI1352">
        <v>9733895270</v>
      </c>
      <c r="AJ1352">
        <v>9733895271</v>
      </c>
      <c r="AK1352" s="1" t="d">
        <v>2020-12-23</v>
      </c>
      <c r="AL1352" s="1" t="d">
        <v>2025-09-16</v>
      </c>
      <c r="AM1352" t="str">
        <f t="shared" si="21"/>
        <v>07470</v>
      </c>
      <c r="AQ1352" t="s">
        <v>518</v>
      </c>
      <c r="AR1352" t="s">
        <v>6863</v>
      </c>
      <c r="AT1352" t="s">
        <v>6864</v>
      </c>
      <c r="AU1352">
        <v>2014584612</v>
      </c>
      <c r="AV1352" t="s">
        <v>677</v>
      </c>
      <c r="AY1352" t="s">
        <v>352</v>
      </c>
      <c r="AZ1352" t="s">
        <v>351</v>
      </c>
      <c r="BC1352" t="s">
        <v>340</v>
      </c>
      <c r="DD1352" t="s">
        <v>6865</v>
      </c>
      <c r="DE1352">
        <v>1</v>
      </c>
      <c r="DF1352" t="s">
        <v>607</v>
      </c>
      <c r="DG1352" t="s">
        <v>2141</v>
      </c>
      <c r="KW1352" t="s">
        <v>340</v>
      </c>
      <c r="KX1352" t="s">
        <v>6866</v>
      </c>
      <c r="KY1352" t="s">
        <v>341</v>
      </c>
      <c r="LR1352" s="1" t="d">
        <v>2025-09-16</v>
      </c>
    </row>
    <row r="1353" spans="1:330" x14ac:dyDescent="0.2">
      <c r="A1353">
        <v>1053908095</v>
      </c>
      <c r="B1353">
        <v>2</v>
      </c>
      <c r="D1353" t="s">
        <v>341</v>
      </c>
      <c r="E1353" t="s">
        <v>6804</v>
      </c>
      <c r="U1353" t="s">
        <v>6805</v>
      </c>
      <c r="W1353" t="s">
        <v>2300</v>
      </c>
      <c r="X1353" t="s">
        <v>536</v>
      </c>
      <c r="Y1353">
        <v>294648381</v>
      </c>
      <c r="Z1353" t="s">
        <v>337</v>
      </c>
      <c r="AA1353">
        <v>8433527662</v>
      </c>
      <c r="AC1353" t="s">
        <v>6805</v>
      </c>
      <c r="AE1353" t="s">
        <v>2300</v>
      </c>
      <c r="AF1353" t="s">
        <v>536</v>
      </c>
      <c r="AG1353">
        <v>294648381</v>
      </c>
      <c r="AH1353" t="s">
        <v>337</v>
      </c>
      <c r="AI1353">
        <v>8433527662</v>
      </c>
      <c r="AK1353" s="1" t="d">
        <v>2020-12-23</v>
      </c>
      <c r="AL1353" s="1" t="d">
        <v>2023-04-18</v>
      </c>
      <c r="AM1353" t="str">
        <f t="shared" si="21"/>
        <v>29464</v>
      </c>
      <c r="AQ1353" t="s">
        <v>6806</v>
      </c>
      <c r="AR1353" t="s">
        <v>6807</v>
      </c>
      <c r="AS1353" t="s">
        <v>1149</v>
      </c>
      <c r="AT1353" t="s">
        <v>6808</v>
      </c>
      <c r="AU1353">
        <v>8433527662</v>
      </c>
      <c r="AV1353" t="s">
        <v>677</v>
      </c>
      <c r="AY1353" t="s">
        <v>340</v>
      </c>
      <c r="DD1353">
        <v>500780945</v>
      </c>
      <c r="DE1353">
        <v>5</v>
      </c>
      <c r="DF1353" t="s">
        <v>691</v>
      </c>
      <c r="DH1353" t="s">
        <v>6810</v>
      </c>
      <c r="DI1353">
        <v>5</v>
      </c>
      <c r="DJ1353" t="s">
        <v>357</v>
      </c>
      <c r="DL1353">
        <v>558966</v>
      </c>
      <c r="DM1353">
        <v>5</v>
      </c>
      <c r="DN1353" t="s">
        <v>616</v>
      </c>
      <c r="DP1353">
        <v>104164100</v>
      </c>
      <c r="DQ1353">
        <v>5</v>
      </c>
      <c r="DR1353" t="s">
        <v>665</v>
      </c>
      <c r="DT1353" t="s">
        <v>6809</v>
      </c>
      <c r="DU1353">
        <v>5</v>
      </c>
      <c r="DV1353" t="s">
        <v>1450</v>
      </c>
      <c r="DX1353">
        <v>566127</v>
      </c>
      <c r="DY1353">
        <v>5</v>
      </c>
      <c r="DZ1353" t="s">
        <v>573</v>
      </c>
      <c r="EB1353">
        <v>715688</v>
      </c>
      <c r="EC1353">
        <v>5</v>
      </c>
      <c r="ED1353" t="s">
        <v>536</v>
      </c>
      <c r="EF1353">
        <v>7100619490</v>
      </c>
      <c r="EG1353">
        <v>5</v>
      </c>
      <c r="EH1353" t="s">
        <v>870</v>
      </c>
      <c r="KW1353" t="s">
        <v>352</v>
      </c>
      <c r="LR1353" s="1" t="d">
        <v>2023-04-18</v>
      </c>
    </row>
    <row r="1354" spans="1:330" x14ac:dyDescent="0.2">
      <c r="A1354">
        <v>1639766645</v>
      </c>
      <c r="B1354">
        <v>2</v>
      </c>
      <c r="D1354" t="s">
        <v>341</v>
      </c>
      <c r="E1354" t="s">
        <v>6867</v>
      </c>
      <c r="U1354" t="s">
        <v>6868</v>
      </c>
      <c r="W1354" t="s">
        <v>6869</v>
      </c>
      <c r="X1354" t="s">
        <v>458</v>
      </c>
      <c r="Y1354">
        <v>481974805</v>
      </c>
      <c r="Z1354" t="s">
        <v>337</v>
      </c>
      <c r="AA1354">
        <v>7344342448</v>
      </c>
      <c r="AB1354">
        <v>7344342458</v>
      </c>
      <c r="AC1354" t="s">
        <v>6870</v>
      </c>
      <c r="AE1354" t="s">
        <v>1045</v>
      </c>
      <c r="AF1354" t="s">
        <v>458</v>
      </c>
      <c r="AG1354">
        <v>482071841</v>
      </c>
      <c r="AH1354" t="s">
        <v>337</v>
      </c>
      <c r="AI1354">
        <v>3135795502</v>
      </c>
      <c r="AJ1354">
        <v>3135795504</v>
      </c>
      <c r="AK1354" s="1" t="d">
        <v>2020-12-23</v>
      </c>
      <c r="AL1354" s="1" t="d">
        <v>2020-12-23</v>
      </c>
      <c r="AM1354" t="str">
        <f t="shared" si="21"/>
        <v>48207</v>
      </c>
      <c r="AQ1354" t="s">
        <v>6871</v>
      </c>
      <c r="AR1354" t="s">
        <v>1526</v>
      </c>
      <c r="AT1354" t="s">
        <v>6872</v>
      </c>
      <c r="AU1354">
        <v>7344342448</v>
      </c>
      <c r="AV1354" t="s">
        <v>363</v>
      </c>
      <c r="AY1354" t="s">
        <v>352</v>
      </c>
      <c r="AZ1354" t="s">
        <v>351</v>
      </c>
      <c r="BC1354" t="s">
        <v>340</v>
      </c>
      <c r="DD1354">
        <v>1033151568</v>
      </c>
      <c r="DE1354">
        <v>5</v>
      </c>
      <c r="DF1354" t="s">
        <v>458</v>
      </c>
      <c r="KW1354" t="s">
        <v>352</v>
      </c>
      <c r="LR1354" s="1" t="d">
        <v>2020-12-23</v>
      </c>
    </row>
    <row r="1355" spans="1:330" x14ac:dyDescent="0.2">
      <c r="A1355">
        <v>1578150629</v>
      </c>
      <c r="B1355">
        <v>2</v>
      </c>
      <c r="D1355" t="s">
        <v>341</v>
      </c>
      <c r="E1355" t="s">
        <v>6873</v>
      </c>
      <c r="U1355" t="s">
        <v>6874</v>
      </c>
      <c r="W1355" t="s">
        <v>1302</v>
      </c>
      <c r="X1355" t="s">
        <v>870</v>
      </c>
      <c r="Y1355">
        <v>427012536</v>
      </c>
      <c r="Z1355" t="s">
        <v>337</v>
      </c>
      <c r="AA1355">
        <v>2705062463</v>
      </c>
      <c r="AB1355">
        <v>2705062466</v>
      </c>
      <c r="AC1355" t="s">
        <v>6874</v>
      </c>
      <c r="AE1355" t="s">
        <v>1302</v>
      </c>
      <c r="AF1355" t="s">
        <v>870</v>
      </c>
      <c r="AG1355">
        <v>427012536</v>
      </c>
      <c r="AH1355" t="s">
        <v>337</v>
      </c>
      <c r="AI1355">
        <v>2705062463</v>
      </c>
      <c r="AJ1355">
        <v>2705062466</v>
      </c>
      <c r="AK1355" s="1" t="d">
        <v>2020-12-23</v>
      </c>
      <c r="AL1355" s="1" t="d">
        <v>2020-12-23</v>
      </c>
      <c r="AM1355" t="str">
        <f t="shared" si="21"/>
        <v>42701</v>
      </c>
      <c r="AQ1355" t="s">
        <v>6875</v>
      </c>
      <c r="AR1355" t="s">
        <v>6876</v>
      </c>
      <c r="AS1355" t="s">
        <v>6877</v>
      </c>
      <c r="AT1355" t="s">
        <v>350</v>
      </c>
      <c r="AU1355">
        <v>6155253142</v>
      </c>
      <c r="AV1355" t="s">
        <v>814</v>
      </c>
      <c r="AY1355" t="s">
        <v>340</v>
      </c>
      <c r="KW1355" t="s">
        <v>352</v>
      </c>
      <c r="LR1355" s="1" t="d">
        <v>2020-12-15</v>
      </c>
    </row>
    <row r="1356" spans="1:330" x14ac:dyDescent="0.2">
      <c r="A1356">
        <v>1437746575</v>
      </c>
      <c r="B1356">
        <v>2</v>
      </c>
      <c r="D1356" t="s">
        <v>341</v>
      </c>
      <c r="E1356" t="s">
        <v>6878</v>
      </c>
      <c r="U1356" t="s">
        <v>6879</v>
      </c>
      <c r="W1356" t="s">
        <v>3235</v>
      </c>
      <c r="X1356" t="s">
        <v>746</v>
      </c>
      <c r="Y1356">
        <v>712015495</v>
      </c>
      <c r="Z1356" t="s">
        <v>337</v>
      </c>
      <c r="AA1356">
        <v>3183232242</v>
      </c>
      <c r="AB1356">
        <v>3183232298</v>
      </c>
      <c r="AC1356" t="s">
        <v>6879</v>
      </c>
      <c r="AE1356" t="s">
        <v>3235</v>
      </c>
      <c r="AF1356" t="s">
        <v>746</v>
      </c>
      <c r="AG1356">
        <v>712015495</v>
      </c>
      <c r="AH1356" t="s">
        <v>337</v>
      </c>
      <c r="AI1356">
        <v>3183232242</v>
      </c>
      <c r="AJ1356">
        <v>3183232298</v>
      </c>
      <c r="AK1356" s="1" t="d">
        <v>2020-12-23</v>
      </c>
      <c r="AL1356" s="1" t="d">
        <v>2021-07-07</v>
      </c>
      <c r="AM1356" t="str">
        <f t="shared" si="21"/>
        <v>71201</v>
      </c>
      <c r="AQ1356" t="s">
        <v>6370</v>
      </c>
      <c r="AR1356" t="s">
        <v>3003</v>
      </c>
      <c r="AS1356" t="s">
        <v>1871</v>
      </c>
      <c r="AT1356" t="s">
        <v>387</v>
      </c>
      <c r="AU1356">
        <v>3183232242</v>
      </c>
      <c r="AV1356" t="s">
        <v>363</v>
      </c>
      <c r="AY1356" t="s">
        <v>340</v>
      </c>
      <c r="KW1356" t="s">
        <v>352</v>
      </c>
      <c r="LR1356" s="1" t="d">
        <v>2021-07-07</v>
      </c>
    </row>
    <row r="1357" spans="1:330" x14ac:dyDescent="0.2">
      <c r="A1357">
        <v>1104413095</v>
      </c>
      <c r="B1357">
        <v>2</v>
      </c>
      <c r="D1357" t="s">
        <v>341</v>
      </c>
      <c r="E1357" t="s">
        <v>6880</v>
      </c>
      <c r="U1357" t="s">
        <v>6881</v>
      </c>
      <c r="W1357" t="s">
        <v>1045</v>
      </c>
      <c r="X1357" t="s">
        <v>458</v>
      </c>
      <c r="Y1357">
        <v>482132700</v>
      </c>
      <c r="Z1357" t="s">
        <v>337</v>
      </c>
      <c r="AA1357">
        <v>3135713606</v>
      </c>
      <c r="AB1357">
        <v>3138214445</v>
      </c>
      <c r="AC1357" t="s">
        <v>6881</v>
      </c>
      <c r="AE1357" t="s">
        <v>1045</v>
      </c>
      <c r="AF1357" t="s">
        <v>458</v>
      </c>
      <c r="AG1357">
        <v>482132700</v>
      </c>
      <c r="AH1357" t="s">
        <v>337</v>
      </c>
      <c r="AI1357">
        <v>3135713606</v>
      </c>
      <c r="AJ1357">
        <v>3138214445</v>
      </c>
      <c r="AK1357" s="1" t="d">
        <v>2020-12-24</v>
      </c>
      <c r="AL1357" s="1" t="d">
        <v>2020-12-24</v>
      </c>
      <c r="AM1357" t="str">
        <f t="shared" si="21"/>
        <v>48213</v>
      </c>
      <c r="AQ1357" t="s">
        <v>6882</v>
      </c>
      <c r="AR1357" t="s">
        <v>6883</v>
      </c>
      <c r="AS1357" t="s">
        <v>6884</v>
      </c>
      <c r="AT1357" t="s">
        <v>1420</v>
      </c>
      <c r="AU1357">
        <v>7343533670</v>
      </c>
      <c r="AV1357" t="s">
        <v>351</v>
      </c>
      <c r="AY1357" t="s">
        <v>340</v>
      </c>
      <c r="KW1357" t="s">
        <v>352</v>
      </c>
      <c r="LB1357" t="s">
        <v>6885</v>
      </c>
      <c r="LR1357" s="1" t="d">
        <v>2020-12-24</v>
      </c>
    </row>
    <row r="1358" spans="1:330" x14ac:dyDescent="0.2">
      <c r="A1358">
        <v>1467049353</v>
      </c>
      <c r="B1358">
        <v>1</v>
      </c>
      <c r="F1358" t="s">
        <v>6886</v>
      </c>
      <c r="G1358" t="s">
        <v>1582</v>
      </c>
      <c r="K1358" t="s">
        <v>353</v>
      </c>
      <c r="U1358" t="s">
        <v>6887</v>
      </c>
      <c r="W1358" t="s">
        <v>1590</v>
      </c>
      <c r="X1358" t="s">
        <v>411</v>
      </c>
      <c r="Y1358">
        <v>452301613</v>
      </c>
      <c r="Z1358" t="s">
        <v>337</v>
      </c>
      <c r="AA1358">
        <v>3177535069</v>
      </c>
      <c r="AC1358" t="s">
        <v>6888</v>
      </c>
      <c r="AE1358" t="s">
        <v>1590</v>
      </c>
      <c r="AF1358" t="s">
        <v>411</v>
      </c>
      <c r="AG1358">
        <v>452293026</v>
      </c>
      <c r="AH1358" t="s">
        <v>337</v>
      </c>
      <c r="AI1358">
        <v>5136364100</v>
      </c>
      <c r="AK1358" s="1" t="d">
        <v>2020-12-24</v>
      </c>
      <c r="AL1358" s="1" t="d">
        <v>2020-12-24</v>
      </c>
      <c r="AM1358" t="str">
        <f t="shared" si="21"/>
        <v>45229</v>
      </c>
      <c r="AP1358" t="s">
        <v>338</v>
      </c>
      <c r="AV1358" t="s">
        <v>339</v>
      </c>
      <c r="AW1358">
        <v>3136269</v>
      </c>
      <c r="AX1358" t="s">
        <v>411</v>
      </c>
      <c r="AY1358" t="s">
        <v>340</v>
      </c>
      <c r="KV1358" t="s">
        <v>340</v>
      </c>
      <c r="LR1358" s="1" t="d">
        <v>2020-12-24</v>
      </c>
    </row>
    <row r="1359" spans="1:330" x14ac:dyDescent="0.2">
      <c r="A1359">
        <v>1174110167</v>
      </c>
      <c r="B1359">
        <v>1</v>
      </c>
      <c r="F1359" t="s">
        <v>6889</v>
      </c>
      <c r="G1359" t="s">
        <v>6890</v>
      </c>
      <c r="K1359" t="s">
        <v>3948</v>
      </c>
      <c r="U1359" t="s">
        <v>6891</v>
      </c>
      <c r="W1359" t="s">
        <v>4479</v>
      </c>
      <c r="X1359" t="s">
        <v>600</v>
      </c>
      <c r="Y1359">
        <v>222014207</v>
      </c>
      <c r="Z1359" t="s">
        <v>337</v>
      </c>
      <c r="AA1359">
        <v>7035220620</v>
      </c>
      <c r="AC1359" t="s">
        <v>6891</v>
      </c>
      <c r="AE1359" t="s">
        <v>4479</v>
      </c>
      <c r="AF1359" t="s">
        <v>600</v>
      </c>
      <c r="AG1359">
        <v>222014295</v>
      </c>
      <c r="AH1359" t="s">
        <v>337</v>
      </c>
      <c r="AI1359">
        <v>7035220260</v>
      </c>
      <c r="AK1359" s="1" t="d">
        <v>2020-12-24</v>
      </c>
      <c r="AL1359" s="1" t="d">
        <v>2020-12-24</v>
      </c>
      <c r="AM1359" t="str">
        <f t="shared" si="21"/>
        <v>22201</v>
      </c>
      <c r="AP1359" t="s">
        <v>338</v>
      </c>
      <c r="AV1359" t="s">
        <v>351</v>
      </c>
      <c r="AY1359" t="s">
        <v>340</v>
      </c>
      <c r="KV1359" t="s">
        <v>340</v>
      </c>
      <c r="LR1359" s="1" t="d">
        <v>2020-12-24</v>
      </c>
    </row>
    <row r="1360" spans="1:330" x14ac:dyDescent="0.2">
      <c r="A1360">
        <v>1316534373</v>
      </c>
      <c r="B1360">
        <v>1</v>
      </c>
      <c r="F1360" t="s">
        <v>734</v>
      </c>
      <c r="G1360" t="s">
        <v>4097</v>
      </c>
      <c r="H1360" t="s">
        <v>2904</v>
      </c>
      <c r="K1360" t="s">
        <v>353</v>
      </c>
      <c r="U1360" t="s">
        <v>6892</v>
      </c>
      <c r="W1360" t="s">
        <v>877</v>
      </c>
      <c r="X1360" t="s">
        <v>665</v>
      </c>
      <c r="Y1360">
        <v>342433886</v>
      </c>
      <c r="Z1360" t="s">
        <v>337</v>
      </c>
      <c r="AA1360">
        <v>9412019807</v>
      </c>
      <c r="AC1360" t="s">
        <v>6893</v>
      </c>
      <c r="AE1360" t="s">
        <v>877</v>
      </c>
      <c r="AF1360" t="s">
        <v>665</v>
      </c>
      <c r="AG1360">
        <v>342326402</v>
      </c>
      <c r="AH1360" t="s">
        <v>337</v>
      </c>
      <c r="AI1360">
        <v>9413784700</v>
      </c>
      <c r="AK1360" s="1" t="d">
        <v>2020-12-24</v>
      </c>
      <c r="AL1360" s="1" t="d">
        <v>2021-01-12</v>
      </c>
      <c r="AM1360" t="str">
        <f t="shared" si="21"/>
        <v>34232</v>
      </c>
      <c r="AP1360" t="s">
        <v>338</v>
      </c>
      <c r="AV1360" t="s">
        <v>339</v>
      </c>
      <c r="AW1360" t="s">
        <v>6894</v>
      </c>
      <c r="AX1360" t="s">
        <v>665</v>
      </c>
      <c r="AY1360" t="s">
        <v>340</v>
      </c>
      <c r="KV1360" t="s">
        <v>340</v>
      </c>
      <c r="LR1360" s="1" t="d">
        <v>2021-01-12</v>
      </c>
    </row>
    <row r="1361" spans="1:330" x14ac:dyDescent="0.2">
      <c r="A1361">
        <v>1093302077</v>
      </c>
      <c r="B1361">
        <v>1</v>
      </c>
      <c r="F1361" t="s">
        <v>5073</v>
      </c>
      <c r="G1361" t="s">
        <v>6895</v>
      </c>
      <c r="H1361" t="s">
        <v>6896</v>
      </c>
      <c r="U1361" t="s">
        <v>6897</v>
      </c>
      <c r="W1361" t="s">
        <v>2374</v>
      </c>
      <c r="X1361" t="s">
        <v>600</v>
      </c>
      <c r="Y1361">
        <v>232263606</v>
      </c>
      <c r="Z1361" t="s">
        <v>337</v>
      </c>
      <c r="AA1361">
        <v>8042854449</v>
      </c>
      <c r="AC1361" t="s">
        <v>6897</v>
      </c>
      <c r="AE1361" t="s">
        <v>2374</v>
      </c>
      <c r="AF1361" t="s">
        <v>600</v>
      </c>
      <c r="AG1361">
        <v>232263606</v>
      </c>
      <c r="AH1361" t="s">
        <v>337</v>
      </c>
      <c r="AI1361">
        <v>8042854449</v>
      </c>
      <c r="AK1361" s="1" t="d">
        <v>2020-12-24</v>
      </c>
      <c r="AL1361" s="1" t="d">
        <v>2020-12-24</v>
      </c>
      <c r="AM1361" t="str">
        <f t="shared" si="21"/>
        <v>23226</v>
      </c>
      <c r="AP1361" t="s">
        <v>338</v>
      </c>
      <c r="AV1361" t="s">
        <v>339</v>
      </c>
      <c r="AW1361">
        <v>202213161</v>
      </c>
      <c r="AX1361" t="s">
        <v>600</v>
      </c>
      <c r="AY1361" t="s">
        <v>340</v>
      </c>
      <c r="KV1361" t="s">
        <v>340</v>
      </c>
      <c r="LR1361" s="1" t="d">
        <v>2020-12-24</v>
      </c>
    </row>
    <row r="1362" spans="1:330" x14ac:dyDescent="0.2">
      <c r="A1362">
        <v>1700473782</v>
      </c>
      <c r="B1362">
        <v>2</v>
      </c>
      <c r="D1362" t="s">
        <v>341</v>
      </c>
      <c r="E1362" t="s">
        <v>6898</v>
      </c>
      <c r="U1362" t="s">
        <v>6899</v>
      </c>
      <c r="W1362" t="s">
        <v>2052</v>
      </c>
      <c r="X1362" t="s">
        <v>573</v>
      </c>
      <c r="Y1362">
        <v>282629769</v>
      </c>
      <c r="Z1362" t="s">
        <v>337</v>
      </c>
      <c r="AA1362">
        <v>9805800080</v>
      </c>
      <c r="AC1362" t="s">
        <v>6899</v>
      </c>
      <c r="AE1362" t="s">
        <v>2052</v>
      </c>
      <c r="AF1362" t="s">
        <v>573</v>
      </c>
      <c r="AG1362">
        <v>282629769</v>
      </c>
      <c r="AH1362" t="s">
        <v>337</v>
      </c>
      <c r="AI1362">
        <v>9805800080</v>
      </c>
      <c r="AK1362" s="1" t="d">
        <v>2020-12-24</v>
      </c>
      <c r="AL1362" s="1" t="d">
        <v>2020-12-24</v>
      </c>
      <c r="AM1362" t="str">
        <f t="shared" si="21"/>
        <v>28262</v>
      </c>
      <c r="AQ1362" t="s">
        <v>6900</v>
      </c>
      <c r="AR1362" t="s">
        <v>6901</v>
      </c>
      <c r="AT1362" t="s">
        <v>6902</v>
      </c>
      <c r="AU1362">
        <v>9805800080</v>
      </c>
      <c r="AV1362" t="s">
        <v>351</v>
      </c>
      <c r="AY1362" t="s">
        <v>340</v>
      </c>
      <c r="KW1362" t="s">
        <v>352</v>
      </c>
      <c r="LR1362" s="1" t="d">
        <v>2020-12-24</v>
      </c>
    </row>
    <row r="1363" spans="1:330" x14ac:dyDescent="0.2">
      <c r="A1363">
        <v>1770170748</v>
      </c>
      <c r="B1363">
        <v>2</v>
      </c>
      <c r="D1363" t="s">
        <v>341</v>
      </c>
      <c r="E1363" t="s">
        <v>6903</v>
      </c>
      <c r="U1363" t="s">
        <v>6904</v>
      </c>
      <c r="W1363" t="s">
        <v>585</v>
      </c>
      <c r="X1363" t="s">
        <v>562</v>
      </c>
      <c r="Y1363">
        <v>104663020</v>
      </c>
      <c r="Z1363" t="s">
        <v>337</v>
      </c>
      <c r="AA1363">
        <v>7189254114</v>
      </c>
      <c r="AB1363">
        <v>7189254112</v>
      </c>
      <c r="AC1363" t="s">
        <v>6904</v>
      </c>
      <c r="AE1363" t="s">
        <v>585</v>
      </c>
      <c r="AF1363" t="s">
        <v>562</v>
      </c>
      <c r="AG1363">
        <v>104663020</v>
      </c>
      <c r="AH1363" t="s">
        <v>337</v>
      </c>
      <c r="AI1363">
        <v>7189254114</v>
      </c>
      <c r="AJ1363">
        <v>7189254112</v>
      </c>
      <c r="AK1363" s="1" t="d">
        <v>2020-12-24</v>
      </c>
      <c r="AL1363" s="1" t="d">
        <v>2020-12-24</v>
      </c>
      <c r="AM1363" t="str">
        <f t="shared" si="21"/>
        <v>10466</v>
      </c>
      <c r="AQ1363" t="s">
        <v>6905</v>
      </c>
      <c r="AR1363" t="s">
        <v>6906</v>
      </c>
      <c r="AT1363" t="s">
        <v>373</v>
      </c>
      <c r="AU1363">
        <v>7189254114</v>
      </c>
      <c r="AV1363" t="s">
        <v>351</v>
      </c>
      <c r="AY1363" t="s">
        <v>340</v>
      </c>
      <c r="KW1363" t="s">
        <v>352</v>
      </c>
      <c r="LR1363" s="1" t="d">
        <v>2020-12-24</v>
      </c>
    </row>
    <row r="1364" spans="1:330" x14ac:dyDescent="0.2">
      <c r="A1364">
        <v>1568059467</v>
      </c>
      <c r="B1364">
        <v>2</v>
      </c>
      <c r="D1364" t="s">
        <v>341</v>
      </c>
      <c r="E1364" t="s">
        <v>6907</v>
      </c>
      <c r="U1364" t="s">
        <v>6908</v>
      </c>
      <c r="W1364" t="s">
        <v>4241</v>
      </c>
      <c r="X1364" t="s">
        <v>616</v>
      </c>
      <c r="Y1364">
        <v>864427305</v>
      </c>
      <c r="Z1364" t="s">
        <v>337</v>
      </c>
      <c r="AA1364">
        <v>9282194700</v>
      </c>
      <c r="AC1364" t="s">
        <v>6908</v>
      </c>
      <c r="AE1364" t="s">
        <v>4241</v>
      </c>
      <c r="AF1364" t="s">
        <v>616</v>
      </c>
      <c r="AG1364">
        <v>864427305</v>
      </c>
      <c r="AH1364" t="s">
        <v>337</v>
      </c>
      <c r="AI1364">
        <v>9282194700</v>
      </c>
      <c r="AK1364" s="1" t="d">
        <v>2020-12-25</v>
      </c>
      <c r="AL1364" s="1" t="d">
        <v>2020-12-25</v>
      </c>
      <c r="AM1364" t="str">
        <f t="shared" si="21"/>
        <v>86442</v>
      </c>
      <c r="AQ1364" t="s">
        <v>6909</v>
      </c>
      <c r="AR1364" t="s">
        <v>6910</v>
      </c>
      <c r="AT1364" t="s">
        <v>387</v>
      </c>
      <c r="AU1364">
        <v>9282347540</v>
      </c>
      <c r="AV1364" t="s">
        <v>339</v>
      </c>
      <c r="AY1364" t="s">
        <v>340</v>
      </c>
      <c r="KW1364" t="s">
        <v>352</v>
      </c>
      <c r="LR1364" s="1" t="d">
        <v>2020-12-23</v>
      </c>
    </row>
    <row r="1365" spans="1:330" x14ac:dyDescent="0.2">
      <c r="A1365">
        <v>1841887767</v>
      </c>
      <c r="B1365">
        <v>2</v>
      </c>
      <c r="D1365" t="s">
        <v>341</v>
      </c>
      <c r="E1365" t="s">
        <v>6911</v>
      </c>
      <c r="L1365" t="s">
        <v>341</v>
      </c>
      <c r="M1365">
        <v>6</v>
      </c>
      <c r="U1365" t="s">
        <v>6912</v>
      </c>
      <c r="W1365" t="s">
        <v>6913</v>
      </c>
      <c r="X1365" t="s">
        <v>665</v>
      </c>
      <c r="Y1365">
        <v>341347017</v>
      </c>
      <c r="Z1365" t="s">
        <v>337</v>
      </c>
      <c r="AA1365">
        <v>2393190744</v>
      </c>
      <c r="AB1365">
        <v>2393190856</v>
      </c>
      <c r="AC1365" t="s">
        <v>6912</v>
      </c>
      <c r="AE1365" t="s">
        <v>6913</v>
      </c>
      <c r="AF1365" t="s">
        <v>665</v>
      </c>
      <c r="AG1365">
        <v>341347017</v>
      </c>
      <c r="AH1365" t="s">
        <v>337</v>
      </c>
      <c r="AI1365">
        <v>2393190744</v>
      </c>
      <c r="AJ1365">
        <v>2393190856</v>
      </c>
      <c r="AK1365" s="1" t="d">
        <v>2020-12-26</v>
      </c>
      <c r="AL1365" s="1" t="d">
        <v>2021-02-05</v>
      </c>
      <c r="AM1365" t="str">
        <f t="shared" si="21"/>
        <v>34134</v>
      </c>
      <c r="AQ1365" t="s">
        <v>6914</v>
      </c>
      <c r="AR1365" t="s">
        <v>6915</v>
      </c>
      <c r="AT1365" t="s">
        <v>387</v>
      </c>
      <c r="AU1365">
        <v>2395604354</v>
      </c>
      <c r="AV1365" t="s">
        <v>351</v>
      </c>
      <c r="AY1365" t="s">
        <v>340</v>
      </c>
      <c r="KW1365" t="s">
        <v>352</v>
      </c>
      <c r="KZ1365" t="s">
        <v>454</v>
      </c>
      <c r="LB1365" t="s">
        <v>550</v>
      </c>
      <c r="LR1365" s="1" t="d">
        <v>2021-02-05</v>
      </c>
    </row>
    <row r="1366" spans="1:330" x14ac:dyDescent="0.2">
      <c r="A1366">
        <v>1144817073</v>
      </c>
      <c r="B1366">
        <v>2</v>
      </c>
      <c r="D1366" t="s">
        <v>341</v>
      </c>
      <c r="E1366" t="s">
        <v>6916</v>
      </c>
      <c r="U1366" t="s">
        <v>6917</v>
      </c>
      <c r="W1366" t="s">
        <v>661</v>
      </c>
      <c r="X1366" t="s">
        <v>562</v>
      </c>
      <c r="Y1366">
        <v>111062404</v>
      </c>
      <c r="Z1366" t="s">
        <v>337</v>
      </c>
      <c r="AA1366">
        <v>7187770747</v>
      </c>
      <c r="AB1366">
        <v>7187770749</v>
      </c>
      <c r="AC1366" t="s">
        <v>6917</v>
      </c>
      <c r="AE1366" t="s">
        <v>661</v>
      </c>
      <c r="AF1366" t="s">
        <v>562</v>
      </c>
      <c r="AG1366">
        <v>111062404</v>
      </c>
      <c r="AH1366" t="s">
        <v>337</v>
      </c>
      <c r="AI1366">
        <v>7187770747</v>
      </c>
      <c r="AJ1366">
        <v>7187770749</v>
      </c>
      <c r="AK1366" s="1" t="d">
        <v>2020-12-26</v>
      </c>
      <c r="AL1366" s="1" t="d">
        <v>2022-03-11</v>
      </c>
      <c r="AM1366" t="str">
        <f t="shared" si="21"/>
        <v>11106</v>
      </c>
      <c r="AQ1366" t="s">
        <v>6722</v>
      </c>
      <c r="AR1366" t="s">
        <v>6723</v>
      </c>
      <c r="AT1366" t="s">
        <v>436</v>
      </c>
      <c r="AU1366">
        <v>7187770747</v>
      </c>
      <c r="AV1366" t="s">
        <v>351</v>
      </c>
      <c r="AY1366" t="s">
        <v>340</v>
      </c>
      <c r="KW1366" t="s">
        <v>352</v>
      </c>
      <c r="KZ1366" t="s">
        <v>454</v>
      </c>
      <c r="LR1366" s="1" t="d">
        <v>2022-03-11</v>
      </c>
    </row>
    <row r="1367" spans="1:330" x14ac:dyDescent="0.2">
      <c r="A1367">
        <v>1093302945</v>
      </c>
      <c r="B1367">
        <v>1</v>
      </c>
      <c r="F1367" t="s">
        <v>6918</v>
      </c>
      <c r="G1367" t="s">
        <v>594</v>
      </c>
      <c r="H1367" t="s">
        <v>6919</v>
      </c>
      <c r="I1367" t="s">
        <v>332</v>
      </c>
      <c r="U1367" t="s">
        <v>6920</v>
      </c>
      <c r="W1367" t="s">
        <v>6921</v>
      </c>
      <c r="X1367" t="s">
        <v>515</v>
      </c>
      <c r="Y1367">
        <v>190833706</v>
      </c>
      <c r="Z1367" t="s">
        <v>337</v>
      </c>
      <c r="AA1367">
        <v>6103684029</v>
      </c>
      <c r="AC1367" t="s">
        <v>6922</v>
      </c>
      <c r="AE1367" t="s">
        <v>6923</v>
      </c>
      <c r="AF1367" t="s">
        <v>515</v>
      </c>
      <c r="AG1367">
        <v>190102616</v>
      </c>
      <c r="AH1367" t="s">
        <v>337</v>
      </c>
      <c r="AI1367">
        <v>6105191920</v>
      </c>
      <c r="AK1367" s="1" t="d">
        <v>2020-12-27</v>
      </c>
      <c r="AL1367" s="1" t="d">
        <v>2020-12-27</v>
      </c>
      <c r="AM1367" t="str">
        <f t="shared" si="21"/>
        <v>19010</v>
      </c>
      <c r="AP1367" t="s">
        <v>338</v>
      </c>
      <c r="AV1367" t="s">
        <v>351</v>
      </c>
      <c r="AW1367" t="s">
        <v>6924</v>
      </c>
      <c r="AX1367" t="s">
        <v>515</v>
      </c>
      <c r="AY1367" t="s">
        <v>340</v>
      </c>
      <c r="KV1367" t="s">
        <v>340</v>
      </c>
      <c r="LR1367" s="1" t="d">
        <v>2020-12-27</v>
      </c>
    </row>
    <row r="1368" spans="1:330" x14ac:dyDescent="0.2">
      <c r="A1368">
        <v>1508453457</v>
      </c>
      <c r="B1368">
        <v>1</v>
      </c>
      <c r="F1368" t="s">
        <v>6925</v>
      </c>
      <c r="G1368" t="s">
        <v>6926</v>
      </c>
      <c r="U1368" t="s">
        <v>6927</v>
      </c>
      <c r="W1368" t="s">
        <v>3819</v>
      </c>
      <c r="X1368" t="s">
        <v>458</v>
      </c>
      <c r="Y1368">
        <v>483073448</v>
      </c>
      <c r="Z1368" t="s">
        <v>337</v>
      </c>
      <c r="AA1368">
        <v>5868199527</v>
      </c>
      <c r="AC1368" t="s">
        <v>6928</v>
      </c>
      <c r="AE1368" t="s">
        <v>3932</v>
      </c>
      <c r="AF1368" t="s">
        <v>458</v>
      </c>
      <c r="AG1368">
        <v>480845313</v>
      </c>
      <c r="AH1368" t="s">
        <v>337</v>
      </c>
      <c r="AI1368">
        <v>2486632273</v>
      </c>
      <c r="AK1368" s="1" t="d">
        <v>2020-12-27</v>
      </c>
      <c r="AL1368" s="1" t="d">
        <v>2020-12-27</v>
      </c>
      <c r="AM1368" t="str">
        <f t="shared" si="21"/>
        <v>48084</v>
      </c>
      <c r="AP1368" t="s">
        <v>338</v>
      </c>
      <c r="AV1368" t="s">
        <v>351</v>
      </c>
      <c r="AW1368">
        <v>5302412176</v>
      </c>
      <c r="AX1368" t="s">
        <v>458</v>
      </c>
      <c r="AY1368" t="s">
        <v>340</v>
      </c>
      <c r="KV1368" t="s">
        <v>340</v>
      </c>
      <c r="LR1368" s="1" t="d">
        <v>2020-12-27</v>
      </c>
    </row>
    <row r="1369" spans="1:330" x14ac:dyDescent="0.2">
      <c r="A1369">
        <v>1386231165</v>
      </c>
      <c r="B1369">
        <v>2</v>
      </c>
      <c r="D1369" t="s">
        <v>341</v>
      </c>
      <c r="E1369" t="s">
        <v>6929</v>
      </c>
      <c r="U1369" t="s">
        <v>6930</v>
      </c>
      <c r="W1369" t="s">
        <v>585</v>
      </c>
      <c r="X1369" t="s">
        <v>562</v>
      </c>
      <c r="Y1369">
        <v>104686223</v>
      </c>
      <c r="Z1369" t="s">
        <v>337</v>
      </c>
      <c r="AA1369">
        <v>9176972678</v>
      </c>
      <c r="AC1369" t="s">
        <v>6930</v>
      </c>
      <c r="AE1369" t="s">
        <v>585</v>
      </c>
      <c r="AF1369" t="s">
        <v>562</v>
      </c>
      <c r="AG1369">
        <v>104686223</v>
      </c>
      <c r="AH1369" t="s">
        <v>337</v>
      </c>
      <c r="AI1369">
        <v>9176972678</v>
      </c>
      <c r="AK1369" s="1" t="d">
        <v>2020-12-28</v>
      </c>
      <c r="AL1369" s="1" t="d">
        <v>2020-12-28</v>
      </c>
      <c r="AM1369" t="str">
        <f t="shared" si="21"/>
        <v>10468</v>
      </c>
      <c r="AQ1369" t="s">
        <v>4205</v>
      </c>
      <c r="AR1369" t="s">
        <v>6607</v>
      </c>
      <c r="AT1369" t="s">
        <v>436</v>
      </c>
      <c r="AU1369">
        <v>9176972678</v>
      </c>
      <c r="AV1369" t="s">
        <v>351</v>
      </c>
      <c r="AY1369" t="s">
        <v>340</v>
      </c>
      <c r="KW1369" t="s">
        <v>352</v>
      </c>
      <c r="LR1369" s="1" t="d">
        <v>2020-12-28</v>
      </c>
    </row>
    <row r="1370" spans="1:330" x14ac:dyDescent="0.2">
      <c r="A1370">
        <v>1932796604</v>
      </c>
      <c r="B1370">
        <v>1</v>
      </c>
      <c r="F1370" t="s">
        <v>6931</v>
      </c>
      <c r="G1370" t="s">
        <v>6932</v>
      </c>
      <c r="I1370" t="s">
        <v>332</v>
      </c>
      <c r="K1370" t="s">
        <v>550</v>
      </c>
      <c r="U1370" t="s">
        <v>6933</v>
      </c>
      <c r="W1370" t="s">
        <v>6934</v>
      </c>
      <c r="X1370" t="s">
        <v>607</v>
      </c>
      <c r="Y1370">
        <v>80811341</v>
      </c>
      <c r="Z1370" t="s">
        <v>337</v>
      </c>
      <c r="AA1370">
        <v>8567237535</v>
      </c>
      <c r="AC1370" t="s">
        <v>6935</v>
      </c>
      <c r="AE1370" t="s">
        <v>6936</v>
      </c>
      <c r="AF1370" t="s">
        <v>607</v>
      </c>
      <c r="AG1370">
        <v>80153112</v>
      </c>
      <c r="AH1370" t="s">
        <v>337</v>
      </c>
      <c r="AI1370">
        <v>6097352205</v>
      </c>
      <c r="AK1370" s="1" t="d">
        <v>2020-12-28</v>
      </c>
      <c r="AL1370" s="1" t="d">
        <v>2020-12-28</v>
      </c>
      <c r="AM1370" t="str">
        <f t="shared" si="21"/>
        <v>08015</v>
      </c>
      <c r="AP1370" t="s">
        <v>701</v>
      </c>
      <c r="AV1370" t="s">
        <v>351</v>
      </c>
      <c r="AW1370" t="s">
        <v>6937</v>
      </c>
      <c r="AX1370" t="s">
        <v>607</v>
      </c>
      <c r="AY1370" t="s">
        <v>340</v>
      </c>
      <c r="KV1370" t="s">
        <v>340</v>
      </c>
      <c r="LR1370" s="1" t="d">
        <v>2020-12-28</v>
      </c>
    </row>
    <row r="1371" spans="1:330" x14ac:dyDescent="0.2">
      <c r="A1371">
        <v>1659968519</v>
      </c>
      <c r="B1371">
        <v>1</v>
      </c>
      <c r="F1371" t="s">
        <v>2718</v>
      </c>
      <c r="G1371" t="s">
        <v>476</v>
      </c>
      <c r="U1371" t="s">
        <v>6938</v>
      </c>
      <c r="W1371" t="s">
        <v>1658</v>
      </c>
      <c r="X1371" t="s">
        <v>458</v>
      </c>
      <c r="Y1371">
        <v>480632200</v>
      </c>
      <c r="Z1371" t="s">
        <v>337</v>
      </c>
      <c r="AA1371">
        <v>8103052189</v>
      </c>
      <c r="AC1371" t="s">
        <v>6939</v>
      </c>
      <c r="AE1371" t="s">
        <v>6940</v>
      </c>
      <c r="AF1371" t="s">
        <v>458</v>
      </c>
      <c r="AG1371">
        <v>481541610</v>
      </c>
      <c r="AH1371" t="s">
        <v>337</v>
      </c>
      <c r="AI1371">
        <v>7344621707</v>
      </c>
      <c r="AK1371" s="1" t="d">
        <v>2020-12-28</v>
      </c>
      <c r="AL1371" s="1" t="d">
        <v>2020-12-28</v>
      </c>
      <c r="AM1371" t="str">
        <f t="shared" si="21"/>
        <v>48154</v>
      </c>
      <c r="AP1371" t="s">
        <v>701</v>
      </c>
      <c r="AV1371" t="s">
        <v>351</v>
      </c>
      <c r="AW1371">
        <v>5302413030</v>
      </c>
      <c r="AX1371" t="s">
        <v>458</v>
      </c>
      <c r="AY1371" t="s">
        <v>340</v>
      </c>
      <c r="KV1371" t="s">
        <v>340</v>
      </c>
      <c r="LR1371" s="1" t="d">
        <v>2020-12-28</v>
      </c>
    </row>
    <row r="1372" spans="1:330" x14ac:dyDescent="0.2">
      <c r="A1372">
        <v>1871180653</v>
      </c>
      <c r="B1372">
        <v>1</v>
      </c>
      <c r="F1372" t="s">
        <v>3002</v>
      </c>
      <c r="G1372" t="s">
        <v>6941</v>
      </c>
      <c r="K1372" t="s">
        <v>353</v>
      </c>
      <c r="U1372" t="s">
        <v>6942</v>
      </c>
      <c r="W1372" t="s">
        <v>6943</v>
      </c>
      <c r="X1372" t="s">
        <v>391</v>
      </c>
      <c r="Y1372">
        <v>553698585</v>
      </c>
      <c r="Z1372" t="s">
        <v>337</v>
      </c>
      <c r="AA1372">
        <v>7632185705</v>
      </c>
      <c r="AC1372" t="s">
        <v>6944</v>
      </c>
      <c r="AE1372" t="s">
        <v>6943</v>
      </c>
      <c r="AF1372" t="s">
        <v>391</v>
      </c>
      <c r="AG1372">
        <v>553699400</v>
      </c>
      <c r="AH1372" t="s">
        <v>337</v>
      </c>
      <c r="AI1372">
        <v>7634948355</v>
      </c>
      <c r="AK1372" s="1" t="d">
        <v>2020-12-28</v>
      </c>
      <c r="AL1372" s="1" t="d">
        <v>2020-12-28</v>
      </c>
      <c r="AM1372" t="str">
        <f t="shared" si="21"/>
        <v>55369</v>
      </c>
      <c r="AP1372" t="s">
        <v>338</v>
      </c>
      <c r="AV1372" t="s">
        <v>351</v>
      </c>
      <c r="AW1372">
        <v>119912</v>
      </c>
      <c r="AX1372" t="s">
        <v>391</v>
      </c>
      <c r="AY1372" t="s">
        <v>340</v>
      </c>
      <c r="KV1372" t="s">
        <v>340</v>
      </c>
      <c r="LR1372" s="1" t="d">
        <v>2020-12-28</v>
      </c>
    </row>
    <row r="1373" spans="1:330" x14ac:dyDescent="0.2">
      <c r="A1373">
        <v>1033706874</v>
      </c>
      <c r="B1373">
        <v>2</v>
      </c>
      <c r="D1373" t="s">
        <v>341</v>
      </c>
      <c r="E1373" t="s">
        <v>6945</v>
      </c>
      <c r="L1373" t="s">
        <v>341</v>
      </c>
      <c r="M1373">
        <v>6</v>
      </c>
      <c r="U1373" t="s">
        <v>6946</v>
      </c>
      <c r="W1373" t="s">
        <v>6947</v>
      </c>
      <c r="X1373" t="s">
        <v>357</v>
      </c>
      <c r="Y1373">
        <v>370275250</v>
      </c>
      <c r="Z1373" t="s">
        <v>337</v>
      </c>
      <c r="AA1373">
        <v>6154068865</v>
      </c>
      <c r="AB1373">
        <v>6155038423</v>
      </c>
      <c r="AC1373" t="s">
        <v>6946</v>
      </c>
      <c r="AE1373" t="s">
        <v>6947</v>
      </c>
      <c r="AF1373" t="s">
        <v>357</v>
      </c>
      <c r="AG1373">
        <v>370275250</v>
      </c>
      <c r="AH1373" t="s">
        <v>337</v>
      </c>
      <c r="AI1373">
        <v>6154068865</v>
      </c>
      <c r="AK1373" s="1" t="d">
        <v>2020-12-28</v>
      </c>
      <c r="AL1373" s="1" t="d">
        <v>2025-02-28</v>
      </c>
      <c r="AM1373" t="str">
        <f t="shared" si="21"/>
        <v>37027</v>
      </c>
      <c r="AQ1373" t="s">
        <v>6948</v>
      </c>
      <c r="AR1373" t="s">
        <v>5856</v>
      </c>
      <c r="AT1373" t="s">
        <v>362</v>
      </c>
      <c r="AU1373">
        <v>6154068865</v>
      </c>
      <c r="AV1373" t="s">
        <v>351</v>
      </c>
      <c r="AY1373" t="s">
        <v>340</v>
      </c>
      <c r="DD1373" t="s">
        <v>6949</v>
      </c>
      <c r="DE1373">
        <v>5</v>
      </c>
      <c r="DF1373" t="s">
        <v>357</v>
      </c>
      <c r="KW1373" t="s">
        <v>352</v>
      </c>
      <c r="LA1373" t="s">
        <v>963</v>
      </c>
      <c r="LB1373" t="s">
        <v>845</v>
      </c>
      <c r="LR1373" s="1" t="d">
        <v>2025-02-28</v>
      </c>
    </row>
    <row r="1374" spans="1:330" x14ac:dyDescent="0.2">
      <c r="A1374">
        <v>1841887528</v>
      </c>
      <c r="B1374">
        <v>1</v>
      </c>
      <c r="F1374" t="s">
        <v>6950</v>
      </c>
      <c r="G1374" t="s">
        <v>6951</v>
      </c>
      <c r="U1374" t="s">
        <v>6952</v>
      </c>
      <c r="W1374" t="s">
        <v>1798</v>
      </c>
      <c r="X1374" t="s">
        <v>369</v>
      </c>
      <c r="Y1374">
        <v>787011320</v>
      </c>
      <c r="Z1374" t="s">
        <v>337</v>
      </c>
      <c r="AC1374" t="s">
        <v>6952</v>
      </c>
      <c r="AE1374" t="s">
        <v>1798</v>
      </c>
      <c r="AF1374" t="s">
        <v>369</v>
      </c>
      <c r="AG1374">
        <v>787011320</v>
      </c>
      <c r="AH1374" t="s">
        <v>337</v>
      </c>
      <c r="AI1374">
        <v>9999999999</v>
      </c>
      <c r="AK1374" s="1" t="d">
        <v>2020-12-28</v>
      </c>
      <c r="AL1374" s="1" t="d">
        <v>2025-09-03</v>
      </c>
      <c r="AM1374" t="str">
        <f t="shared" si="21"/>
        <v>78701</v>
      </c>
      <c r="AP1374" t="s">
        <v>338</v>
      </c>
      <c r="AV1374" t="s">
        <v>339</v>
      </c>
      <c r="AY1374" t="s">
        <v>340</v>
      </c>
      <c r="KV1374" t="s">
        <v>340</v>
      </c>
      <c r="LR1374" s="1" t="d">
        <v>2025-09-03</v>
      </c>
    </row>
    <row r="1375" spans="1:330" x14ac:dyDescent="0.2">
      <c r="A1375">
        <v>1316534126</v>
      </c>
      <c r="B1375">
        <v>2</v>
      </c>
      <c r="D1375" t="s">
        <v>341</v>
      </c>
      <c r="E1375" t="s">
        <v>6953</v>
      </c>
      <c r="U1375" t="s">
        <v>6954</v>
      </c>
      <c r="W1375" t="s">
        <v>384</v>
      </c>
      <c r="X1375" t="s">
        <v>369</v>
      </c>
      <c r="Y1375">
        <v>770711556</v>
      </c>
      <c r="Z1375" t="s">
        <v>337</v>
      </c>
      <c r="AA1375">
        <v>8325825252</v>
      </c>
      <c r="AB1375">
        <v>8325825847</v>
      </c>
      <c r="AC1375" t="s">
        <v>6954</v>
      </c>
      <c r="AE1375" t="s">
        <v>384</v>
      </c>
      <c r="AF1375" t="s">
        <v>369</v>
      </c>
      <c r="AG1375">
        <v>770711556</v>
      </c>
      <c r="AH1375" t="s">
        <v>337</v>
      </c>
      <c r="AI1375">
        <v>8325825252</v>
      </c>
      <c r="AJ1375">
        <v>8325825847</v>
      </c>
      <c r="AK1375" s="1" t="d">
        <v>2020-12-28</v>
      </c>
      <c r="AL1375" s="1" t="d">
        <v>2020-12-28</v>
      </c>
      <c r="AM1375" t="str">
        <f t="shared" si="21"/>
        <v>77071</v>
      </c>
      <c r="AQ1375" t="s">
        <v>6955</v>
      </c>
      <c r="AR1375" t="s">
        <v>6956</v>
      </c>
      <c r="AT1375" t="s">
        <v>387</v>
      </c>
      <c r="AU1375">
        <v>8325825252</v>
      </c>
      <c r="AV1375" t="s">
        <v>339</v>
      </c>
      <c r="AY1375" t="s">
        <v>352</v>
      </c>
      <c r="AZ1375" t="s">
        <v>351</v>
      </c>
      <c r="BC1375" t="s">
        <v>340</v>
      </c>
      <c r="KW1375" t="s">
        <v>352</v>
      </c>
      <c r="LR1375" s="1" t="d">
        <v>2020-12-28</v>
      </c>
    </row>
    <row r="1376" spans="1:330" x14ac:dyDescent="0.2">
      <c r="A1376">
        <v>1912594755</v>
      </c>
      <c r="B1376">
        <v>1</v>
      </c>
      <c r="F1376" t="s">
        <v>6957</v>
      </c>
      <c r="G1376" t="s">
        <v>6958</v>
      </c>
      <c r="U1376" t="s">
        <v>6959</v>
      </c>
      <c r="W1376" t="s">
        <v>1806</v>
      </c>
      <c r="X1376" t="s">
        <v>503</v>
      </c>
      <c r="Y1376">
        <v>606183009</v>
      </c>
      <c r="Z1376" t="s">
        <v>337</v>
      </c>
      <c r="AA1376">
        <v>7738712611</v>
      </c>
      <c r="AB1376">
        <v>7738713604</v>
      </c>
      <c r="AC1376" t="s">
        <v>6959</v>
      </c>
      <c r="AE1376" t="s">
        <v>1806</v>
      </c>
      <c r="AF1376" t="s">
        <v>503</v>
      </c>
      <c r="AG1376">
        <v>606183009</v>
      </c>
      <c r="AH1376" t="s">
        <v>337</v>
      </c>
      <c r="AI1376">
        <v>7738712611</v>
      </c>
      <c r="AK1376" s="1" t="d">
        <v>2020-12-28</v>
      </c>
      <c r="AL1376" s="1" t="d">
        <v>2020-12-28</v>
      </c>
      <c r="AM1376" t="str">
        <f t="shared" si="21"/>
        <v>60618</v>
      </c>
      <c r="AP1376" t="s">
        <v>701</v>
      </c>
      <c r="AV1376" t="s">
        <v>339</v>
      </c>
      <c r="AY1376" t="s">
        <v>352</v>
      </c>
      <c r="AZ1376" t="s">
        <v>984</v>
      </c>
      <c r="BA1376">
        <v>51292529</v>
      </c>
      <c r="BB1376" t="s">
        <v>503</v>
      </c>
      <c r="BC1376" t="s">
        <v>340</v>
      </c>
      <c r="DD1376">
        <v>1902847874</v>
      </c>
      <c r="DE1376">
        <v>5</v>
      </c>
      <c r="DF1376" t="s">
        <v>503</v>
      </c>
      <c r="KV1376" t="s">
        <v>340</v>
      </c>
      <c r="LD1376" t="s">
        <v>2287</v>
      </c>
      <c r="LR1376" s="1" t="d">
        <v>2020-12-28</v>
      </c>
    </row>
    <row r="1377" spans="1:330" x14ac:dyDescent="0.2">
      <c r="A1377">
        <v>1730776592</v>
      </c>
      <c r="B1377">
        <v>2</v>
      </c>
      <c r="D1377" t="s">
        <v>341</v>
      </c>
      <c r="E1377" t="s">
        <v>6960</v>
      </c>
      <c r="L1377" t="s">
        <v>341</v>
      </c>
      <c r="M1377">
        <v>6</v>
      </c>
      <c r="U1377" t="s">
        <v>6961</v>
      </c>
      <c r="W1377" t="s">
        <v>6962</v>
      </c>
      <c r="X1377" t="s">
        <v>336</v>
      </c>
      <c r="Y1377">
        <v>906231748</v>
      </c>
      <c r="Z1377" t="s">
        <v>337</v>
      </c>
      <c r="AA1377">
        <v>7146900349</v>
      </c>
      <c r="AC1377" t="s">
        <v>6961</v>
      </c>
      <c r="AE1377" t="s">
        <v>6962</v>
      </c>
      <c r="AF1377" t="s">
        <v>336</v>
      </c>
      <c r="AG1377">
        <v>906231748</v>
      </c>
      <c r="AH1377" t="s">
        <v>337</v>
      </c>
      <c r="AI1377">
        <v>7146900349</v>
      </c>
      <c r="AK1377" s="1" t="d">
        <v>2020-12-28</v>
      </c>
      <c r="AL1377" s="1" t="d">
        <v>2024-11-04</v>
      </c>
      <c r="AM1377" t="str">
        <f t="shared" si="21"/>
        <v>90623</v>
      </c>
      <c r="AQ1377" t="s">
        <v>3145</v>
      </c>
      <c r="AR1377" t="s">
        <v>564</v>
      </c>
      <c r="AT1377" t="s">
        <v>350</v>
      </c>
      <c r="AU1377">
        <v>7146900349</v>
      </c>
      <c r="AV1377" t="s">
        <v>351</v>
      </c>
      <c r="AY1377" t="s">
        <v>340</v>
      </c>
      <c r="KW1377" t="s">
        <v>352</v>
      </c>
      <c r="LR1377" s="1" t="d">
        <v>2024-11-04</v>
      </c>
    </row>
    <row r="1378" spans="1:330" x14ac:dyDescent="0.2">
      <c r="A1378">
        <v>1477140077</v>
      </c>
      <c r="B1378">
        <v>2</v>
      </c>
      <c r="D1378" t="s">
        <v>341</v>
      </c>
      <c r="E1378" t="s">
        <v>6963</v>
      </c>
      <c r="U1378" t="s">
        <v>6964</v>
      </c>
      <c r="W1378" t="s">
        <v>739</v>
      </c>
      <c r="X1378" t="s">
        <v>562</v>
      </c>
      <c r="Y1378">
        <v>100333702</v>
      </c>
      <c r="Z1378" t="s">
        <v>337</v>
      </c>
      <c r="AA1378">
        <v>2125681020</v>
      </c>
      <c r="AB1378">
        <v>2127814157</v>
      </c>
      <c r="AC1378" t="s">
        <v>6964</v>
      </c>
      <c r="AE1378" t="s">
        <v>739</v>
      </c>
      <c r="AF1378" t="s">
        <v>562</v>
      </c>
      <c r="AG1378">
        <v>100333702</v>
      </c>
      <c r="AH1378" t="s">
        <v>337</v>
      </c>
      <c r="AI1378">
        <v>2125681020</v>
      </c>
      <c r="AJ1378">
        <v>2127814157</v>
      </c>
      <c r="AK1378" s="1" t="d">
        <v>2020-12-29</v>
      </c>
      <c r="AL1378" s="1" t="d">
        <v>2020-12-30</v>
      </c>
      <c r="AM1378" t="str">
        <f t="shared" si="21"/>
        <v>10033</v>
      </c>
      <c r="AQ1378" t="s">
        <v>6965</v>
      </c>
      <c r="AR1378" t="s">
        <v>6966</v>
      </c>
      <c r="AS1378" t="s">
        <v>6967</v>
      </c>
      <c r="AT1378" t="s">
        <v>436</v>
      </c>
      <c r="AU1378">
        <v>2125681020</v>
      </c>
      <c r="AV1378" t="s">
        <v>351</v>
      </c>
      <c r="AY1378" t="s">
        <v>340</v>
      </c>
      <c r="KW1378" t="s">
        <v>352</v>
      </c>
      <c r="LR1378" s="1" t="d">
        <v>2020-12-30</v>
      </c>
    </row>
    <row r="1379" spans="1:330" x14ac:dyDescent="0.2">
      <c r="A1379">
        <v>1912594508</v>
      </c>
      <c r="B1379">
        <v>1</v>
      </c>
      <c r="F1379" t="s">
        <v>6968</v>
      </c>
      <c r="G1379" t="s">
        <v>6969</v>
      </c>
      <c r="H1379" t="s">
        <v>4098</v>
      </c>
      <c r="U1379" t="s">
        <v>6970</v>
      </c>
      <c r="W1379" t="s">
        <v>6971</v>
      </c>
      <c r="X1379" t="s">
        <v>369</v>
      </c>
      <c r="Y1379">
        <v>786443144</v>
      </c>
      <c r="Z1379" t="s">
        <v>337</v>
      </c>
      <c r="AA1379">
        <v>5125854323</v>
      </c>
      <c r="AC1379" t="s">
        <v>6970</v>
      </c>
      <c r="AE1379" t="s">
        <v>6971</v>
      </c>
      <c r="AF1379" t="s">
        <v>369</v>
      </c>
      <c r="AG1379">
        <v>786443144</v>
      </c>
      <c r="AH1379" t="s">
        <v>337</v>
      </c>
      <c r="AI1379">
        <v>5125854323</v>
      </c>
      <c r="AK1379" s="1" t="d">
        <v>2020-12-29</v>
      </c>
      <c r="AL1379" s="1" t="d">
        <v>2020-12-29</v>
      </c>
      <c r="AM1379" t="str">
        <f t="shared" si="21"/>
        <v>78644</v>
      </c>
      <c r="AP1379" t="s">
        <v>338</v>
      </c>
      <c r="AV1379" t="s">
        <v>339</v>
      </c>
      <c r="AW1379">
        <v>19592</v>
      </c>
      <c r="AX1379" t="s">
        <v>369</v>
      </c>
      <c r="AY1379" t="s">
        <v>340</v>
      </c>
      <c r="DD1379">
        <v>19592</v>
      </c>
      <c r="DE1379">
        <v>1</v>
      </c>
      <c r="DF1379" t="s">
        <v>369</v>
      </c>
      <c r="DG1379" t="s">
        <v>6972</v>
      </c>
      <c r="KV1379" t="s">
        <v>340</v>
      </c>
      <c r="LR1379" s="1" t="d">
        <v>2020-12-29</v>
      </c>
    </row>
    <row r="1380" spans="1:330" x14ac:dyDescent="0.2">
      <c r="A1380">
        <v>1275120933</v>
      </c>
      <c r="B1380">
        <v>2</v>
      </c>
      <c r="D1380" t="s">
        <v>341</v>
      </c>
      <c r="E1380" t="s">
        <v>6973</v>
      </c>
      <c r="L1380" t="s">
        <v>341</v>
      </c>
      <c r="M1380">
        <v>6</v>
      </c>
      <c r="U1380" t="s">
        <v>6974</v>
      </c>
      <c r="W1380" t="s">
        <v>6975</v>
      </c>
      <c r="X1380" t="s">
        <v>665</v>
      </c>
      <c r="Y1380">
        <v>333052267</v>
      </c>
      <c r="Z1380" t="s">
        <v>337</v>
      </c>
      <c r="AA1380">
        <v>7547010225</v>
      </c>
      <c r="AB1380">
        <v>7546003729</v>
      </c>
      <c r="AC1380" t="s">
        <v>6974</v>
      </c>
      <c r="AE1380" t="s">
        <v>6975</v>
      </c>
      <c r="AF1380" t="s">
        <v>665</v>
      </c>
      <c r="AG1380">
        <v>333052267</v>
      </c>
      <c r="AH1380" t="s">
        <v>337</v>
      </c>
      <c r="AI1380">
        <v>7547010225</v>
      </c>
      <c r="AJ1380">
        <v>7546003729</v>
      </c>
      <c r="AK1380" s="1" t="d">
        <v>2020-12-29</v>
      </c>
      <c r="AL1380" s="1" t="d">
        <v>2025-06-04</v>
      </c>
      <c r="AM1380" t="str">
        <f t="shared" si="21"/>
        <v>33305</v>
      </c>
      <c r="AQ1380" t="s">
        <v>6976</v>
      </c>
      <c r="AR1380" t="s">
        <v>6977</v>
      </c>
      <c r="AT1380" t="s">
        <v>6978</v>
      </c>
      <c r="AU1380">
        <v>7547010225</v>
      </c>
      <c r="AV1380" t="s">
        <v>339</v>
      </c>
      <c r="AY1380" t="s">
        <v>340</v>
      </c>
      <c r="KW1380" t="s">
        <v>352</v>
      </c>
      <c r="LR1380" s="1" t="d">
        <v>2025-06-04</v>
      </c>
    </row>
    <row r="1381" spans="1:330" x14ac:dyDescent="0.2">
      <c r="A1381">
        <v>1619564242</v>
      </c>
      <c r="B1381">
        <v>1</v>
      </c>
      <c r="F1381" t="s">
        <v>5464</v>
      </c>
      <c r="G1381" t="s">
        <v>6979</v>
      </c>
      <c r="H1381" t="s">
        <v>1069</v>
      </c>
      <c r="U1381" t="s">
        <v>6980</v>
      </c>
      <c r="W1381" t="s">
        <v>2279</v>
      </c>
      <c r="X1381" t="s">
        <v>613</v>
      </c>
      <c r="Y1381">
        <v>980374602</v>
      </c>
      <c r="Z1381" t="s">
        <v>337</v>
      </c>
      <c r="AA1381">
        <v>4253015020</v>
      </c>
      <c r="AC1381" t="s">
        <v>6981</v>
      </c>
      <c r="AE1381" t="s">
        <v>6982</v>
      </c>
      <c r="AF1381" t="s">
        <v>613</v>
      </c>
      <c r="AG1381">
        <v>981336525</v>
      </c>
      <c r="AH1381" t="s">
        <v>337</v>
      </c>
      <c r="AI1381">
        <v>2063618826</v>
      </c>
      <c r="AK1381" s="1" t="d">
        <v>2020-12-29</v>
      </c>
      <c r="AL1381" s="1" t="d">
        <v>2020-12-29</v>
      </c>
      <c r="AM1381" t="str">
        <f t="shared" si="21"/>
        <v>98133</v>
      </c>
      <c r="AP1381" t="s">
        <v>338</v>
      </c>
      <c r="AV1381" t="s">
        <v>339</v>
      </c>
      <c r="AW1381" t="s">
        <v>6983</v>
      </c>
      <c r="AX1381" t="s">
        <v>613</v>
      </c>
      <c r="AY1381" t="s">
        <v>340</v>
      </c>
      <c r="KV1381" t="s">
        <v>340</v>
      </c>
      <c r="LR1381" s="1" t="d">
        <v>2020-12-29</v>
      </c>
    </row>
    <row r="1382" spans="1:330" x14ac:dyDescent="0.2">
      <c r="A1382">
        <v>1679160121</v>
      </c>
      <c r="B1382">
        <v>2</v>
      </c>
      <c r="D1382" t="s">
        <v>341</v>
      </c>
      <c r="E1382" t="s">
        <v>6984</v>
      </c>
      <c r="U1382" t="s">
        <v>6985</v>
      </c>
      <c r="W1382" t="s">
        <v>6986</v>
      </c>
      <c r="X1382" t="s">
        <v>573</v>
      </c>
      <c r="Y1382">
        <v>271014013</v>
      </c>
      <c r="Z1382" t="s">
        <v>337</v>
      </c>
      <c r="AA1382">
        <v>3362771604</v>
      </c>
      <c r="AB1382">
        <v>3362779584</v>
      </c>
      <c r="AC1382" t="s">
        <v>6987</v>
      </c>
      <c r="AE1382" t="s">
        <v>2567</v>
      </c>
      <c r="AF1382" t="s">
        <v>573</v>
      </c>
      <c r="AG1382">
        <v>284038070</v>
      </c>
      <c r="AH1382" t="s">
        <v>337</v>
      </c>
      <c r="AI1382">
        <v>9106627780</v>
      </c>
      <c r="AJ1382">
        <v>9106627777</v>
      </c>
      <c r="AK1382" s="1" t="d">
        <v>2020-12-30</v>
      </c>
      <c r="AL1382" s="1" t="d">
        <v>2020-12-30</v>
      </c>
      <c r="AM1382" t="str">
        <f t="shared" si="21"/>
        <v>28403</v>
      </c>
      <c r="AQ1382" t="s">
        <v>6988</v>
      </c>
      <c r="AR1382" t="s">
        <v>6989</v>
      </c>
      <c r="AS1382" t="s">
        <v>2376</v>
      </c>
      <c r="AT1382" t="s">
        <v>6990</v>
      </c>
      <c r="AU1382">
        <v>7043844182</v>
      </c>
      <c r="AV1382" t="s">
        <v>677</v>
      </c>
      <c r="AY1382" t="s">
        <v>340</v>
      </c>
      <c r="KW1382" t="s">
        <v>340</v>
      </c>
      <c r="KX1382" t="s">
        <v>6984</v>
      </c>
      <c r="KY1382" t="s">
        <v>341</v>
      </c>
      <c r="LR1382" s="1" t="d">
        <v>2020-12-30</v>
      </c>
    </row>
    <row r="1383" spans="1:330" x14ac:dyDescent="0.2">
      <c r="A1383">
        <v>1508453077</v>
      </c>
      <c r="B1383">
        <v>2</v>
      </c>
      <c r="D1383" t="s">
        <v>341</v>
      </c>
      <c r="E1383" t="s">
        <v>6991</v>
      </c>
      <c r="L1383" t="s">
        <v>341</v>
      </c>
      <c r="M1383">
        <v>6</v>
      </c>
      <c r="U1383" t="s">
        <v>6992</v>
      </c>
      <c r="W1383" t="s">
        <v>6993</v>
      </c>
      <c r="X1383" t="s">
        <v>411</v>
      </c>
      <c r="Y1383">
        <v>435609263</v>
      </c>
      <c r="Z1383" t="s">
        <v>337</v>
      </c>
      <c r="AC1383" t="s">
        <v>6992</v>
      </c>
      <c r="AE1383" t="s">
        <v>6993</v>
      </c>
      <c r="AF1383" t="s">
        <v>411</v>
      </c>
      <c r="AG1383">
        <v>435609263</v>
      </c>
      <c r="AH1383" t="s">
        <v>337</v>
      </c>
      <c r="AI1383">
        <v>4197493193</v>
      </c>
      <c r="AJ1383">
        <v>4192990030</v>
      </c>
      <c r="AK1383" s="1" t="d">
        <v>2020-12-30</v>
      </c>
      <c r="AL1383" s="1" t="d">
        <v>2021-10-14</v>
      </c>
      <c r="AM1383" t="str">
        <f t="shared" si="21"/>
        <v>43560</v>
      </c>
      <c r="AQ1383" t="s">
        <v>467</v>
      </c>
      <c r="AR1383" t="s">
        <v>468</v>
      </c>
      <c r="AT1383" t="s">
        <v>426</v>
      </c>
      <c r="AU1383">
        <v>4195409988</v>
      </c>
      <c r="AV1383" t="s">
        <v>351</v>
      </c>
      <c r="AY1383" t="s">
        <v>340</v>
      </c>
      <c r="KW1383" t="s">
        <v>352</v>
      </c>
      <c r="LB1383" t="s">
        <v>353</v>
      </c>
      <c r="LR1383" s="1" t="d">
        <v>2021-10-14</v>
      </c>
    </row>
    <row r="1384" spans="1:330" x14ac:dyDescent="0.2">
      <c r="A1384">
        <v>1588251060</v>
      </c>
      <c r="B1384">
        <v>2</v>
      </c>
      <c r="D1384" t="s">
        <v>341</v>
      </c>
      <c r="E1384" t="s">
        <v>6994</v>
      </c>
      <c r="U1384" t="s">
        <v>5122</v>
      </c>
      <c r="W1384" t="s">
        <v>5123</v>
      </c>
      <c r="X1384" t="s">
        <v>543</v>
      </c>
      <c r="Y1384">
        <v>317300424</v>
      </c>
      <c r="Z1384" t="s">
        <v>337</v>
      </c>
      <c r="AC1384" t="s">
        <v>5124</v>
      </c>
      <c r="AE1384" t="s">
        <v>5123</v>
      </c>
      <c r="AF1384" t="s">
        <v>543</v>
      </c>
      <c r="AG1384">
        <v>317301832</v>
      </c>
      <c r="AH1384" t="s">
        <v>337</v>
      </c>
      <c r="AI1384">
        <v>2295223040</v>
      </c>
      <c r="AK1384" s="1" t="d">
        <v>2020-12-30</v>
      </c>
      <c r="AL1384" s="1" t="d">
        <v>2020-12-30</v>
      </c>
      <c r="AM1384" t="str">
        <f t="shared" si="21"/>
        <v>31730</v>
      </c>
      <c r="AQ1384" t="s">
        <v>628</v>
      </c>
      <c r="AR1384" t="s">
        <v>462</v>
      </c>
      <c r="AS1384" t="s">
        <v>5121</v>
      </c>
      <c r="AT1384" t="s">
        <v>6995</v>
      </c>
      <c r="AU1384">
        <v>2295223040</v>
      </c>
      <c r="AV1384" t="s">
        <v>351</v>
      </c>
      <c r="AY1384" t="s">
        <v>340</v>
      </c>
      <c r="KW1384" t="s">
        <v>352</v>
      </c>
      <c r="LR1384" s="1" t="d">
        <v>2020-12-30</v>
      </c>
    </row>
    <row r="1385" spans="1:330" x14ac:dyDescent="0.2">
      <c r="A1385">
        <v>1053908509</v>
      </c>
      <c r="B1385">
        <v>2</v>
      </c>
      <c r="D1385" t="s">
        <v>341</v>
      </c>
      <c r="E1385" t="s">
        <v>6984</v>
      </c>
      <c r="U1385" t="s">
        <v>6985</v>
      </c>
      <c r="W1385" t="s">
        <v>6986</v>
      </c>
      <c r="X1385" t="s">
        <v>573</v>
      </c>
      <c r="Y1385">
        <v>271014013</v>
      </c>
      <c r="Z1385" t="s">
        <v>337</v>
      </c>
      <c r="AA1385">
        <v>3362771604</v>
      </c>
      <c r="AB1385">
        <v>3362779584</v>
      </c>
      <c r="AC1385" t="s">
        <v>6996</v>
      </c>
      <c r="AE1385" t="s">
        <v>2567</v>
      </c>
      <c r="AF1385" t="s">
        <v>573</v>
      </c>
      <c r="AG1385">
        <v>284017407</v>
      </c>
      <c r="AH1385" t="s">
        <v>337</v>
      </c>
      <c r="AI1385">
        <v>9106675147</v>
      </c>
      <c r="AJ1385">
        <v>9108155189</v>
      </c>
      <c r="AK1385" s="1" t="d">
        <v>2020-12-30</v>
      </c>
      <c r="AL1385" s="1" t="d">
        <v>2020-12-30</v>
      </c>
      <c r="AM1385" t="str">
        <f t="shared" si="21"/>
        <v>28401</v>
      </c>
      <c r="AQ1385" t="s">
        <v>6988</v>
      </c>
      <c r="AR1385" t="s">
        <v>6989</v>
      </c>
      <c r="AS1385" t="s">
        <v>2376</v>
      </c>
      <c r="AT1385" t="s">
        <v>6990</v>
      </c>
      <c r="AU1385">
        <v>7043844182</v>
      </c>
      <c r="AV1385" t="s">
        <v>351</v>
      </c>
      <c r="AY1385" t="s">
        <v>352</v>
      </c>
      <c r="AZ1385" t="s">
        <v>677</v>
      </c>
      <c r="BC1385" t="s">
        <v>352</v>
      </c>
      <c r="BD1385" t="s">
        <v>339</v>
      </c>
      <c r="BG1385" t="s">
        <v>340</v>
      </c>
      <c r="KW1385" t="s">
        <v>340</v>
      </c>
      <c r="KX1385" t="s">
        <v>6984</v>
      </c>
      <c r="KY1385" t="s">
        <v>341</v>
      </c>
      <c r="LR1385" s="1" t="d">
        <v>2020-12-30</v>
      </c>
    </row>
    <row r="1386" spans="1:330" x14ac:dyDescent="0.2">
      <c r="A1386">
        <v>1417544958</v>
      </c>
      <c r="B1386">
        <v>2</v>
      </c>
      <c r="D1386" t="s">
        <v>341</v>
      </c>
      <c r="E1386" t="s">
        <v>6997</v>
      </c>
      <c r="U1386" t="s">
        <v>6998</v>
      </c>
      <c r="W1386" t="s">
        <v>545</v>
      </c>
      <c r="X1386" t="s">
        <v>346</v>
      </c>
      <c r="Y1386">
        <v>724013103</v>
      </c>
      <c r="Z1386" t="s">
        <v>337</v>
      </c>
      <c r="AA1386">
        <v>8705585488</v>
      </c>
      <c r="AB1386">
        <v>8705585489</v>
      </c>
      <c r="AC1386" t="s">
        <v>6998</v>
      </c>
      <c r="AE1386" t="s">
        <v>545</v>
      </c>
      <c r="AF1386" t="s">
        <v>346</v>
      </c>
      <c r="AG1386">
        <v>724013103</v>
      </c>
      <c r="AH1386" t="s">
        <v>337</v>
      </c>
      <c r="AI1386">
        <v>8705585488</v>
      </c>
      <c r="AJ1386">
        <v>8705585489</v>
      </c>
      <c r="AK1386" s="1" t="d">
        <v>2020-12-30</v>
      </c>
      <c r="AL1386" s="1" t="d">
        <v>2020-12-30</v>
      </c>
      <c r="AM1386" t="str">
        <f t="shared" si="21"/>
        <v>72401</v>
      </c>
      <c r="AQ1386" t="s">
        <v>6999</v>
      </c>
      <c r="AR1386" t="s">
        <v>7000</v>
      </c>
      <c r="AS1386" t="s">
        <v>1634</v>
      </c>
      <c r="AT1386" t="s">
        <v>387</v>
      </c>
      <c r="AU1386">
        <v>8705585488</v>
      </c>
      <c r="AV1386" t="s">
        <v>351</v>
      </c>
      <c r="AY1386" t="s">
        <v>340</v>
      </c>
      <c r="KW1386" t="s">
        <v>352</v>
      </c>
      <c r="LB1386" t="s">
        <v>353</v>
      </c>
      <c r="LR1386" s="1" t="d">
        <v>2020-12-30</v>
      </c>
    </row>
    <row r="1387" spans="1:330" x14ac:dyDescent="0.2">
      <c r="A1387">
        <v>1780271221</v>
      </c>
      <c r="B1387">
        <v>2</v>
      </c>
      <c r="D1387" t="s">
        <v>341</v>
      </c>
      <c r="E1387" t="s">
        <v>7001</v>
      </c>
      <c r="L1387" t="s">
        <v>341</v>
      </c>
      <c r="M1387">
        <v>6</v>
      </c>
      <c r="U1387" t="s">
        <v>7002</v>
      </c>
      <c r="W1387" t="s">
        <v>7003</v>
      </c>
      <c r="X1387" t="s">
        <v>543</v>
      </c>
      <c r="Y1387">
        <v>317635803</v>
      </c>
      <c r="Z1387" t="s">
        <v>337</v>
      </c>
      <c r="AC1387" t="s">
        <v>7002</v>
      </c>
      <c r="AE1387" t="s">
        <v>7003</v>
      </c>
      <c r="AF1387" t="s">
        <v>543</v>
      </c>
      <c r="AG1387">
        <v>317635803</v>
      </c>
      <c r="AH1387" t="s">
        <v>337</v>
      </c>
      <c r="AI1387">
        <v>2298008100</v>
      </c>
      <c r="AJ1387">
        <v>2298008101</v>
      </c>
      <c r="AK1387" s="1" t="d">
        <v>2020-12-30</v>
      </c>
      <c r="AL1387" s="1" t="d">
        <v>2022-01-20</v>
      </c>
      <c r="AM1387" t="str">
        <f t="shared" si="21"/>
        <v>31763</v>
      </c>
      <c r="AQ1387" t="s">
        <v>7004</v>
      </c>
      <c r="AR1387" t="s">
        <v>7005</v>
      </c>
      <c r="AT1387" t="s">
        <v>362</v>
      </c>
      <c r="AU1387">
        <v>2298008100</v>
      </c>
      <c r="AV1387" t="s">
        <v>351</v>
      </c>
      <c r="AY1387" t="s">
        <v>340</v>
      </c>
      <c r="KW1387" t="s">
        <v>352</v>
      </c>
      <c r="LR1387" s="1" t="d">
        <v>2022-01-20</v>
      </c>
    </row>
    <row r="1388" spans="1:330" x14ac:dyDescent="0.2">
      <c r="A1388">
        <v>1205423704</v>
      </c>
      <c r="B1388">
        <v>2</v>
      </c>
      <c r="D1388" t="s">
        <v>341</v>
      </c>
      <c r="E1388" t="s">
        <v>7006</v>
      </c>
      <c r="L1388" t="s">
        <v>341</v>
      </c>
      <c r="M1388">
        <v>6</v>
      </c>
      <c r="U1388" t="s">
        <v>6018</v>
      </c>
      <c r="W1388" t="s">
        <v>6019</v>
      </c>
      <c r="X1388" t="s">
        <v>4638</v>
      </c>
      <c r="Y1388">
        <v>28956146</v>
      </c>
      <c r="Z1388" t="s">
        <v>337</v>
      </c>
      <c r="AA1388">
        <v>4017651500</v>
      </c>
      <c r="AC1388" t="s">
        <v>7007</v>
      </c>
      <c r="AE1388" t="s">
        <v>1284</v>
      </c>
      <c r="AF1388" t="s">
        <v>691</v>
      </c>
      <c r="AG1388">
        <v>97212</v>
      </c>
      <c r="AH1388" t="s">
        <v>337</v>
      </c>
      <c r="AI1388">
        <v>5035356031</v>
      </c>
      <c r="AK1388" s="1" t="d">
        <v>2020-12-30</v>
      </c>
      <c r="AL1388" s="1" t="d">
        <v>2021-03-03</v>
      </c>
      <c r="AM1388" t="str">
        <f t="shared" si="21"/>
        <v>97212</v>
      </c>
      <c r="AQ1388" t="s">
        <v>6022</v>
      </c>
      <c r="AR1388" t="s">
        <v>4733</v>
      </c>
      <c r="AT1388" t="s">
        <v>7008</v>
      </c>
      <c r="AU1388">
        <v>4017702751</v>
      </c>
      <c r="AV1388" t="s">
        <v>351</v>
      </c>
      <c r="AY1388" t="s">
        <v>352</v>
      </c>
      <c r="AZ1388" t="s">
        <v>874</v>
      </c>
      <c r="BC1388" t="s">
        <v>352</v>
      </c>
      <c r="BD1388" t="s">
        <v>339</v>
      </c>
      <c r="BG1388" t="s">
        <v>340</v>
      </c>
      <c r="KW1388" t="s">
        <v>352</v>
      </c>
      <c r="LR1388" s="1" t="d">
        <v>2021-03-03</v>
      </c>
    </row>
    <row r="1389" spans="1:330" x14ac:dyDescent="0.2">
      <c r="A1389">
        <v>1144817644</v>
      </c>
      <c r="B1389">
        <v>1</v>
      </c>
      <c r="F1389" t="s">
        <v>7009</v>
      </c>
      <c r="G1389" t="s">
        <v>2743</v>
      </c>
      <c r="H1389" t="s">
        <v>7010</v>
      </c>
      <c r="K1389" t="s">
        <v>550</v>
      </c>
      <c r="U1389" t="s">
        <v>7011</v>
      </c>
      <c r="W1389" t="s">
        <v>739</v>
      </c>
      <c r="X1389" t="s">
        <v>562</v>
      </c>
      <c r="Y1389">
        <v>100091333</v>
      </c>
      <c r="Z1389" t="s">
        <v>337</v>
      </c>
      <c r="AA1389">
        <v>5125572625</v>
      </c>
      <c r="AC1389" t="s">
        <v>7012</v>
      </c>
      <c r="AE1389" t="s">
        <v>739</v>
      </c>
      <c r="AF1389" t="s">
        <v>562</v>
      </c>
      <c r="AG1389">
        <v>100032923</v>
      </c>
      <c r="AH1389" t="s">
        <v>337</v>
      </c>
      <c r="AI1389">
        <v>2122541454</v>
      </c>
      <c r="AK1389" s="1" t="d">
        <v>2020-12-30</v>
      </c>
      <c r="AL1389" s="1" t="d">
        <v>2020-12-30</v>
      </c>
      <c r="AM1389" t="str">
        <f t="shared" si="21"/>
        <v>10003</v>
      </c>
      <c r="AP1389" t="s">
        <v>701</v>
      </c>
      <c r="AV1389" t="s">
        <v>339</v>
      </c>
      <c r="AW1389">
        <v>49776</v>
      </c>
      <c r="AX1389" t="s">
        <v>562</v>
      </c>
      <c r="AY1389" t="s">
        <v>340</v>
      </c>
      <c r="KV1389" t="s">
        <v>340</v>
      </c>
      <c r="LR1389" s="1" t="d">
        <v>2020-12-30</v>
      </c>
    </row>
    <row r="1390" spans="1:330" x14ac:dyDescent="0.2">
      <c r="A1390">
        <v>1063009546</v>
      </c>
      <c r="B1390">
        <v>1</v>
      </c>
      <c r="F1390" t="s">
        <v>7013</v>
      </c>
      <c r="G1390" t="s">
        <v>4579</v>
      </c>
      <c r="H1390" t="s">
        <v>7014</v>
      </c>
      <c r="U1390" t="s">
        <v>7015</v>
      </c>
      <c r="W1390" t="s">
        <v>6310</v>
      </c>
      <c r="X1390" t="s">
        <v>346</v>
      </c>
      <c r="Y1390">
        <v>727138328</v>
      </c>
      <c r="Z1390" t="s">
        <v>337</v>
      </c>
      <c r="AA1390">
        <v>4793662121</v>
      </c>
      <c r="AC1390" t="s">
        <v>6749</v>
      </c>
      <c r="AE1390" t="s">
        <v>6748</v>
      </c>
      <c r="AF1390" t="s">
        <v>346</v>
      </c>
      <c r="AG1390">
        <v>727566637</v>
      </c>
      <c r="AH1390" t="s">
        <v>337</v>
      </c>
      <c r="AI1390">
        <v>4796317013</v>
      </c>
      <c r="AK1390" s="1" t="d">
        <v>2020-12-30</v>
      </c>
      <c r="AL1390" s="1" t="d">
        <v>2022-07-27</v>
      </c>
      <c r="AM1390" t="str">
        <f t="shared" si="21"/>
        <v>72756</v>
      </c>
      <c r="AP1390" t="s">
        <v>338</v>
      </c>
      <c r="AV1390" t="s">
        <v>351</v>
      </c>
      <c r="AX1390" t="s">
        <v>346</v>
      </c>
      <c r="AY1390" t="s">
        <v>340</v>
      </c>
      <c r="KV1390" t="s">
        <v>340</v>
      </c>
      <c r="LR1390" s="1" t="d">
        <v>2022-07-27</v>
      </c>
    </row>
    <row r="1391" spans="1:330" x14ac:dyDescent="0.2">
      <c r="A1391">
        <v>1568059079</v>
      </c>
      <c r="B1391">
        <v>2</v>
      </c>
      <c r="D1391" t="s">
        <v>341</v>
      </c>
      <c r="E1391" t="s">
        <v>7016</v>
      </c>
      <c r="U1391" t="s">
        <v>7017</v>
      </c>
      <c r="W1391" t="s">
        <v>7018</v>
      </c>
      <c r="X1391" t="s">
        <v>917</v>
      </c>
      <c r="Y1391">
        <v>687700365</v>
      </c>
      <c r="Z1391" t="s">
        <v>337</v>
      </c>
      <c r="AA1391">
        <v>4027552216</v>
      </c>
      <c r="AC1391" t="s">
        <v>7019</v>
      </c>
      <c r="AE1391" t="s">
        <v>7018</v>
      </c>
      <c r="AF1391" t="s">
        <v>917</v>
      </c>
      <c r="AG1391">
        <v>687706877</v>
      </c>
      <c r="AH1391" t="s">
        <v>337</v>
      </c>
      <c r="AI1391">
        <v>4027552216</v>
      </c>
      <c r="AK1391" s="1" t="d">
        <v>2020-12-30</v>
      </c>
      <c r="AL1391" s="1" t="d">
        <v>2020-12-30</v>
      </c>
      <c r="AM1391" t="str">
        <f t="shared" si="21"/>
        <v>68770</v>
      </c>
      <c r="AQ1391" t="s">
        <v>4367</v>
      </c>
      <c r="AR1391" t="s">
        <v>417</v>
      </c>
      <c r="AT1391" t="s">
        <v>7020</v>
      </c>
      <c r="AU1391">
        <v>4027552216</v>
      </c>
      <c r="AV1391" t="s">
        <v>339</v>
      </c>
      <c r="AY1391" t="s">
        <v>340</v>
      </c>
      <c r="KW1391" t="s">
        <v>352</v>
      </c>
      <c r="LR1391" s="1" t="d">
        <v>2020-12-21</v>
      </c>
    </row>
    <row r="1392" spans="1:330" x14ac:dyDescent="0.2">
      <c r="A1392">
        <v>1023606472</v>
      </c>
      <c r="B1392">
        <v>1</v>
      </c>
      <c r="F1392" t="s">
        <v>7021</v>
      </c>
      <c r="G1392" t="s">
        <v>2276</v>
      </c>
      <c r="H1392" t="s">
        <v>812</v>
      </c>
      <c r="I1392" t="s">
        <v>332</v>
      </c>
      <c r="K1392" t="s">
        <v>353</v>
      </c>
      <c r="U1392" t="s">
        <v>7022</v>
      </c>
      <c r="W1392" t="s">
        <v>7023</v>
      </c>
      <c r="X1392" t="s">
        <v>391</v>
      </c>
      <c r="Y1392">
        <v>551222235</v>
      </c>
      <c r="Z1392" t="s">
        <v>337</v>
      </c>
      <c r="AA1392">
        <v>6516887041</v>
      </c>
      <c r="AC1392" t="s">
        <v>7022</v>
      </c>
      <c r="AE1392" t="s">
        <v>7023</v>
      </c>
      <c r="AF1392" t="s">
        <v>391</v>
      </c>
      <c r="AG1392">
        <v>551222235</v>
      </c>
      <c r="AH1392" t="s">
        <v>337</v>
      </c>
      <c r="AI1392">
        <v>6516887041</v>
      </c>
      <c r="AK1392" s="1" t="d">
        <v>2020-12-31</v>
      </c>
      <c r="AL1392" s="1" t="d">
        <v>2020-12-31</v>
      </c>
      <c r="AM1392" t="str">
        <f t="shared" si="21"/>
        <v>55122</v>
      </c>
      <c r="AP1392" t="s">
        <v>338</v>
      </c>
      <c r="AV1392" t="s">
        <v>351</v>
      </c>
      <c r="AW1392">
        <v>116039</v>
      </c>
      <c r="AX1392" t="s">
        <v>391</v>
      </c>
      <c r="AY1392" t="s">
        <v>340</v>
      </c>
      <c r="KV1392" t="s">
        <v>340</v>
      </c>
      <c r="LR1392" s="1" t="d">
        <v>2020-12-31</v>
      </c>
    </row>
    <row r="1393" spans="1:330" x14ac:dyDescent="0.2">
      <c r="A1393">
        <v>1508453994</v>
      </c>
      <c r="B1393">
        <v>2</v>
      </c>
      <c r="D1393" t="s">
        <v>341</v>
      </c>
      <c r="E1393" t="s">
        <v>7024</v>
      </c>
      <c r="U1393" t="s">
        <v>7025</v>
      </c>
      <c r="W1393" t="s">
        <v>579</v>
      </c>
      <c r="X1393" t="s">
        <v>543</v>
      </c>
      <c r="Y1393">
        <v>314160577</v>
      </c>
      <c r="Z1393" t="s">
        <v>337</v>
      </c>
      <c r="AA1393">
        <v>9124958887</v>
      </c>
      <c r="AC1393" t="s">
        <v>7026</v>
      </c>
      <c r="AE1393" t="s">
        <v>579</v>
      </c>
      <c r="AF1393" t="s">
        <v>543</v>
      </c>
      <c r="AG1393">
        <v>314064738</v>
      </c>
      <c r="AH1393" t="s">
        <v>337</v>
      </c>
      <c r="AI1393">
        <v>9127216735</v>
      </c>
      <c r="AK1393" s="1" t="d">
        <v>2020-12-31</v>
      </c>
      <c r="AL1393" s="1" t="d">
        <v>2022-03-14</v>
      </c>
      <c r="AM1393" t="str">
        <f t="shared" si="21"/>
        <v>31406</v>
      </c>
      <c r="AQ1393" t="s">
        <v>7027</v>
      </c>
      <c r="AR1393" t="s">
        <v>7028</v>
      </c>
      <c r="AT1393" t="s">
        <v>7029</v>
      </c>
      <c r="AU1393">
        <v>9127216706</v>
      </c>
      <c r="AV1393" t="s">
        <v>548</v>
      </c>
      <c r="AY1393" t="s">
        <v>340</v>
      </c>
      <c r="KW1393" t="s">
        <v>340</v>
      </c>
      <c r="KX1393" t="s">
        <v>7024</v>
      </c>
      <c r="KY1393" t="s">
        <v>341</v>
      </c>
      <c r="KZ1393" t="s">
        <v>454</v>
      </c>
      <c r="LR1393" s="1" t="d">
        <v>2022-03-14</v>
      </c>
    </row>
    <row r="1394" spans="1:330" x14ac:dyDescent="0.2">
      <c r="A1394">
        <v>1730777178</v>
      </c>
      <c r="B1394">
        <v>2</v>
      </c>
      <c r="D1394" t="s">
        <v>341</v>
      </c>
      <c r="E1394" t="s">
        <v>7030</v>
      </c>
      <c r="L1394" t="s">
        <v>341</v>
      </c>
      <c r="M1394">
        <v>6</v>
      </c>
      <c r="U1394" t="s">
        <v>7031</v>
      </c>
      <c r="W1394" t="s">
        <v>7032</v>
      </c>
      <c r="X1394" t="s">
        <v>2254</v>
      </c>
      <c r="Y1394">
        <v>267265022</v>
      </c>
      <c r="Z1394" t="s">
        <v>337</v>
      </c>
      <c r="AC1394" t="s">
        <v>7031</v>
      </c>
      <c r="AE1394" t="s">
        <v>7032</v>
      </c>
      <c r="AF1394" t="s">
        <v>2254</v>
      </c>
      <c r="AG1394">
        <v>267265022</v>
      </c>
      <c r="AH1394" t="s">
        <v>337</v>
      </c>
      <c r="AI1394">
        <v>3047907467</v>
      </c>
      <c r="AK1394" s="1" t="d">
        <v>2020-12-31</v>
      </c>
      <c r="AL1394" s="1" t="d">
        <v>2021-07-09</v>
      </c>
      <c r="AM1394" t="str">
        <f t="shared" si="21"/>
        <v>26726</v>
      </c>
      <c r="AQ1394" t="s">
        <v>6854</v>
      </c>
      <c r="AR1394" t="s">
        <v>5008</v>
      </c>
      <c r="AS1394" t="s">
        <v>1149</v>
      </c>
      <c r="AT1394" t="s">
        <v>350</v>
      </c>
      <c r="AU1394">
        <v>8555022273</v>
      </c>
      <c r="AV1394" t="s">
        <v>351</v>
      </c>
      <c r="AY1394" t="s">
        <v>340</v>
      </c>
      <c r="DD1394">
        <v>1730777178</v>
      </c>
      <c r="DE1394">
        <v>5</v>
      </c>
      <c r="DF1394" t="s">
        <v>2254</v>
      </c>
      <c r="KW1394" t="s">
        <v>340</v>
      </c>
      <c r="KX1394" t="s">
        <v>7030</v>
      </c>
      <c r="KY1394" t="s">
        <v>341</v>
      </c>
      <c r="LB1394" t="s">
        <v>758</v>
      </c>
      <c r="LR1394" s="1" t="d">
        <v>2021-07-09</v>
      </c>
    </row>
    <row r="1395" spans="1:330" x14ac:dyDescent="0.2">
      <c r="A1395">
        <v>1427646868</v>
      </c>
      <c r="B1395">
        <v>2</v>
      </c>
      <c r="D1395" t="s">
        <v>341</v>
      </c>
      <c r="E1395" t="s">
        <v>7033</v>
      </c>
      <c r="U1395" t="s">
        <v>7034</v>
      </c>
      <c r="W1395" t="s">
        <v>1959</v>
      </c>
      <c r="X1395" t="s">
        <v>536</v>
      </c>
      <c r="Y1395">
        <v>296075676</v>
      </c>
      <c r="Z1395" t="s">
        <v>337</v>
      </c>
      <c r="AA1395">
        <v>8646408867</v>
      </c>
      <c r="AB1395">
        <v>8645658364</v>
      </c>
      <c r="AC1395" t="s">
        <v>7035</v>
      </c>
      <c r="AE1395" t="s">
        <v>1959</v>
      </c>
      <c r="AF1395" t="s">
        <v>536</v>
      </c>
      <c r="AG1395">
        <v>296074833</v>
      </c>
      <c r="AH1395" t="s">
        <v>337</v>
      </c>
      <c r="AI1395">
        <v>8646408867</v>
      </c>
      <c r="AJ1395">
        <v>8645658364</v>
      </c>
      <c r="AK1395" s="1" t="d">
        <v>2020-12-31</v>
      </c>
      <c r="AL1395" s="1" t="d">
        <v>2023-04-27</v>
      </c>
      <c r="AM1395" t="str">
        <f t="shared" si="21"/>
        <v>29607</v>
      </c>
      <c r="AQ1395" t="s">
        <v>518</v>
      </c>
      <c r="AR1395" t="s">
        <v>7036</v>
      </c>
      <c r="AT1395" t="s">
        <v>387</v>
      </c>
      <c r="AU1395">
        <v>8646408867</v>
      </c>
      <c r="AV1395" t="s">
        <v>351</v>
      </c>
      <c r="AY1395" t="s">
        <v>340</v>
      </c>
      <c r="KW1395" t="s">
        <v>352</v>
      </c>
      <c r="LR1395" s="1" t="d">
        <v>2023-04-27</v>
      </c>
    </row>
    <row r="1396" spans="1:330" x14ac:dyDescent="0.2">
      <c r="A1396">
        <v>1265029698</v>
      </c>
      <c r="B1396">
        <v>1</v>
      </c>
      <c r="F1396" t="s">
        <v>1251</v>
      </c>
      <c r="G1396" t="s">
        <v>618</v>
      </c>
      <c r="H1396" t="s">
        <v>1673</v>
      </c>
      <c r="K1396" t="s">
        <v>550</v>
      </c>
      <c r="U1396" t="s">
        <v>7037</v>
      </c>
      <c r="W1396" t="s">
        <v>1478</v>
      </c>
      <c r="X1396" t="s">
        <v>503</v>
      </c>
      <c r="Y1396">
        <v>627116163</v>
      </c>
      <c r="Z1396" t="s">
        <v>337</v>
      </c>
      <c r="AA1396">
        <v>2176386745</v>
      </c>
      <c r="AC1396" t="s">
        <v>7038</v>
      </c>
      <c r="AE1396" t="s">
        <v>7039</v>
      </c>
      <c r="AF1396" t="s">
        <v>503</v>
      </c>
      <c r="AG1396">
        <v>623013602</v>
      </c>
      <c r="AH1396" t="s">
        <v>337</v>
      </c>
      <c r="AI1396">
        <v>2172242822</v>
      </c>
      <c r="AK1396" s="1" t="d">
        <v>2020-12-31</v>
      </c>
      <c r="AL1396" s="1" t="d">
        <v>2020-12-31</v>
      </c>
      <c r="AM1396" t="str">
        <f t="shared" si="21"/>
        <v>62301</v>
      </c>
      <c r="AP1396" t="s">
        <v>701</v>
      </c>
      <c r="AV1396" t="s">
        <v>351</v>
      </c>
      <c r="AW1396" t="s">
        <v>7040</v>
      </c>
      <c r="AX1396" t="s">
        <v>503</v>
      </c>
      <c r="AY1396" t="s">
        <v>340</v>
      </c>
      <c r="KV1396" t="s">
        <v>340</v>
      </c>
      <c r="LR1396" s="1" t="d">
        <v>2020-12-31</v>
      </c>
    </row>
    <row r="1397" spans="1:330" x14ac:dyDescent="0.2">
      <c r="A1397">
        <v>1861080236</v>
      </c>
      <c r="B1397">
        <v>2</v>
      </c>
      <c r="D1397" t="s">
        <v>341</v>
      </c>
      <c r="E1397" t="s">
        <v>7041</v>
      </c>
      <c r="L1397" t="s">
        <v>341</v>
      </c>
      <c r="M1397">
        <v>6</v>
      </c>
      <c r="U1397" t="s">
        <v>7042</v>
      </c>
      <c r="W1397" t="s">
        <v>1425</v>
      </c>
      <c r="X1397" t="s">
        <v>336</v>
      </c>
      <c r="Y1397">
        <v>958213612</v>
      </c>
      <c r="Z1397" t="s">
        <v>337</v>
      </c>
      <c r="AA1397">
        <v>9168364000</v>
      </c>
      <c r="AB1397">
        <v>9168365000</v>
      </c>
      <c r="AC1397" t="s">
        <v>7042</v>
      </c>
      <c r="AE1397" t="s">
        <v>1425</v>
      </c>
      <c r="AF1397" t="s">
        <v>336</v>
      </c>
      <c r="AG1397">
        <v>958213612</v>
      </c>
      <c r="AH1397" t="s">
        <v>337</v>
      </c>
      <c r="AI1397">
        <v>9168364000</v>
      </c>
      <c r="AJ1397">
        <v>9168365000</v>
      </c>
      <c r="AK1397" s="1" t="d">
        <v>2021-01-01</v>
      </c>
      <c r="AL1397" s="1" t="d">
        <v>2023-05-25</v>
      </c>
      <c r="AM1397" t="str">
        <f t="shared" si="21"/>
        <v>95821</v>
      </c>
      <c r="AQ1397" t="s">
        <v>2146</v>
      </c>
      <c r="AR1397" t="s">
        <v>7043</v>
      </c>
      <c r="AS1397" t="s">
        <v>7044</v>
      </c>
      <c r="AT1397" t="s">
        <v>1248</v>
      </c>
      <c r="AU1397">
        <v>9168364000</v>
      </c>
      <c r="AV1397" t="s">
        <v>363</v>
      </c>
      <c r="AY1397" t="s">
        <v>340</v>
      </c>
      <c r="KW1397" t="s">
        <v>352</v>
      </c>
      <c r="KZ1397" t="s">
        <v>454</v>
      </c>
      <c r="LR1397" s="1" t="d">
        <v>2023-05-25</v>
      </c>
    </row>
    <row r="1398" spans="1:330" x14ac:dyDescent="0.2">
      <c r="A1398">
        <v>1518555994</v>
      </c>
      <c r="B1398">
        <v>2</v>
      </c>
      <c r="D1398" t="s">
        <v>341</v>
      </c>
      <c r="E1398" t="s">
        <v>7045</v>
      </c>
      <c r="L1398" t="s">
        <v>341</v>
      </c>
      <c r="M1398">
        <v>6</v>
      </c>
      <c r="U1398" t="s">
        <v>7046</v>
      </c>
      <c r="W1398" t="s">
        <v>661</v>
      </c>
      <c r="X1398" t="s">
        <v>562</v>
      </c>
      <c r="Y1398">
        <v>111023994</v>
      </c>
      <c r="Z1398" t="s">
        <v>337</v>
      </c>
      <c r="AA1398">
        <v>7185004668</v>
      </c>
      <c r="AB1398">
        <v>7185004667</v>
      </c>
      <c r="AC1398" t="s">
        <v>7046</v>
      </c>
      <c r="AE1398" t="s">
        <v>661</v>
      </c>
      <c r="AF1398" t="s">
        <v>562</v>
      </c>
      <c r="AG1398">
        <v>111023994</v>
      </c>
      <c r="AH1398" t="s">
        <v>337</v>
      </c>
      <c r="AI1398">
        <v>7185004668</v>
      </c>
      <c r="AJ1398">
        <v>7185004667</v>
      </c>
      <c r="AK1398" s="1" t="d">
        <v>2021-01-01</v>
      </c>
      <c r="AL1398" s="1" t="d">
        <v>2022-02-01</v>
      </c>
      <c r="AM1398" t="str">
        <f t="shared" si="21"/>
        <v>11102</v>
      </c>
      <c r="AQ1398" t="s">
        <v>7047</v>
      </c>
      <c r="AR1398" t="s">
        <v>7048</v>
      </c>
      <c r="AT1398" t="s">
        <v>436</v>
      </c>
      <c r="AU1398">
        <v>7185504668</v>
      </c>
      <c r="AV1398" t="s">
        <v>351</v>
      </c>
      <c r="AY1398" t="s">
        <v>340</v>
      </c>
      <c r="KW1398" t="s">
        <v>352</v>
      </c>
      <c r="LR1398" s="1" t="d">
        <v>2022-02-01</v>
      </c>
    </row>
    <row r="1399" spans="1:330" x14ac:dyDescent="0.2">
      <c r="A1399">
        <v>1801484217</v>
      </c>
      <c r="B1399">
        <v>2</v>
      </c>
      <c r="D1399" t="s">
        <v>341</v>
      </c>
      <c r="E1399" t="s">
        <v>7049</v>
      </c>
      <c r="U1399" t="s">
        <v>7050</v>
      </c>
      <c r="W1399" t="s">
        <v>7051</v>
      </c>
      <c r="X1399" t="s">
        <v>346</v>
      </c>
      <c r="Y1399">
        <v>720200112</v>
      </c>
      <c r="Z1399" t="s">
        <v>337</v>
      </c>
      <c r="AA1399">
        <v>5013442763</v>
      </c>
      <c r="AC1399" t="s">
        <v>7052</v>
      </c>
      <c r="AE1399" t="s">
        <v>7051</v>
      </c>
      <c r="AF1399" t="s">
        <v>346</v>
      </c>
      <c r="AG1399">
        <v>720208808</v>
      </c>
      <c r="AH1399" t="s">
        <v>337</v>
      </c>
      <c r="AI1399">
        <v>5013442763</v>
      </c>
      <c r="AK1399" s="1" t="d">
        <v>2021-01-02</v>
      </c>
      <c r="AL1399" s="1" t="d">
        <v>2021-01-02</v>
      </c>
      <c r="AM1399" t="str">
        <f t="shared" si="21"/>
        <v>72020</v>
      </c>
      <c r="AQ1399" t="s">
        <v>7053</v>
      </c>
      <c r="AR1399" t="s">
        <v>448</v>
      </c>
      <c r="AS1399" t="s">
        <v>6249</v>
      </c>
      <c r="AT1399" t="s">
        <v>7054</v>
      </c>
      <c r="AU1399">
        <v>5012306211</v>
      </c>
      <c r="AV1399" t="s">
        <v>351</v>
      </c>
      <c r="AY1399" t="s">
        <v>340</v>
      </c>
      <c r="KW1399" t="s">
        <v>352</v>
      </c>
      <c r="KZ1399" t="s">
        <v>332</v>
      </c>
      <c r="LB1399" t="s">
        <v>333</v>
      </c>
      <c r="LR1399" s="1" t="d">
        <v>2021-01-02</v>
      </c>
    </row>
    <row r="1400" spans="1:330" x14ac:dyDescent="0.2">
      <c r="A1400">
        <v>1437747839</v>
      </c>
      <c r="B1400">
        <v>2</v>
      </c>
      <c r="D1400" t="s">
        <v>341</v>
      </c>
      <c r="E1400" t="s">
        <v>7055</v>
      </c>
      <c r="U1400" t="s">
        <v>7056</v>
      </c>
      <c r="W1400" t="s">
        <v>1088</v>
      </c>
      <c r="X1400" t="s">
        <v>562</v>
      </c>
      <c r="Y1400">
        <v>114122330</v>
      </c>
      <c r="Z1400" t="s">
        <v>337</v>
      </c>
      <c r="AA1400">
        <v>7184135008</v>
      </c>
      <c r="AB1400">
        <v>7184135025</v>
      </c>
      <c r="AC1400" t="s">
        <v>7056</v>
      </c>
      <c r="AE1400" t="s">
        <v>1088</v>
      </c>
      <c r="AF1400" t="s">
        <v>562</v>
      </c>
      <c r="AG1400">
        <v>114122330</v>
      </c>
      <c r="AH1400" t="s">
        <v>337</v>
      </c>
      <c r="AI1400">
        <v>7184135008</v>
      </c>
      <c r="AJ1400">
        <v>7184135025</v>
      </c>
      <c r="AK1400" s="1" t="d">
        <v>2021-01-02</v>
      </c>
      <c r="AL1400" s="1" t="d">
        <v>2021-04-22</v>
      </c>
      <c r="AM1400" t="str">
        <f t="shared" si="21"/>
        <v>11412</v>
      </c>
      <c r="AQ1400" t="s">
        <v>7057</v>
      </c>
      <c r="AR1400" t="s">
        <v>7058</v>
      </c>
      <c r="AT1400" t="s">
        <v>387</v>
      </c>
      <c r="AU1400">
        <v>7184135008</v>
      </c>
      <c r="AV1400" t="s">
        <v>351</v>
      </c>
      <c r="AY1400" t="s">
        <v>340</v>
      </c>
      <c r="KW1400" t="s">
        <v>352</v>
      </c>
      <c r="KZ1400" t="s">
        <v>332</v>
      </c>
      <c r="LB1400" t="s">
        <v>333</v>
      </c>
      <c r="LR1400" s="1" t="d">
        <v>2021-04-22</v>
      </c>
    </row>
    <row r="1401" spans="1:330" x14ac:dyDescent="0.2">
      <c r="A1401">
        <v>1487242806</v>
      </c>
      <c r="B1401">
        <v>1</v>
      </c>
      <c r="F1401" t="s">
        <v>7059</v>
      </c>
      <c r="G1401" t="s">
        <v>7060</v>
      </c>
      <c r="U1401" t="s">
        <v>7061</v>
      </c>
      <c r="W1401" t="s">
        <v>7062</v>
      </c>
      <c r="X1401" t="s">
        <v>458</v>
      </c>
      <c r="Y1401">
        <v>481831182</v>
      </c>
      <c r="Z1401" t="s">
        <v>337</v>
      </c>
      <c r="AA1401">
        <v>3135231990</v>
      </c>
      <c r="AC1401" t="s">
        <v>7063</v>
      </c>
      <c r="AE1401" t="s">
        <v>7064</v>
      </c>
      <c r="AF1401" t="s">
        <v>458</v>
      </c>
      <c r="AG1401">
        <v>481252025</v>
      </c>
      <c r="AH1401" t="s">
        <v>337</v>
      </c>
      <c r="AI1401">
        <v>3132921599</v>
      </c>
      <c r="AK1401" s="1" t="d">
        <v>2021-01-03</v>
      </c>
      <c r="AL1401" s="1" t="d">
        <v>2021-01-06</v>
      </c>
      <c r="AM1401" t="str">
        <f t="shared" si="21"/>
        <v>48125</v>
      </c>
      <c r="AP1401" t="s">
        <v>338</v>
      </c>
      <c r="AV1401" t="s">
        <v>351</v>
      </c>
      <c r="AW1401">
        <v>5302413156</v>
      </c>
      <c r="AX1401" t="s">
        <v>458</v>
      </c>
      <c r="AY1401" t="s">
        <v>340</v>
      </c>
      <c r="KV1401" t="s">
        <v>340</v>
      </c>
      <c r="LR1401" s="1" t="d">
        <v>2021-01-06</v>
      </c>
    </row>
    <row r="1402" spans="1:330" x14ac:dyDescent="0.2">
      <c r="A1402">
        <v>1265020580</v>
      </c>
      <c r="B1402">
        <v>1</v>
      </c>
      <c r="F1402" t="s">
        <v>7065</v>
      </c>
      <c r="G1402" t="s">
        <v>872</v>
      </c>
      <c r="U1402" t="s">
        <v>7066</v>
      </c>
      <c r="W1402" t="s">
        <v>384</v>
      </c>
      <c r="X1402" t="s">
        <v>369</v>
      </c>
      <c r="Y1402">
        <v>770796404</v>
      </c>
      <c r="Z1402" t="s">
        <v>337</v>
      </c>
      <c r="AA1402">
        <v>7134468678</v>
      </c>
      <c r="AC1402" t="s">
        <v>7067</v>
      </c>
      <c r="AE1402" t="s">
        <v>384</v>
      </c>
      <c r="AF1402" t="s">
        <v>369</v>
      </c>
      <c r="AG1402">
        <v>770234302</v>
      </c>
      <c r="AH1402" t="s">
        <v>337</v>
      </c>
      <c r="AI1402">
        <v>7139268848</v>
      </c>
      <c r="AK1402" s="1" t="d">
        <v>2021-01-03</v>
      </c>
      <c r="AL1402" s="1" t="d">
        <v>2021-01-03</v>
      </c>
      <c r="AM1402" t="str">
        <f t="shared" si="21"/>
        <v>77023</v>
      </c>
      <c r="AP1402" t="s">
        <v>338</v>
      </c>
      <c r="AV1402" t="s">
        <v>339</v>
      </c>
      <c r="AW1402">
        <v>41230</v>
      </c>
      <c r="AX1402" t="s">
        <v>369</v>
      </c>
      <c r="AY1402" t="s">
        <v>340</v>
      </c>
      <c r="KV1402" t="s">
        <v>340</v>
      </c>
      <c r="LR1402" s="1" t="d">
        <v>2021-01-03</v>
      </c>
    </row>
    <row r="1403" spans="1:330" x14ac:dyDescent="0.2">
      <c r="A1403">
        <v>1912595299</v>
      </c>
      <c r="B1403">
        <v>2</v>
      </c>
      <c r="D1403" t="s">
        <v>341</v>
      </c>
      <c r="E1403" t="s">
        <v>7068</v>
      </c>
      <c r="L1403" t="s">
        <v>341</v>
      </c>
      <c r="M1403">
        <v>6</v>
      </c>
      <c r="U1403" t="s">
        <v>7069</v>
      </c>
      <c r="W1403" t="s">
        <v>3541</v>
      </c>
      <c r="X1403" t="s">
        <v>543</v>
      </c>
      <c r="Y1403">
        <v>317082188</v>
      </c>
      <c r="Z1403" t="s">
        <v>337</v>
      </c>
      <c r="AA1403">
        <v>2294354571</v>
      </c>
      <c r="AB1403">
        <v>2294357069</v>
      </c>
      <c r="AC1403" t="s">
        <v>7070</v>
      </c>
      <c r="AE1403" t="s">
        <v>6424</v>
      </c>
      <c r="AF1403" t="s">
        <v>573</v>
      </c>
      <c r="AG1403">
        <v>287343204</v>
      </c>
      <c r="AH1403" t="s">
        <v>337</v>
      </c>
      <c r="AI1403">
        <v>8285240156</v>
      </c>
      <c r="AJ1403">
        <v>8285243022</v>
      </c>
      <c r="AK1403" s="1" t="d">
        <v>2021-01-04</v>
      </c>
      <c r="AL1403" s="1" t="d">
        <v>2024-02-16</v>
      </c>
      <c r="AM1403" t="str">
        <f t="shared" si="21"/>
        <v>28734</v>
      </c>
      <c r="AQ1403" t="s">
        <v>7071</v>
      </c>
      <c r="AR1403" t="s">
        <v>7072</v>
      </c>
      <c r="AS1403" t="s">
        <v>2529</v>
      </c>
      <c r="AT1403" t="s">
        <v>350</v>
      </c>
      <c r="AU1403">
        <v>2294354571</v>
      </c>
      <c r="AV1403" t="s">
        <v>363</v>
      </c>
      <c r="AY1403" t="s">
        <v>340</v>
      </c>
      <c r="DD1403">
        <v>565234</v>
      </c>
      <c r="DE1403">
        <v>5</v>
      </c>
      <c r="DF1403" t="s">
        <v>573</v>
      </c>
      <c r="KW1403" t="s">
        <v>352</v>
      </c>
      <c r="LR1403" s="1" t="d">
        <v>2024-02-16</v>
      </c>
    </row>
    <row r="1404" spans="1:330" x14ac:dyDescent="0.2">
      <c r="A1404">
        <v>1124616339</v>
      </c>
      <c r="B1404">
        <v>2</v>
      </c>
      <c r="D1404" t="s">
        <v>341</v>
      </c>
      <c r="E1404" t="s">
        <v>7073</v>
      </c>
      <c r="U1404" t="s">
        <v>7074</v>
      </c>
      <c r="W1404" t="s">
        <v>7075</v>
      </c>
      <c r="X1404" t="s">
        <v>515</v>
      </c>
      <c r="Y1404">
        <v>189743218</v>
      </c>
      <c r="Z1404" t="s">
        <v>337</v>
      </c>
      <c r="AA1404">
        <v>2159569280</v>
      </c>
      <c r="AB1404">
        <v>2159562320</v>
      </c>
      <c r="AC1404" t="s">
        <v>7074</v>
      </c>
      <c r="AE1404" t="s">
        <v>7075</v>
      </c>
      <c r="AF1404" t="s">
        <v>515</v>
      </c>
      <c r="AG1404">
        <v>189743218</v>
      </c>
      <c r="AH1404" t="s">
        <v>337</v>
      </c>
      <c r="AI1404">
        <v>2159569280</v>
      </c>
      <c r="AJ1404">
        <v>2159562320</v>
      </c>
      <c r="AK1404" s="1" t="d">
        <v>2021-01-04</v>
      </c>
      <c r="AL1404" s="1" t="d">
        <v>2021-01-04</v>
      </c>
      <c r="AM1404" t="str">
        <f t="shared" si="21"/>
        <v>18974</v>
      </c>
      <c r="AQ1404" t="s">
        <v>518</v>
      </c>
      <c r="AR1404" t="s">
        <v>7076</v>
      </c>
      <c r="AT1404" t="s">
        <v>426</v>
      </c>
      <c r="AU1404">
        <v>2159569280</v>
      </c>
      <c r="AV1404" t="s">
        <v>351</v>
      </c>
      <c r="AY1404" t="s">
        <v>340</v>
      </c>
      <c r="KW1404" t="s">
        <v>352</v>
      </c>
      <c r="KZ1404" t="s">
        <v>454</v>
      </c>
      <c r="LB1404" t="s">
        <v>353</v>
      </c>
      <c r="LR1404" s="1" t="d">
        <v>2021-01-04</v>
      </c>
    </row>
    <row r="1405" spans="1:330" x14ac:dyDescent="0.2">
      <c r="A1405">
        <v>1003404278</v>
      </c>
      <c r="B1405">
        <v>2</v>
      </c>
      <c r="D1405" t="s">
        <v>341</v>
      </c>
      <c r="E1405" t="s">
        <v>7077</v>
      </c>
      <c r="U1405" t="s">
        <v>7078</v>
      </c>
      <c r="W1405" t="s">
        <v>4520</v>
      </c>
      <c r="X1405" t="s">
        <v>616</v>
      </c>
      <c r="Y1405">
        <v>852603663</v>
      </c>
      <c r="Z1405" t="s">
        <v>337</v>
      </c>
      <c r="AA1405">
        <v>8555880387</v>
      </c>
      <c r="AC1405" t="s">
        <v>7079</v>
      </c>
      <c r="AE1405" t="s">
        <v>4520</v>
      </c>
      <c r="AF1405" t="s">
        <v>616</v>
      </c>
      <c r="AG1405">
        <v>852512432</v>
      </c>
      <c r="AH1405" t="s">
        <v>337</v>
      </c>
      <c r="AI1405">
        <v>8559770975</v>
      </c>
      <c r="AK1405" s="1" t="d">
        <v>2021-01-04</v>
      </c>
      <c r="AL1405" s="1" t="d">
        <v>2022-05-19</v>
      </c>
      <c r="AM1405" t="str">
        <f t="shared" si="21"/>
        <v>85251</v>
      </c>
      <c r="AQ1405" t="s">
        <v>7080</v>
      </c>
      <c r="AR1405" t="s">
        <v>1558</v>
      </c>
      <c r="AT1405" t="s">
        <v>426</v>
      </c>
      <c r="AU1405">
        <v>8555880387</v>
      </c>
      <c r="AV1405" t="s">
        <v>339</v>
      </c>
      <c r="AY1405" t="s">
        <v>340</v>
      </c>
      <c r="KW1405" t="s">
        <v>340</v>
      </c>
      <c r="KX1405" t="s">
        <v>7081</v>
      </c>
      <c r="KY1405" t="s">
        <v>341</v>
      </c>
      <c r="LR1405" s="1" t="d">
        <v>2022-05-19</v>
      </c>
    </row>
    <row r="1406" spans="1:330" x14ac:dyDescent="0.2">
      <c r="A1406">
        <v>1487242749</v>
      </c>
      <c r="B1406">
        <v>2</v>
      </c>
      <c r="D1406" t="s">
        <v>341</v>
      </c>
      <c r="E1406" t="s">
        <v>7082</v>
      </c>
      <c r="U1406" t="s">
        <v>7083</v>
      </c>
      <c r="W1406" t="s">
        <v>384</v>
      </c>
      <c r="X1406" t="s">
        <v>369</v>
      </c>
      <c r="Y1406">
        <v>770363535</v>
      </c>
      <c r="Z1406" t="s">
        <v>337</v>
      </c>
      <c r="AA1406">
        <v>7137727700</v>
      </c>
      <c r="AB1406">
        <v>7137727706</v>
      </c>
      <c r="AC1406" t="s">
        <v>7083</v>
      </c>
      <c r="AE1406" t="s">
        <v>384</v>
      </c>
      <c r="AF1406" t="s">
        <v>369</v>
      </c>
      <c r="AG1406">
        <v>770363535</v>
      </c>
      <c r="AH1406" t="s">
        <v>337</v>
      </c>
      <c r="AI1406">
        <v>7137727700</v>
      </c>
      <c r="AJ1406">
        <v>7137727706</v>
      </c>
      <c r="AK1406" s="1" t="d">
        <v>2021-01-04</v>
      </c>
      <c r="AL1406" s="1" t="d">
        <v>2021-01-04</v>
      </c>
      <c r="AM1406" t="str">
        <f t="shared" si="21"/>
        <v>77036</v>
      </c>
      <c r="AQ1406" t="s">
        <v>7084</v>
      </c>
      <c r="AR1406" t="s">
        <v>7085</v>
      </c>
      <c r="AT1406" t="s">
        <v>436</v>
      </c>
      <c r="AU1406">
        <v>7137727700</v>
      </c>
      <c r="AV1406" t="s">
        <v>363</v>
      </c>
      <c r="AY1406" t="s">
        <v>340</v>
      </c>
      <c r="KW1406" t="s">
        <v>352</v>
      </c>
      <c r="LR1406" s="1" t="d">
        <v>2021-01-04</v>
      </c>
    </row>
    <row r="1407" spans="1:330" x14ac:dyDescent="0.2">
      <c r="A1407">
        <v>1124616404</v>
      </c>
      <c r="B1407">
        <v>2</v>
      </c>
      <c r="D1407" t="s">
        <v>341</v>
      </c>
      <c r="E1407" t="s">
        <v>7068</v>
      </c>
      <c r="L1407" t="s">
        <v>341</v>
      </c>
      <c r="M1407">
        <v>6</v>
      </c>
      <c r="U1407" t="s">
        <v>7069</v>
      </c>
      <c r="W1407" t="s">
        <v>3541</v>
      </c>
      <c r="X1407" t="s">
        <v>543</v>
      </c>
      <c r="Y1407">
        <v>317082188</v>
      </c>
      <c r="Z1407" t="s">
        <v>337</v>
      </c>
      <c r="AA1407">
        <v>2294354571</v>
      </c>
      <c r="AB1407">
        <v>2294357069</v>
      </c>
      <c r="AC1407" t="s">
        <v>7086</v>
      </c>
      <c r="AE1407" t="s">
        <v>7087</v>
      </c>
      <c r="AF1407" t="s">
        <v>543</v>
      </c>
      <c r="AG1407">
        <v>305292316</v>
      </c>
      <c r="AH1407" t="s">
        <v>337</v>
      </c>
      <c r="AI1407">
        <v>7063353111</v>
      </c>
      <c r="AJ1407">
        <v>7063350984</v>
      </c>
      <c r="AK1407" s="1" t="d">
        <v>2021-01-04</v>
      </c>
      <c r="AL1407" s="1" t="d">
        <v>2024-03-29</v>
      </c>
      <c r="AM1407" t="str">
        <f t="shared" si="21"/>
        <v>30529</v>
      </c>
      <c r="AQ1407" t="s">
        <v>7071</v>
      </c>
      <c r="AR1407" t="s">
        <v>7072</v>
      </c>
      <c r="AS1407" t="s">
        <v>2529</v>
      </c>
      <c r="AT1407" t="s">
        <v>350</v>
      </c>
      <c r="AU1407">
        <v>2294354571</v>
      </c>
      <c r="AV1407" t="s">
        <v>363</v>
      </c>
      <c r="AY1407" t="s">
        <v>340</v>
      </c>
      <c r="DD1407" t="s">
        <v>7088</v>
      </c>
      <c r="DE1407">
        <v>5</v>
      </c>
      <c r="DF1407" t="s">
        <v>543</v>
      </c>
      <c r="KW1407" t="s">
        <v>352</v>
      </c>
      <c r="LR1407" s="1" t="d">
        <v>2024-03-29</v>
      </c>
    </row>
    <row r="1408" spans="1:330" x14ac:dyDescent="0.2">
      <c r="A1408">
        <v>1982292223</v>
      </c>
      <c r="B1408">
        <v>2</v>
      </c>
      <c r="D1408" t="s">
        <v>341</v>
      </c>
      <c r="E1408" t="s">
        <v>7089</v>
      </c>
      <c r="U1408" t="s">
        <v>7090</v>
      </c>
      <c r="W1408" t="s">
        <v>7091</v>
      </c>
      <c r="X1408" t="s">
        <v>573</v>
      </c>
      <c r="Y1408">
        <v>287459758</v>
      </c>
      <c r="Z1408" t="s">
        <v>337</v>
      </c>
      <c r="AA1408">
        <v>8282206411</v>
      </c>
      <c r="AB1408">
        <v>8282206412</v>
      </c>
      <c r="AC1408" t="s">
        <v>7092</v>
      </c>
      <c r="AE1408" t="s">
        <v>6382</v>
      </c>
      <c r="AF1408" t="s">
        <v>573</v>
      </c>
      <c r="AG1408">
        <v>288069564</v>
      </c>
      <c r="AH1408" t="s">
        <v>337</v>
      </c>
      <c r="AI1408">
        <v>8282206411</v>
      </c>
      <c r="AJ1408">
        <v>8282206412</v>
      </c>
      <c r="AK1408" s="1" t="d">
        <v>2021-01-04</v>
      </c>
      <c r="AL1408" s="1" t="d">
        <v>2021-03-02</v>
      </c>
      <c r="AM1408" t="str">
        <f t="shared" si="21"/>
        <v>28806</v>
      </c>
      <c r="AQ1408" t="s">
        <v>7093</v>
      </c>
      <c r="AR1408" t="s">
        <v>1436</v>
      </c>
      <c r="AS1408" t="s">
        <v>1110</v>
      </c>
      <c r="AT1408" t="s">
        <v>350</v>
      </c>
      <c r="AU1408">
        <v>8034296922</v>
      </c>
      <c r="AV1408" t="s">
        <v>351</v>
      </c>
      <c r="AY1408" t="s">
        <v>340</v>
      </c>
      <c r="KW1408" t="s">
        <v>352</v>
      </c>
      <c r="KZ1408" t="s">
        <v>332</v>
      </c>
      <c r="LB1408" t="s">
        <v>353</v>
      </c>
      <c r="LR1408" s="1" t="d">
        <v>2021-03-02</v>
      </c>
    </row>
    <row r="1409" spans="1:330" x14ac:dyDescent="0.2">
      <c r="A1409">
        <v>1720676950</v>
      </c>
      <c r="B1409">
        <v>2</v>
      </c>
      <c r="D1409" t="s">
        <v>341</v>
      </c>
      <c r="E1409" t="s">
        <v>7094</v>
      </c>
      <c r="L1409" t="s">
        <v>341</v>
      </c>
      <c r="M1409">
        <v>6</v>
      </c>
      <c r="U1409" t="s">
        <v>7095</v>
      </c>
      <c r="W1409" t="s">
        <v>6382</v>
      </c>
      <c r="X1409" t="s">
        <v>573</v>
      </c>
      <c r="Y1409">
        <v>288061048</v>
      </c>
      <c r="Z1409" t="s">
        <v>337</v>
      </c>
      <c r="AC1409" t="s">
        <v>7095</v>
      </c>
      <c r="AE1409" t="s">
        <v>6382</v>
      </c>
      <c r="AF1409" t="s">
        <v>573</v>
      </c>
      <c r="AG1409">
        <v>288061048</v>
      </c>
      <c r="AH1409" t="s">
        <v>337</v>
      </c>
      <c r="AI1409">
        <v>8283487561</v>
      </c>
      <c r="AK1409" s="1" t="d">
        <v>2021-01-04</v>
      </c>
      <c r="AL1409" s="1" t="d">
        <v>2023-01-04</v>
      </c>
      <c r="AM1409" t="str">
        <f t="shared" si="21"/>
        <v>28806</v>
      </c>
      <c r="AQ1409" t="s">
        <v>7096</v>
      </c>
      <c r="AR1409" t="s">
        <v>7097</v>
      </c>
      <c r="AT1409" t="s">
        <v>7098</v>
      </c>
      <c r="AU1409">
        <v>8282025200</v>
      </c>
      <c r="AV1409" t="s">
        <v>953</v>
      </c>
      <c r="AY1409" t="s">
        <v>352</v>
      </c>
      <c r="AZ1409" t="s">
        <v>351</v>
      </c>
      <c r="BC1409" t="s">
        <v>340</v>
      </c>
      <c r="DD1409">
        <v>14556</v>
      </c>
      <c r="DE1409">
        <v>1</v>
      </c>
      <c r="DF1409" t="s">
        <v>573</v>
      </c>
      <c r="DG1409" t="s">
        <v>7099</v>
      </c>
      <c r="KW1409" t="s">
        <v>340</v>
      </c>
      <c r="KX1409" t="s">
        <v>7100</v>
      </c>
      <c r="KY1409" t="s">
        <v>341</v>
      </c>
      <c r="LR1409" s="1" t="d">
        <v>2023-01-04</v>
      </c>
    </row>
    <row r="1410" spans="1:330" x14ac:dyDescent="0.2">
      <c r="A1410">
        <v>1356939524</v>
      </c>
      <c r="B1410">
        <v>1</v>
      </c>
      <c r="F1410" t="s">
        <v>734</v>
      </c>
      <c r="G1410" t="s">
        <v>7072</v>
      </c>
      <c r="I1410" t="s">
        <v>332</v>
      </c>
      <c r="K1410" t="s">
        <v>353</v>
      </c>
      <c r="U1410" t="s">
        <v>7101</v>
      </c>
      <c r="W1410" t="s">
        <v>7102</v>
      </c>
      <c r="X1410" t="s">
        <v>481</v>
      </c>
      <c r="Y1410">
        <v>805243045</v>
      </c>
      <c r="Z1410" t="s">
        <v>337</v>
      </c>
      <c r="AC1410" t="s">
        <v>7103</v>
      </c>
      <c r="AE1410" t="s">
        <v>7102</v>
      </c>
      <c r="AF1410" t="s">
        <v>481</v>
      </c>
      <c r="AG1410">
        <v>805266046</v>
      </c>
      <c r="AH1410" t="s">
        <v>337</v>
      </c>
      <c r="AI1410">
        <v>9702210190</v>
      </c>
      <c r="AJ1410">
        <v>9704937680</v>
      </c>
      <c r="AK1410" s="1" t="d">
        <v>2021-01-04</v>
      </c>
      <c r="AL1410" s="1" t="d">
        <v>2021-01-04</v>
      </c>
      <c r="AM1410" t="str">
        <f t="shared" si="21"/>
        <v>80526</v>
      </c>
      <c r="AP1410" t="s">
        <v>338</v>
      </c>
      <c r="AV1410" t="s">
        <v>363</v>
      </c>
      <c r="AX1410" t="s">
        <v>481</v>
      </c>
      <c r="AY1410" t="s">
        <v>340</v>
      </c>
      <c r="KV1410" t="s">
        <v>340</v>
      </c>
      <c r="LR1410" s="1" t="d">
        <v>2021-01-04</v>
      </c>
    </row>
    <row r="1411" spans="1:330" x14ac:dyDescent="0.2">
      <c r="A1411">
        <v>1104414440</v>
      </c>
      <c r="B1411">
        <v>2</v>
      </c>
      <c r="D1411" t="s">
        <v>341</v>
      </c>
      <c r="E1411" t="s">
        <v>7104</v>
      </c>
      <c r="L1411" t="s">
        <v>341</v>
      </c>
      <c r="M1411">
        <v>6</v>
      </c>
      <c r="U1411" t="s">
        <v>7105</v>
      </c>
      <c r="W1411" t="s">
        <v>3541</v>
      </c>
      <c r="X1411" t="s">
        <v>543</v>
      </c>
      <c r="Y1411">
        <v>317082148</v>
      </c>
      <c r="Z1411" t="s">
        <v>337</v>
      </c>
      <c r="AA1411">
        <v>2294354571</v>
      </c>
      <c r="AB1411">
        <v>2294357069</v>
      </c>
      <c r="AC1411" t="s">
        <v>7106</v>
      </c>
      <c r="AE1411" t="s">
        <v>6988</v>
      </c>
      <c r="AF1411" t="s">
        <v>543</v>
      </c>
      <c r="AG1411">
        <v>302243033</v>
      </c>
      <c r="AH1411" t="s">
        <v>337</v>
      </c>
      <c r="AI1411">
        <v>7702277772</v>
      </c>
      <c r="AJ1411">
        <v>7702277313</v>
      </c>
      <c r="AK1411" s="1" t="d">
        <v>2021-01-04</v>
      </c>
      <c r="AL1411" s="1" t="d">
        <v>2024-03-29</v>
      </c>
      <c r="AM1411" t="str">
        <f t="shared" ref="AM1411:AM1474" si="22">IF(LEN(AG1411)&lt;=5,
  TEXT(AG1411,"00000"),
  LEFT(TEXT(AG1411,"000000000"),5)
)</f>
        <v>30224</v>
      </c>
      <c r="AQ1411" t="s">
        <v>7107</v>
      </c>
      <c r="AR1411" t="s">
        <v>393</v>
      </c>
      <c r="AT1411" t="s">
        <v>387</v>
      </c>
      <c r="AU1411">
        <v>2294354571</v>
      </c>
      <c r="AV1411" t="s">
        <v>363</v>
      </c>
      <c r="AY1411" t="s">
        <v>340</v>
      </c>
      <c r="DD1411" t="s">
        <v>7108</v>
      </c>
      <c r="DE1411">
        <v>5</v>
      </c>
      <c r="DF1411" t="s">
        <v>543</v>
      </c>
      <c r="KW1411" t="s">
        <v>352</v>
      </c>
      <c r="LR1411" s="1" t="d">
        <v>2024-03-29</v>
      </c>
    </row>
    <row r="1412" spans="1:330" x14ac:dyDescent="0.2">
      <c r="A1412">
        <v>1205424579</v>
      </c>
      <c r="B1412">
        <v>2</v>
      </c>
      <c r="D1412" t="s">
        <v>341</v>
      </c>
      <c r="E1412" t="s">
        <v>1728</v>
      </c>
      <c r="U1412" t="s">
        <v>7109</v>
      </c>
      <c r="V1412" t="s">
        <v>7110</v>
      </c>
      <c r="W1412" t="s">
        <v>7111</v>
      </c>
      <c r="X1412" t="s">
        <v>801</v>
      </c>
      <c r="Y1412">
        <v>96817</v>
      </c>
      <c r="Z1412" t="s">
        <v>337</v>
      </c>
      <c r="AC1412" t="s">
        <v>7112</v>
      </c>
      <c r="AE1412" t="s">
        <v>7113</v>
      </c>
      <c r="AF1412" t="s">
        <v>801</v>
      </c>
      <c r="AG1412">
        <v>96707</v>
      </c>
      <c r="AH1412" t="s">
        <v>337</v>
      </c>
      <c r="AI1412">
        <v>8086437979</v>
      </c>
      <c r="AK1412" s="1" t="d">
        <v>2021-01-04</v>
      </c>
      <c r="AL1412" s="1" t="d">
        <v>2021-01-04</v>
      </c>
      <c r="AM1412" t="str">
        <f t="shared" si="22"/>
        <v>96707</v>
      </c>
      <c r="AQ1412" t="s">
        <v>7114</v>
      </c>
      <c r="AR1412" t="s">
        <v>2381</v>
      </c>
      <c r="AT1412" t="s">
        <v>7115</v>
      </c>
      <c r="AU1412">
        <v>8084322000</v>
      </c>
      <c r="AV1412" t="s">
        <v>339</v>
      </c>
      <c r="AY1412" t="s">
        <v>352</v>
      </c>
      <c r="AZ1412" t="s">
        <v>351</v>
      </c>
      <c r="BC1412" t="s">
        <v>340</v>
      </c>
      <c r="KW1412" t="s">
        <v>352</v>
      </c>
      <c r="LR1412" s="1" t="d">
        <v>2020-12-23</v>
      </c>
    </row>
    <row r="1413" spans="1:330" x14ac:dyDescent="0.2">
      <c r="A1413">
        <v>1568050714</v>
      </c>
      <c r="B1413">
        <v>1</v>
      </c>
      <c r="F1413" t="s">
        <v>563</v>
      </c>
      <c r="G1413" t="s">
        <v>7116</v>
      </c>
      <c r="I1413" t="s">
        <v>332</v>
      </c>
      <c r="U1413" t="s">
        <v>7117</v>
      </c>
      <c r="W1413" t="s">
        <v>2662</v>
      </c>
      <c r="X1413" t="s">
        <v>607</v>
      </c>
      <c r="Y1413">
        <v>77514444</v>
      </c>
      <c r="Z1413" t="s">
        <v>337</v>
      </c>
      <c r="AA1413">
        <v>3473721428</v>
      </c>
      <c r="AC1413" t="s">
        <v>7117</v>
      </c>
      <c r="AE1413" t="s">
        <v>2662</v>
      </c>
      <c r="AF1413" t="s">
        <v>607</v>
      </c>
      <c r="AG1413">
        <v>77514444</v>
      </c>
      <c r="AH1413" t="s">
        <v>337</v>
      </c>
      <c r="AI1413">
        <v>3473721428</v>
      </c>
      <c r="AK1413" s="1" t="d">
        <v>2021-01-04</v>
      </c>
      <c r="AL1413" s="1" t="d">
        <v>2021-01-04</v>
      </c>
      <c r="AM1413" t="str">
        <f t="shared" si="22"/>
        <v>07751</v>
      </c>
      <c r="AP1413" t="s">
        <v>338</v>
      </c>
      <c r="AV1413" t="s">
        <v>339</v>
      </c>
      <c r="AW1413">
        <v>67572</v>
      </c>
      <c r="AX1413" t="s">
        <v>562</v>
      </c>
      <c r="AY1413" t="s">
        <v>340</v>
      </c>
      <c r="KV1413" t="s">
        <v>340</v>
      </c>
      <c r="LR1413" s="1" t="d">
        <v>2021-01-04</v>
      </c>
    </row>
    <row r="1414" spans="1:330" x14ac:dyDescent="0.2">
      <c r="A1414">
        <v>1376131524</v>
      </c>
      <c r="B1414">
        <v>2</v>
      </c>
      <c r="D1414" t="s">
        <v>341</v>
      </c>
      <c r="E1414" t="s">
        <v>7118</v>
      </c>
      <c r="U1414" t="s">
        <v>7119</v>
      </c>
      <c r="W1414" t="s">
        <v>1182</v>
      </c>
      <c r="X1414" t="s">
        <v>336</v>
      </c>
      <c r="Y1414">
        <v>900456112</v>
      </c>
      <c r="Z1414" t="s">
        <v>337</v>
      </c>
      <c r="AA1414">
        <v>3106706337</v>
      </c>
      <c r="AB1414">
        <v>8775130770</v>
      </c>
      <c r="AC1414" t="s">
        <v>7119</v>
      </c>
      <c r="AE1414" t="s">
        <v>1182</v>
      </c>
      <c r="AF1414" t="s">
        <v>336</v>
      </c>
      <c r="AG1414">
        <v>900456112</v>
      </c>
      <c r="AH1414" t="s">
        <v>337</v>
      </c>
      <c r="AI1414">
        <v>3106706337</v>
      </c>
      <c r="AJ1414">
        <v>8775130770</v>
      </c>
      <c r="AK1414" s="1" t="d">
        <v>2021-01-04</v>
      </c>
      <c r="AL1414" s="1" t="d">
        <v>2021-01-04</v>
      </c>
      <c r="AM1414" t="str">
        <f t="shared" si="22"/>
        <v>90045</v>
      </c>
      <c r="AQ1414" t="s">
        <v>7120</v>
      </c>
      <c r="AR1414" t="s">
        <v>7121</v>
      </c>
      <c r="AT1414" t="s">
        <v>387</v>
      </c>
      <c r="AU1414">
        <v>3104152888</v>
      </c>
      <c r="AV1414" t="s">
        <v>814</v>
      </c>
      <c r="AY1414" t="s">
        <v>340</v>
      </c>
      <c r="KW1414" t="s">
        <v>352</v>
      </c>
      <c r="LR1414" s="1" t="d">
        <v>2021-01-04</v>
      </c>
    </row>
    <row r="1415" spans="1:330" x14ac:dyDescent="0.2">
      <c r="A1415">
        <v>1235727363</v>
      </c>
      <c r="B1415">
        <v>2</v>
      </c>
      <c r="D1415" t="s">
        <v>341</v>
      </c>
      <c r="E1415" t="s">
        <v>7122</v>
      </c>
      <c r="U1415" t="s">
        <v>7123</v>
      </c>
      <c r="W1415" t="s">
        <v>855</v>
      </c>
      <c r="X1415" t="s">
        <v>665</v>
      </c>
      <c r="Y1415">
        <v>335115241</v>
      </c>
      <c r="Z1415" t="s">
        <v>337</v>
      </c>
      <c r="AA1415">
        <v>8136854707</v>
      </c>
      <c r="AB1415">
        <v>8136854722</v>
      </c>
      <c r="AC1415" t="s">
        <v>7123</v>
      </c>
      <c r="AE1415" t="s">
        <v>855</v>
      </c>
      <c r="AF1415" t="s">
        <v>665</v>
      </c>
      <c r="AG1415">
        <v>335115241</v>
      </c>
      <c r="AH1415" t="s">
        <v>337</v>
      </c>
      <c r="AI1415">
        <v>8136854707</v>
      </c>
      <c r="AJ1415">
        <v>8136854722</v>
      </c>
      <c r="AK1415" s="1" t="d">
        <v>2021-01-05</v>
      </c>
      <c r="AL1415" s="1" t="d">
        <v>2021-01-05</v>
      </c>
      <c r="AM1415" t="str">
        <f t="shared" si="22"/>
        <v>33511</v>
      </c>
      <c r="AQ1415" t="s">
        <v>7124</v>
      </c>
      <c r="AR1415" t="s">
        <v>7125</v>
      </c>
      <c r="AT1415" t="s">
        <v>436</v>
      </c>
      <c r="AU1415">
        <v>8136854707</v>
      </c>
      <c r="AV1415" t="s">
        <v>363</v>
      </c>
      <c r="AY1415" t="s">
        <v>340</v>
      </c>
      <c r="KW1415" t="s">
        <v>352</v>
      </c>
      <c r="LR1415" s="1" t="d">
        <v>2021-01-05</v>
      </c>
    </row>
    <row r="1416" spans="1:330" x14ac:dyDescent="0.2">
      <c r="A1416">
        <v>1922696046</v>
      </c>
      <c r="B1416">
        <v>2</v>
      </c>
      <c r="D1416" t="s">
        <v>341</v>
      </c>
      <c r="E1416" t="s">
        <v>7126</v>
      </c>
      <c r="U1416" t="s">
        <v>7127</v>
      </c>
      <c r="W1416" t="s">
        <v>2210</v>
      </c>
      <c r="X1416" t="s">
        <v>665</v>
      </c>
      <c r="Y1416">
        <v>325011815</v>
      </c>
      <c r="Z1416" t="s">
        <v>337</v>
      </c>
      <c r="AA1416">
        <v>8504693719</v>
      </c>
      <c r="AB1416">
        <v>8505951412</v>
      </c>
      <c r="AC1416" t="s">
        <v>7127</v>
      </c>
      <c r="AE1416" t="s">
        <v>2210</v>
      </c>
      <c r="AF1416" t="s">
        <v>665</v>
      </c>
      <c r="AG1416">
        <v>325011815</v>
      </c>
      <c r="AH1416" t="s">
        <v>337</v>
      </c>
      <c r="AI1416">
        <v>8504693719</v>
      </c>
      <c r="AJ1416">
        <v>8505951412</v>
      </c>
      <c r="AK1416" s="1" t="d">
        <v>2021-01-05</v>
      </c>
      <c r="AL1416" s="1" t="d">
        <v>2021-01-05</v>
      </c>
      <c r="AM1416" t="str">
        <f t="shared" si="22"/>
        <v>32501</v>
      </c>
      <c r="AQ1416" t="s">
        <v>7128</v>
      </c>
      <c r="AR1416" t="s">
        <v>7129</v>
      </c>
      <c r="AS1416" t="s">
        <v>491</v>
      </c>
      <c r="AT1416" t="s">
        <v>576</v>
      </c>
      <c r="AU1416">
        <v>8504693719</v>
      </c>
      <c r="AV1416" t="s">
        <v>351</v>
      </c>
      <c r="AY1416" t="s">
        <v>352</v>
      </c>
      <c r="AZ1416" t="s">
        <v>363</v>
      </c>
      <c r="BC1416" t="s">
        <v>340</v>
      </c>
      <c r="DD1416">
        <v>31722500</v>
      </c>
      <c r="DE1416">
        <v>5</v>
      </c>
      <c r="DF1416" t="s">
        <v>665</v>
      </c>
      <c r="KW1416" t="s">
        <v>352</v>
      </c>
      <c r="KZ1416" t="s">
        <v>332</v>
      </c>
      <c r="LB1416" t="s">
        <v>333</v>
      </c>
      <c r="LR1416" s="1" t="d">
        <v>2020-12-28</v>
      </c>
    </row>
    <row r="1417" spans="1:330" x14ac:dyDescent="0.2">
      <c r="A1417">
        <v>1417545534</v>
      </c>
      <c r="B1417">
        <v>2</v>
      </c>
      <c r="D1417" t="s">
        <v>341</v>
      </c>
      <c r="E1417" t="s">
        <v>7130</v>
      </c>
      <c r="U1417" t="s">
        <v>7131</v>
      </c>
      <c r="W1417" t="s">
        <v>1486</v>
      </c>
      <c r="X1417" t="s">
        <v>616</v>
      </c>
      <c r="Y1417">
        <v>850122702</v>
      </c>
      <c r="Z1417" t="s">
        <v>337</v>
      </c>
      <c r="AA1417">
        <v>6027474000</v>
      </c>
      <c r="AC1417" t="s">
        <v>7132</v>
      </c>
      <c r="AE1417" t="s">
        <v>3354</v>
      </c>
      <c r="AF1417" t="s">
        <v>616</v>
      </c>
      <c r="AG1417">
        <v>853087935</v>
      </c>
      <c r="AH1417" t="s">
        <v>337</v>
      </c>
      <c r="AI1417">
        <v>6232482000</v>
      </c>
      <c r="AJ1417">
        <v>6237074814</v>
      </c>
      <c r="AK1417" s="1" t="d">
        <v>2021-01-05</v>
      </c>
      <c r="AL1417" s="1" t="d">
        <v>2021-01-05</v>
      </c>
      <c r="AM1417" t="str">
        <f t="shared" si="22"/>
        <v>85308</v>
      </c>
      <c r="AQ1417" t="s">
        <v>7133</v>
      </c>
      <c r="AR1417" t="s">
        <v>5716</v>
      </c>
      <c r="AT1417" t="s">
        <v>805</v>
      </c>
      <c r="AU1417">
        <v>6027474000</v>
      </c>
      <c r="AV1417" t="s">
        <v>339</v>
      </c>
      <c r="AY1417" t="s">
        <v>352</v>
      </c>
      <c r="AZ1417" t="s">
        <v>351</v>
      </c>
      <c r="BC1417" t="s">
        <v>340</v>
      </c>
      <c r="KW1417" t="s">
        <v>352</v>
      </c>
      <c r="LR1417" s="1" t="d">
        <v>2020-12-28</v>
      </c>
    </row>
    <row r="1418" spans="1:330" x14ac:dyDescent="0.2">
      <c r="A1418">
        <v>1942898002</v>
      </c>
      <c r="B1418">
        <v>2</v>
      </c>
      <c r="D1418" t="s">
        <v>341</v>
      </c>
      <c r="E1418" t="s">
        <v>7134</v>
      </c>
      <c r="U1418" t="s">
        <v>7135</v>
      </c>
      <c r="W1418" t="s">
        <v>7136</v>
      </c>
      <c r="X1418" t="s">
        <v>369</v>
      </c>
      <c r="Y1418">
        <v>785729733</v>
      </c>
      <c r="Z1418" t="s">
        <v>337</v>
      </c>
      <c r="AA1418">
        <v>9565532116</v>
      </c>
      <c r="AC1418" t="s">
        <v>7135</v>
      </c>
      <c r="AE1418" t="s">
        <v>7136</v>
      </c>
      <c r="AF1418" t="s">
        <v>369</v>
      </c>
      <c r="AG1418">
        <v>785729733</v>
      </c>
      <c r="AH1418" t="s">
        <v>337</v>
      </c>
      <c r="AI1418">
        <v>9565532116</v>
      </c>
      <c r="AK1418" s="1" t="d">
        <v>2021-01-05</v>
      </c>
      <c r="AL1418" s="1" t="d">
        <v>2021-01-05</v>
      </c>
      <c r="AM1418" t="str">
        <f t="shared" si="22"/>
        <v>78572</v>
      </c>
      <c r="AQ1418" t="s">
        <v>7137</v>
      </c>
      <c r="AR1418" t="s">
        <v>6513</v>
      </c>
      <c r="AS1418" t="s">
        <v>3304</v>
      </c>
      <c r="AT1418" t="s">
        <v>893</v>
      </c>
      <c r="AU1418">
        <v>9565532116</v>
      </c>
      <c r="AV1418" t="s">
        <v>351</v>
      </c>
      <c r="AY1418" t="s">
        <v>340</v>
      </c>
      <c r="KW1418" t="s">
        <v>340</v>
      </c>
      <c r="KX1418" t="s">
        <v>7138</v>
      </c>
      <c r="KY1418" t="s">
        <v>341</v>
      </c>
      <c r="LB1418" t="s">
        <v>550</v>
      </c>
      <c r="LR1418" s="1" t="d">
        <v>2020-12-28</v>
      </c>
    </row>
    <row r="1419" spans="1:330" x14ac:dyDescent="0.2">
      <c r="A1419">
        <v>1760070825</v>
      </c>
      <c r="B1419">
        <v>2</v>
      </c>
      <c r="D1419" t="s">
        <v>341</v>
      </c>
      <c r="E1419" t="s">
        <v>7139</v>
      </c>
      <c r="L1419" t="s">
        <v>341</v>
      </c>
      <c r="M1419">
        <v>6</v>
      </c>
      <c r="U1419" t="s">
        <v>7140</v>
      </c>
      <c r="W1419" t="s">
        <v>7141</v>
      </c>
      <c r="X1419" t="s">
        <v>665</v>
      </c>
      <c r="Y1419">
        <v>346551606</v>
      </c>
      <c r="Z1419" t="s">
        <v>337</v>
      </c>
      <c r="AA1419">
        <v>7273725222</v>
      </c>
      <c r="AB1419">
        <v>7273725225</v>
      </c>
      <c r="AC1419" t="s">
        <v>7140</v>
      </c>
      <c r="AE1419" t="s">
        <v>7141</v>
      </c>
      <c r="AF1419" t="s">
        <v>665</v>
      </c>
      <c r="AG1419">
        <v>346551606</v>
      </c>
      <c r="AH1419" t="s">
        <v>337</v>
      </c>
      <c r="AI1419">
        <v>7273725222</v>
      </c>
      <c r="AJ1419">
        <v>7273725225</v>
      </c>
      <c r="AK1419" s="1" t="d">
        <v>2021-01-05</v>
      </c>
      <c r="AL1419" s="1" t="d">
        <v>2024-05-30</v>
      </c>
      <c r="AM1419" t="str">
        <f t="shared" si="22"/>
        <v>34655</v>
      </c>
      <c r="AQ1419" t="s">
        <v>1226</v>
      </c>
      <c r="AR1419" t="s">
        <v>7142</v>
      </c>
      <c r="AT1419" t="s">
        <v>911</v>
      </c>
      <c r="AU1419">
        <v>7273725222</v>
      </c>
      <c r="AV1419" t="s">
        <v>363</v>
      </c>
      <c r="AY1419" t="s">
        <v>340</v>
      </c>
      <c r="KW1419" t="s">
        <v>352</v>
      </c>
      <c r="KZ1419" t="s">
        <v>438</v>
      </c>
      <c r="LB1419" t="s">
        <v>550</v>
      </c>
      <c r="LR1419" s="1" t="d">
        <v>2024-05-30</v>
      </c>
    </row>
    <row r="1420" spans="1:330" x14ac:dyDescent="0.2">
      <c r="A1420">
        <v>1013505155</v>
      </c>
      <c r="B1420">
        <v>2</v>
      </c>
      <c r="D1420" t="s">
        <v>341</v>
      </c>
      <c r="E1420" t="s">
        <v>7143</v>
      </c>
      <c r="L1420" t="s">
        <v>341</v>
      </c>
      <c r="M1420">
        <v>6</v>
      </c>
      <c r="U1420" t="s">
        <v>7144</v>
      </c>
      <c r="W1420" t="s">
        <v>4800</v>
      </c>
      <c r="X1420" t="s">
        <v>607</v>
      </c>
      <c r="Y1420">
        <v>70552840</v>
      </c>
      <c r="Z1420" t="s">
        <v>337</v>
      </c>
      <c r="AA1420">
        <v>9733657143</v>
      </c>
      <c r="AB1420">
        <v>9735861527</v>
      </c>
      <c r="AC1420" t="s">
        <v>7144</v>
      </c>
      <c r="AE1420" t="s">
        <v>4800</v>
      </c>
      <c r="AF1420" t="s">
        <v>607</v>
      </c>
      <c r="AG1420">
        <v>70552840</v>
      </c>
      <c r="AH1420" t="s">
        <v>337</v>
      </c>
      <c r="AI1420">
        <v>9733657143</v>
      </c>
      <c r="AJ1420">
        <v>9735861527</v>
      </c>
      <c r="AK1420" s="1" t="d">
        <v>2021-01-05</v>
      </c>
      <c r="AL1420" s="1" t="d">
        <v>2023-10-25</v>
      </c>
      <c r="AM1420" t="str">
        <f t="shared" si="22"/>
        <v>07055</v>
      </c>
      <c r="AQ1420" t="s">
        <v>7145</v>
      </c>
      <c r="AR1420" t="s">
        <v>7146</v>
      </c>
      <c r="AT1420" t="s">
        <v>911</v>
      </c>
      <c r="AU1420">
        <v>9736270187</v>
      </c>
      <c r="AV1420" t="s">
        <v>351</v>
      </c>
      <c r="AY1420" t="s">
        <v>340</v>
      </c>
      <c r="KW1420" t="s">
        <v>352</v>
      </c>
      <c r="LB1420" t="s">
        <v>936</v>
      </c>
      <c r="LR1420" s="1" t="d">
        <v>2023-10-25</v>
      </c>
    </row>
    <row r="1421" spans="1:330" x14ac:dyDescent="0.2">
      <c r="A1421">
        <v>1164010229</v>
      </c>
      <c r="B1421">
        <v>2</v>
      </c>
      <c r="D1421" t="s">
        <v>341</v>
      </c>
      <c r="E1421" t="s">
        <v>7147</v>
      </c>
      <c r="U1421" t="s">
        <v>7148</v>
      </c>
      <c r="W1421" t="s">
        <v>7149</v>
      </c>
      <c r="X1421" t="s">
        <v>858</v>
      </c>
      <c r="Y1421">
        <v>838435037</v>
      </c>
      <c r="Z1421" t="s">
        <v>337</v>
      </c>
      <c r="AA1421">
        <v>2088827541</v>
      </c>
      <c r="AC1421" t="s">
        <v>7148</v>
      </c>
      <c r="AE1421" t="s">
        <v>7149</v>
      </c>
      <c r="AF1421" t="s">
        <v>858</v>
      </c>
      <c r="AG1421">
        <v>838435037</v>
      </c>
      <c r="AH1421" t="s">
        <v>337</v>
      </c>
      <c r="AI1421">
        <v>2088827541</v>
      </c>
      <c r="AK1421" s="1" t="d">
        <v>2021-01-05</v>
      </c>
      <c r="AL1421" s="1" t="d">
        <v>2022-04-01</v>
      </c>
      <c r="AM1421" t="str">
        <f t="shared" si="22"/>
        <v>83843</v>
      </c>
      <c r="AQ1421" t="s">
        <v>3042</v>
      </c>
      <c r="AR1421" t="s">
        <v>7150</v>
      </c>
      <c r="AS1421" t="s">
        <v>804</v>
      </c>
      <c r="AT1421" t="s">
        <v>387</v>
      </c>
      <c r="AU1421">
        <v>5098686559</v>
      </c>
      <c r="AV1421" t="s">
        <v>363</v>
      </c>
      <c r="AY1421" t="s">
        <v>352</v>
      </c>
      <c r="AZ1421" t="s">
        <v>351</v>
      </c>
      <c r="BC1421" t="s">
        <v>340</v>
      </c>
      <c r="DD1421">
        <v>23396</v>
      </c>
      <c r="DE1421">
        <v>5</v>
      </c>
      <c r="DF1421" t="s">
        <v>858</v>
      </c>
      <c r="KW1421" t="s">
        <v>352</v>
      </c>
      <c r="LR1421" s="1" t="d">
        <v>2022-04-01</v>
      </c>
    </row>
    <row r="1422" spans="1:330" x14ac:dyDescent="0.2">
      <c r="A1422">
        <v>1538757570</v>
      </c>
      <c r="B1422">
        <v>2</v>
      </c>
      <c r="D1422" t="s">
        <v>341</v>
      </c>
      <c r="E1422" t="s">
        <v>7151</v>
      </c>
      <c r="U1422" t="s">
        <v>7152</v>
      </c>
      <c r="W1422" t="s">
        <v>7153</v>
      </c>
      <c r="X1422" t="s">
        <v>2254</v>
      </c>
      <c r="Y1422">
        <v>265821259</v>
      </c>
      <c r="Z1422" t="s">
        <v>337</v>
      </c>
      <c r="AC1422" t="s">
        <v>7152</v>
      </c>
      <c r="AE1422" t="s">
        <v>7153</v>
      </c>
      <c r="AF1422" t="s">
        <v>2254</v>
      </c>
      <c r="AG1422">
        <v>265821259</v>
      </c>
      <c r="AH1422" t="s">
        <v>337</v>
      </c>
      <c r="AI1422">
        <v>3049863811</v>
      </c>
      <c r="AK1422" s="1" t="d">
        <v>2021-01-05</v>
      </c>
      <c r="AL1422" s="1" t="d">
        <v>2025-05-12</v>
      </c>
      <c r="AM1422" t="str">
        <f t="shared" si="22"/>
        <v>26582</v>
      </c>
      <c r="AQ1422" t="s">
        <v>7154</v>
      </c>
      <c r="AR1422" t="s">
        <v>7155</v>
      </c>
      <c r="AS1422" t="s">
        <v>1618</v>
      </c>
      <c r="AT1422" t="s">
        <v>7156</v>
      </c>
      <c r="AU1422">
        <v>3048152165</v>
      </c>
      <c r="AV1422" t="s">
        <v>339</v>
      </c>
      <c r="AY1422" t="s">
        <v>352</v>
      </c>
      <c r="AZ1422" t="s">
        <v>351</v>
      </c>
      <c r="BC1422" t="s">
        <v>340</v>
      </c>
      <c r="KW1422" t="s">
        <v>352</v>
      </c>
      <c r="LR1422" s="1" t="d">
        <v>2025-05-12</v>
      </c>
    </row>
    <row r="1423" spans="1:330" x14ac:dyDescent="0.2">
      <c r="A1423">
        <v>1053909010</v>
      </c>
      <c r="B1423">
        <v>1</v>
      </c>
      <c r="F1423" t="s">
        <v>7157</v>
      </c>
      <c r="G1423" t="s">
        <v>1552</v>
      </c>
      <c r="U1423" t="s">
        <v>7158</v>
      </c>
      <c r="W1423" t="s">
        <v>7159</v>
      </c>
      <c r="X1423" t="s">
        <v>336</v>
      </c>
      <c r="Y1423">
        <v>913905242</v>
      </c>
      <c r="Z1423" t="s">
        <v>337</v>
      </c>
      <c r="AA1423">
        <v>6614068741</v>
      </c>
      <c r="AC1423" t="s">
        <v>7160</v>
      </c>
      <c r="AE1423" t="s">
        <v>7161</v>
      </c>
      <c r="AF1423" t="s">
        <v>336</v>
      </c>
      <c r="AG1423">
        <v>913403205</v>
      </c>
      <c r="AH1423" t="s">
        <v>337</v>
      </c>
      <c r="AI1423">
        <v>8183612679</v>
      </c>
      <c r="AK1423" s="1" t="d">
        <v>2021-01-05</v>
      </c>
      <c r="AL1423" s="1" t="d">
        <v>2021-01-23</v>
      </c>
      <c r="AM1423" t="str">
        <f t="shared" si="22"/>
        <v>91340</v>
      </c>
      <c r="AP1423" t="s">
        <v>338</v>
      </c>
      <c r="AV1423" t="s">
        <v>351</v>
      </c>
      <c r="AW1423" t="s">
        <v>7162</v>
      </c>
      <c r="AX1423" t="s">
        <v>336</v>
      </c>
      <c r="AY1423" t="s">
        <v>352</v>
      </c>
      <c r="AZ1423" t="s">
        <v>984</v>
      </c>
      <c r="BA1423" t="s">
        <v>7162</v>
      </c>
      <c r="BB1423" t="s">
        <v>336</v>
      </c>
      <c r="BC1423" t="s">
        <v>340</v>
      </c>
      <c r="KV1423" t="s">
        <v>340</v>
      </c>
      <c r="LR1423" s="1" t="d">
        <v>2021-01-19</v>
      </c>
    </row>
    <row r="1424" spans="1:330" x14ac:dyDescent="0.2">
      <c r="A1424">
        <v>1912595059</v>
      </c>
      <c r="B1424">
        <v>1</v>
      </c>
      <c r="F1424" t="s">
        <v>6745</v>
      </c>
      <c r="G1424" t="s">
        <v>2466</v>
      </c>
      <c r="H1424" t="s">
        <v>4098</v>
      </c>
      <c r="I1424" t="s">
        <v>332</v>
      </c>
      <c r="K1424" t="s">
        <v>353</v>
      </c>
      <c r="U1424" t="s">
        <v>7163</v>
      </c>
      <c r="W1424" t="s">
        <v>7164</v>
      </c>
      <c r="X1424" t="s">
        <v>543</v>
      </c>
      <c r="Y1424">
        <v>301015339</v>
      </c>
      <c r="Z1424" t="s">
        <v>337</v>
      </c>
      <c r="AA1424">
        <v>7709744277</v>
      </c>
      <c r="AC1424" t="s">
        <v>7163</v>
      </c>
      <c r="AE1424" t="s">
        <v>7164</v>
      </c>
      <c r="AF1424" t="s">
        <v>543</v>
      </c>
      <c r="AG1424">
        <v>301015339</v>
      </c>
      <c r="AH1424" t="s">
        <v>337</v>
      </c>
      <c r="AI1424">
        <v>7709744277</v>
      </c>
      <c r="AK1424" s="1" t="d">
        <v>2021-01-05</v>
      </c>
      <c r="AL1424" s="1" t="d">
        <v>2021-01-05</v>
      </c>
      <c r="AM1424" t="str">
        <f t="shared" si="22"/>
        <v>30101</v>
      </c>
      <c r="AP1424" t="s">
        <v>338</v>
      </c>
      <c r="AV1424" t="s">
        <v>363</v>
      </c>
      <c r="AY1424" t="s">
        <v>340</v>
      </c>
      <c r="KV1424" t="s">
        <v>340</v>
      </c>
      <c r="LR1424" s="1" t="d">
        <v>2021-01-05</v>
      </c>
    </row>
    <row r="1425" spans="1:330" x14ac:dyDescent="0.2">
      <c r="A1425">
        <v>1144818287</v>
      </c>
      <c r="B1425">
        <v>1</v>
      </c>
      <c r="F1425" t="s">
        <v>7165</v>
      </c>
      <c r="G1425" t="s">
        <v>7166</v>
      </c>
      <c r="H1425" t="s">
        <v>3356</v>
      </c>
      <c r="I1425" t="s">
        <v>332</v>
      </c>
      <c r="K1425" t="s">
        <v>7167</v>
      </c>
      <c r="U1425" t="s">
        <v>7168</v>
      </c>
      <c r="V1425" t="s">
        <v>7169</v>
      </c>
      <c r="W1425" t="s">
        <v>7170</v>
      </c>
      <c r="X1425" t="s">
        <v>369</v>
      </c>
      <c r="Y1425">
        <v>75056</v>
      </c>
      <c r="Z1425" t="s">
        <v>337</v>
      </c>
      <c r="AA1425">
        <v>9082655854</v>
      </c>
      <c r="AC1425" t="s">
        <v>7171</v>
      </c>
      <c r="AE1425" t="s">
        <v>1827</v>
      </c>
      <c r="AF1425" t="s">
        <v>369</v>
      </c>
      <c r="AG1425">
        <v>75057</v>
      </c>
      <c r="AH1425" t="s">
        <v>337</v>
      </c>
      <c r="AI1425">
        <v>9724595906</v>
      </c>
      <c r="AK1425" s="1" t="d">
        <v>2021-01-05</v>
      </c>
      <c r="AL1425" s="1" t="d">
        <v>2021-01-05</v>
      </c>
      <c r="AM1425" t="str">
        <f t="shared" si="22"/>
        <v>75057</v>
      </c>
      <c r="AP1425" t="s">
        <v>701</v>
      </c>
      <c r="AV1425" t="s">
        <v>351</v>
      </c>
      <c r="AW1425">
        <v>64360</v>
      </c>
      <c r="AX1425" t="s">
        <v>369</v>
      </c>
      <c r="AY1425" t="s">
        <v>340</v>
      </c>
      <c r="KV1425" t="s">
        <v>340</v>
      </c>
      <c r="LR1425" s="1" t="d">
        <v>2020-11-30</v>
      </c>
    </row>
    <row r="1426" spans="1:330" x14ac:dyDescent="0.2">
      <c r="A1426">
        <v>1922696806</v>
      </c>
      <c r="B1426">
        <v>1</v>
      </c>
      <c r="F1426" t="s">
        <v>5268</v>
      </c>
      <c r="G1426" t="s">
        <v>3075</v>
      </c>
      <c r="H1426" t="s">
        <v>2105</v>
      </c>
      <c r="U1426" t="s">
        <v>7172</v>
      </c>
      <c r="W1426" t="s">
        <v>7173</v>
      </c>
      <c r="X1426" t="s">
        <v>543</v>
      </c>
      <c r="Y1426">
        <v>302696845</v>
      </c>
      <c r="Z1426" t="s">
        <v>337</v>
      </c>
      <c r="AC1426" t="s">
        <v>7172</v>
      </c>
      <c r="AE1426" t="s">
        <v>7173</v>
      </c>
      <c r="AF1426" t="s">
        <v>543</v>
      </c>
      <c r="AG1426">
        <v>302696845</v>
      </c>
      <c r="AH1426" t="s">
        <v>337</v>
      </c>
      <c r="AI1426">
        <v>7704861639</v>
      </c>
      <c r="AK1426" s="1" t="d">
        <v>2021-01-06</v>
      </c>
      <c r="AL1426" s="1" t="d">
        <v>2021-01-06</v>
      </c>
      <c r="AM1426" t="str">
        <f t="shared" si="22"/>
        <v>30269</v>
      </c>
      <c r="AP1426" t="s">
        <v>701</v>
      </c>
      <c r="AV1426" t="s">
        <v>339</v>
      </c>
      <c r="AY1426" t="s">
        <v>340</v>
      </c>
      <c r="KV1426" t="s">
        <v>340</v>
      </c>
      <c r="LR1426" s="1" t="d">
        <v>2021-01-06</v>
      </c>
    </row>
    <row r="1427" spans="1:330" x14ac:dyDescent="0.2">
      <c r="A1427">
        <v>1922696855</v>
      </c>
      <c r="B1427">
        <v>2</v>
      </c>
      <c r="D1427" t="s">
        <v>341</v>
      </c>
      <c r="E1427" t="s">
        <v>7174</v>
      </c>
      <c r="U1427" t="s">
        <v>7175</v>
      </c>
      <c r="W1427" t="s">
        <v>7176</v>
      </c>
      <c r="X1427" t="s">
        <v>336</v>
      </c>
      <c r="Y1427">
        <v>916022358</v>
      </c>
      <c r="Z1427" t="s">
        <v>337</v>
      </c>
      <c r="AC1427" t="s">
        <v>7175</v>
      </c>
      <c r="AE1427" t="s">
        <v>7176</v>
      </c>
      <c r="AF1427" t="s">
        <v>336</v>
      </c>
      <c r="AG1427">
        <v>916022358</v>
      </c>
      <c r="AH1427" t="s">
        <v>337</v>
      </c>
      <c r="AI1427">
        <v>8184529001</v>
      </c>
      <c r="AK1427" s="1" t="d">
        <v>2021-01-06</v>
      </c>
      <c r="AL1427" s="1" t="d">
        <v>2021-03-18</v>
      </c>
      <c r="AM1427" t="str">
        <f t="shared" si="22"/>
        <v>91602</v>
      </c>
      <c r="AQ1427" t="s">
        <v>7177</v>
      </c>
      <c r="AR1427" t="s">
        <v>7178</v>
      </c>
      <c r="AT1427" t="s">
        <v>3319</v>
      </c>
      <c r="AU1427">
        <v>8183007245</v>
      </c>
      <c r="AV1427" t="s">
        <v>351</v>
      </c>
      <c r="AY1427" t="s">
        <v>340</v>
      </c>
      <c r="KW1427" t="s">
        <v>352</v>
      </c>
      <c r="LR1427" s="1" t="d">
        <v>2021-03-18</v>
      </c>
    </row>
    <row r="1428" spans="1:330" x14ac:dyDescent="0.2">
      <c r="A1428">
        <v>1750979662</v>
      </c>
      <c r="B1428">
        <v>1</v>
      </c>
      <c r="F1428" t="s">
        <v>7179</v>
      </c>
      <c r="G1428" t="s">
        <v>760</v>
      </c>
      <c r="K1428" t="s">
        <v>550</v>
      </c>
      <c r="U1428" t="s">
        <v>7180</v>
      </c>
      <c r="W1428" t="s">
        <v>6807</v>
      </c>
      <c r="X1428" t="s">
        <v>369</v>
      </c>
      <c r="Y1428">
        <v>762273979</v>
      </c>
      <c r="Z1428" t="s">
        <v>337</v>
      </c>
      <c r="AA1428">
        <v>9403911897</v>
      </c>
      <c r="AB1428">
        <v>9404400401</v>
      </c>
      <c r="AC1428" t="s">
        <v>7181</v>
      </c>
      <c r="AE1428" t="s">
        <v>6807</v>
      </c>
      <c r="AF1428" t="s">
        <v>369</v>
      </c>
      <c r="AG1428">
        <v>762275534</v>
      </c>
      <c r="AH1428" t="s">
        <v>337</v>
      </c>
      <c r="AI1428">
        <v>9404400400</v>
      </c>
      <c r="AJ1428">
        <v>9404400401</v>
      </c>
      <c r="AK1428" s="1" t="d">
        <v>2021-01-06</v>
      </c>
      <c r="AL1428" s="1" t="d">
        <v>2024-08-27</v>
      </c>
      <c r="AM1428" t="str">
        <f t="shared" si="22"/>
        <v>76227</v>
      </c>
      <c r="AP1428" t="s">
        <v>701</v>
      </c>
      <c r="AV1428" t="s">
        <v>351</v>
      </c>
      <c r="AW1428">
        <v>24340</v>
      </c>
      <c r="AX1428" t="s">
        <v>369</v>
      </c>
      <c r="AY1428" t="s">
        <v>352</v>
      </c>
      <c r="AZ1428" t="s">
        <v>984</v>
      </c>
      <c r="BA1428">
        <v>32773</v>
      </c>
      <c r="BB1428" t="s">
        <v>369</v>
      </c>
      <c r="BC1428" t="s">
        <v>340</v>
      </c>
      <c r="KV1428" t="s">
        <v>340</v>
      </c>
      <c r="LR1428" s="1" t="d">
        <v>2024-08-27</v>
      </c>
    </row>
    <row r="1429" spans="1:330" x14ac:dyDescent="0.2">
      <c r="A1429">
        <v>1548858459</v>
      </c>
      <c r="B1429">
        <v>2</v>
      </c>
      <c r="D1429" t="s">
        <v>341</v>
      </c>
      <c r="E1429" t="s">
        <v>7182</v>
      </c>
      <c r="L1429" t="s">
        <v>341</v>
      </c>
      <c r="M1429">
        <v>6</v>
      </c>
      <c r="U1429" t="s">
        <v>7105</v>
      </c>
      <c r="W1429" t="s">
        <v>3541</v>
      </c>
      <c r="X1429" t="s">
        <v>543</v>
      </c>
      <c r="Y1429">
        <v>317082148</v>
      </c>
      <c r="Z1429" t="s">
        <v>337</v>
      </c>
      <c r="AA1429">
        <v>2294354571</v>
      </c>
      <c r="AB1429">
        <v>2294357069</v>
      </c>
      <c r="AC1429" t="s">
        <v>7183</v>
      </c>
      <c r="AE1429" t="s">
        <v>6630</v>
      </c>
      <c r="AF1429" t="s">
        <v>543</v>
      </c>
      <c r="AG1429">
        <v>310288045</v>
      </c>
      <c r="AH1429" t="s">
        <v>337</v>
      </c>
      <c r="AI1429">
        <v>4789538118</v>
      </c>
      <c r="AJ1429">
        <v>4789535527</v>
      </c>
      <c r="AK1429" s="1" t="d">
        <v>2021-01-06</v>
      </c>
      <c r="AL1429" s="1" t="d">
        <v>2024-03-27</v>
      </c>
      <c r="AM1429" t="str">
        <f t="shared" si="22"/>
        <v>31028</v>
      </c>
      <c r="AQ1429" t="s">
        <v>7107</v>
      </c>
      <c r="AR1429" t="s">
        <v>393</v>
      </c>
      <c r="AT1429" t="s">
        <v>7184</v>
      </c>
      <c r="AU1429">
        <v>2294354571</v>
      </c>
      <c r="AV1429" t="s">
        <v>363</v>
      </c>
      <c r="AY1429" t="s">
        <v>340</v>
      </c>
      <c r="KW1429" t="s">
        <v>352</v>
      </c>
      <c r="LR1429" s="1" t="d">
        <v>2021-11-18</v>
      </c>
    </row>
    <row r="1430" spans="1:330" x14ac:dyDescent="0.2">
      <c r="A1430">
        <v>1669060588</v>
      </c>
      <c r="B1430">
        <v>2</v>
      </c>
      <c r="D1430" t="s">
        <v>341</v>
      </c>
      <c r="E1430" t="s">
        <v>7185</v>
      </c>
      <c r="L1430" t="s">
        <v>341</v>
      </c>
      <c r="M1430">
        <v>6</v>
      </c>
      <c r="U1430" t="s">
        <v>7186</v>
      </c>
      <c r="W1430" t="s">
        <v>7187</v>
      </c>
      <c r="X1430" t="s">
        <v>1450</v>
      </c>
      <c r="Y1430">
        <v>660321080</v>
      </c>
      <c r="Z1430" t="s">
        <v>337</v>
      </c>
      <c r="AA1430">
        <v>7854483600</v>
      </c>
      <c r="AB1430">
        <v>7854483206</v>
      </c>
      <c r="AC1430" t="s">
        <v>7188</v>
      </c>
      <c r="AE1430" t="s">
        <v>7189</v>
      </c>
      <c r="AF1430" t="s">
        <v>1450</v>
      </c>
      <c r="AG1430">
        <v>668391286</v>
      </c>
      <c r="AH1430" t="s">
        <v>337</v>
      </c>
      <c r="AI1430">
        <v>6203643388</v>
      </c>
      <c r="AJ1430">
        <v>6203643381</v>
      </c>
      <c r="AK1430" s="1" t="d">
        <v>2021-01-06</v>
      </c>
      <c r="AL1430" s="1" t="d">
        <v>2021-11-22</v>
      </c>
      <c r="AM1430" t="str">
        <f t="shared" si="22"/>
        <v>66839</v>
      </c>
      <c r="AQ1430" t="s">
        <v>7190</v>
      </c>
      <c r="AR1430" t="s">
        <v>539</v>
      </c>
      <c r="AS1430" t="s">
        <v>969</v>
      </c>
      <c r="AT1430" t="s">
        <v>4687</v>
      </c>
      <c r="AU1430">
        <v>7854483600</v>
      </c>
      <c r="AV1430" t="s">
        <v>363</v>
      </c>
      <c r="AY1430" t="s">
        <v>340</v>
      </c>
      <c r="KW1430" t="s">
        <v>352</v>
      </c>
      <c r="KZ1430" t="s">
        <v>454</v>
      </c>
      <c r="LB1430" t="s">
        <v>550</v>
      </c>
      <c r="LR1430" s="1" t="d">
        <v>2021-04-12</v>
      </c>
    </row>
    <row r="1431" spans="1:330" x14ac:dyDescent="0.2">
      <c r="A1431">
        <v>1841888625</v>
      </c>
      <c r="B1431">
        <v>1</v>
      </c>
      <c r="F1431" t="s">
        <v>6792</v>
      </c>
      <c r="G1431" t="s">
        <v>3294</v>
      </c>
      <c r="H1431" t="s">
        <v>4098</v>
      </c>
      <c r="I1431" t="s">
        <v>438</v>
      </c>
      <c r="K1431" t="s">
        <v>550</v>
      </c>
      <c r="U1431" t="s">
        <v>7191</v>
      </c>
      <c r="W1431" t="s">
        <v>7192</v>
      </c>
      <c r="X1431" t="s">
        <v>1190</v>
      </c>
      <c r="Y1431">
        <v>2338</v>
      </c>
      <c r="Z1431" t="s">
        <v>337</v>
      </c>
      <c r="AA1431">
        <v>7812935786</v>
      </c>
      <c r="AB1431">
        <v>8444116221</v>
      </c>
      <c r="AC1431" t="s">
        <v>7193</v>
      </c>
      <c r="AE1431" t="s">
        <v>7192</v>
      </c>
      <c r="AF1431" t="s">
        <v>1190</v>
      </c>
      <c r="AG1431">
        <v>2338</v>
      </c>
      <c r="AH1431" t="s">
        <v>337</v>
      </c>
      <c r="AI1431">
        <v>7812935786</v>
      </c>
      <c r="AJ1431">
        <v>8444116221</v>
      </c>
      <c r="AK1431" s="1" t="d">
        <v>2021-01-06</v>
      </c>
      <c r="AL1431" s="1" t="d">
        <v>2021-08-27</v>
      </c>
      <c r="AM1431" t="str">
        <f t="shared" si="22"/>
        <v>02338</v>
      </c>
      <c r="AP1431" t="s">
        <v>338</v>
      </c>
      <c r="AV1431" t="s">
        <v>339</v>
      </c>
      <c r="AW1431" t="s">
        <v>7194</v>
      </c>
      <c r="AX1431" t="s">
        <v>1190</v>
      </c>
      <c r="AY1431" t="s">
        <v>340</v>
      </c>
      <c r="KV1431" t="s">
        <v>340</v>
      </c>
      <c r="LR1431" s="1" t="d">
        <v>2021-08-27</v>
      </c>
    </row>
    <row r="1432" spans="1:330" x14ac:dyDescent="0.2">
      <c r="A1432">
        <v>1629666425</v>
      </c>
      <c r="B1432">
        <v>2</v>
      </c>
      <c r="D1432" t="s">
        <v>341</v>
      </c>
      <c r="E1432" t="s">
        <v>7195</v>
      </c>
      <c r="U1432" t="s">
        <v>7196</v>
      </c>
      <c r="W1432" t="s">
        <v>561</v>
      </c>
      <c r="X1432" t="s">
        <v>562</v>
      </c>
      <c r="Y1432">
        <v>112294102</v>
      </c>
      <c r="Z1432" t="s">
        <v>337</v>
      </c>
      <c r="AA1432">
        <v>7186842878</v>
      </c>
      <c r="AC1432" t="s">
        <v>7196</v>
      </c>
      <c r="AE1432" t="s">
        <v>561</v>
      </c>
      <c r="AF1432" t="s">
        <v>562</v>
      </c>
      <c r="AG1432">
        <v>112294102</v>
      </c>
      <c r="AH1432" t="s">
        <v>337</v>
      </c>
      <c r="AI1432">
        <v>7186842878</v>
      </c>
      <c r="AK1432" s="1" t="d">
        <v>2021-01-06</v>
      </c>
      <c r="AL1432" s="1" t="d">
        <v>2023-10-15</v>
      </c>
      <c r="AM1432" t="str">
        <f t="shared" si="22"/>
        <v>11229</v>
      </c>
      <c r="AQ1432" t="s">
        <v>1013</v>
      </c>
      <c r="AR1432" t="s">
        <v>3430</v>
      </c>
      <c r="AT1432" t="s">
        <v>387</v>
      </c>
      <c r="AU1432">
        <v>7186842878</v>
      </c>
      <c r="AV1432" t="s">
        <v>339</v>
      </c>
      <c r="AY1432" t="s">
        <v>340</v>
      </c>
      <c r="KW1432" t="s">
        <v>352</v>
      </c>
      <c r="LR1432" s="1" t="d">
        <v>2023-10-15</v>
      </c>
    </row>
    <row r="1433" spans="1:330" x14ac:dyDescent="0.2">
      <c r="A1433">
        <v>1790373553</v>
      </c>
      <c r="B1433">
        <v>2</v>
      </c>
      <c r="D1433" t="s">
        <v>341</v>
      </c>
      <c r="E1433" t="s">
        <v>7197</v>
      </c>
      <c r="U1433" t="s">
        <v>7198</v>
      </c>
      <c r="W1433" t="s">
        <v>1556</v>
      </c>
      <c r="X1433" t="s">
        <v>369</v>
      </c>
      <c r="Y1433">
        <v>774502252</v>
      </c>
      <c r="Z1433" t="s">
        <v>337</v>
      </c>
      <c r="AA1433">
        <v>7136313117</v>
      </c>
      <c r="AB1433">
        <v>7136313119</v>
      </c>
      <c r="AC1433" t="s">
        <v>7198</v>
      </c>
      <c r="AE1433" t="s">
        <v>1556</v>
      </c>
      <c r="AF1433" t="s">
        <v>369</v>
      </c>
      <c r="AG1433">
        <v>774502252</v>
      </c>
      <c r="AH1433" t="s">
        <v>337</v>
      </c>
      <c r="AI1433">
        <v>7136313117</v>
      </c>
      <c r="AJ1433">
        <v>7136313119</v>
      </c>
      <c r="AK1433" s="1" t="d">
        <v>2021-01-07</v>
      </c>
      <c r="AL1433" s="1" t="d">
        <v>2021-01-07</v>
      </c>
      <c r="AM1433" t="str">
        <f t="shared" si="22"/>
        <v>77450</v>
      </c>
      <c r="AQ1433" t="s">
        <v>7199</v>
      </c>
      <c r="AR1433" t="s">
        <v>5898</v>
      </c>
      <c r="AS1433" t="s">
        <v>3558</v>
      </c>
      <c r="AT1433" t="s">
        <v>499</v>
      </c>
      <c r="AU1433">
        <v>7136313117</v>
      </c>
      <c r="AV1433" t="s">
        <v>351</v>
      </c>
      <c r="AY1433" t="s">
        <v>340</v>
      </c>
      <c r="KW1433" t="s">
        <v>352</v>
      </c>
      <c r="LR1433" s="1" t="d">
        <v>2021-01-07</v>
      </c>
    </row>
    <row r="1434" spans="1:330" x14ac:dyDescent="0.2">
      <c r="A1434">
        <v>1295323947</v>
      </c>
      <c r="B1434">
        <v>2</v>
      </c>
      <c r="D1434" t="s">
        <v>341</v>
      </c>
      <c r="E1434" t="s">
        <v>7200</v>
      </c>
      <c r="U1434" t="s">
        <v>7201</v>
      </c>
      <c r="W1434" t="s">
        <v>7202</v>
      </c>
      <c r="X1434" t="s">
        <v>336</v>
      </c>
      <c r="Y1434">
        <v>913353046</v>
      </c>
      <c r="Z1434" t="s">
        <v>337</v>
      </c>
      <c r="AA1434">
        <v>8186600382</v>
      </c>
      <c r="AB1434">
        <v>8186008697</v>
      </c>
      <c r="AC1434" t="s">
        <v>7201</v>
      </c>
      <c r="AE1434" t="s">
        <v>7202</v>
      </c>
      <c r="AF1434" t="s">
        <v>336</v>
      </c>
      <c r="AG1434">
        <v>913353046</v>
      </c>
      <c r="AH1434" t="s">
        <v>337</v>
      </c>
      <c r="AI1434">
        <v>8186600382</v>
      </c>
      <c r="AJ1434">
        <v>8186008697</v>
      </c>
      <c r="AK1434" s="1" t="d">
        <v>2021-01-07</v>
      </c>
      <c r="AL1434" s="1" t="d">
        <v>2024-02-19</v>
      </c>
      <c r="AM1434" t="str">
        <f t="shared" si="22"/>
        <v>91335</v>
      </c>
      <c r="AQ1434" t="s">
        <v>841</v>
      </c>
      <c r="AR1434" t="s">
        <v>1334</v>
      </c>
      <c r="AS1434" t="s">
        <v>7203</v>
      </c>
      <c r="AT1434" t="s">
        <v>1991</v>
      </c>
      <c r="AU1434">
        <v>8186600382</v>
      </c>
      <c r="AV1434" t="s">
        <v>351</v>
      </c>
      <c r="AY1434" t="s">
        <v>340</v>
      </c>
      <c r="DD1434" t="s">
        <v>7204</v>
      </c>
      <c r="DE1434">
        <v>1</v>
      </c>
      <c r="DF1434" t="s">
        <v>336</v>
      </c>
      <c r="DG1434" t="s">
        <v>2141</v>
      </c>
      <c r="KW1434" t="s">
        <v>352</v>
      </c>
      <c r="KZ1434" t="s">
        <v>454</v>
      </c>
      <c r="LB1434" t="s">
        <v>845</v>
      </c>
      <c r="LR1434" s="1" t="d">
        <v>2024-02-19</v>
      </c>
    </row>
    <row r="1435" spans="1:330" x14ac:dyDescent="0.2">
      <c r="A1435">
        <v>1275121097</v>
      </c>
      <c r="B1435">
        <v>1</v>
      </c>
      <c r="F1435" t="s">
        <v>6748</v>
      </c>
      <c r="G1435" t="s">
        <v>835</v>
      </c>
      <c r="I1435" t="s">
        <v>332</v>
      </c>
      <c r="K1435" t="s">
        <v>353</v>
      </c>
      <c r="U1435" t="s">
        <v>7205</v>
      </c>
      <c r="W1435" t="s">
        <v>7206</v>
      </c>
      <c r="X1435" t="s">
        <v>1190</v>
      </c>
      <c r="Y1435">
        <v>21313087</v>
      </c>
      <c r="Z1435" t="s">
        <v>337</v>
      </c>
      <c r="AA1435">
        <v>6173236544</v>
      </c>
      <c r="AB1435">
        <v>6174695627</v>
      </c>
      <c r="AC1435" t="s">
        <v>7205</v>
      </c>
      <c r="AE1435" t="s">
        <v>7206</v>
      </c>
      <c r="AF1435" t="s">
        <v>1190</v>
      </c>
      <c r="AG1435">
        <v>21313087</v>
      </c>
      <c r="AH1435" t="s">
        <v>337</v>
      </c>
      <c r="AI1435">
        <v>6173236544</v>
      </c>
      <c r="AK1435" s="1" t="d">
        <v>2021-01-07</v>
      </c>
      <c r="AL1435" s="1" t="d">
        <v>2021-01-07</v>
      </c>
      <c r="AM1435" t="str">
        <f t="shared" si="22"/>
        <v>02131</v>
      </c>
      <c r="AP1435" t="s">
        <v>338</v>
      </c>
      <c r="AV1435" t="s">
        <v>339</v>
      </c>
      <c r="AW1435" t="s">
        <v>7207</v>
      </c>
      <c r="AX1435" t="s">
        <v>1190</v>
      </c>
      <c r="AY1435" t="s">
        <v>340</v>
      </c>
      <c r="KV1435" t="s">
        <v>340</v>
      </c>
      <c r="LR1435" s="1" t="d">
        <v>2021-01-07</v>
      </c>
    </row>
    <row r="1436" spans="1:330" x14ac:dyDescent="0.2">
      <c r="A1436">
        <v>1437747110</v>
      </c>
      <c r="B1436">
        <v>2</v>
      </c>
      <c r="D1436" t="s">
        <v>341</v>
      </c>
      <c r="E1436" t="s">
        <v>7208</v>
      </c>
      <c r="U1436" t="s">
        <v>7209</v>
      </c>
      <c r="W1436" t="s">
        <v>7210</v>
      </c>
      <c r="X1436" t="s">
        <v>458</v>
      </c>
      <c r="Y1436">
        <v>481352369</v>
      </c>
      <c r="Z1436" t="s">
        <v>337</v>
      </c>
      <c r="AA1436">
        <v>7344692310</v>
      </c>
      <c r="AC1436" t="s">
        <v>7209</v>
      </c>
      <c r="AE1436" t="s">
        <v>7210</v>
      </c>
      <c r="AF1436" t="s">
        <v>458</v>
      </c>
      <c r="AG1436">
        <v>481352369</v>
      </c>
      <c r="AH1436" t="s">
        <v>337</v>
      </c>
      <c r="AI1436">
        <v>7344692310</v>
      </c>
      <c r="AJ1436">
        <v>7344692309</v>
      </c>
      <c r="AK1436" s="1" t="d">
        <v>2021-01-07</v>
      </c>
      <c r="AL1436" s="1" t="d">
        <v>2021-01-07</v>
      </c>
      <c r="AM1436" t="str">
        <f t="shared" si="22"/>
        <v>48135</v>
      </c>
      <c r="AQ1436" t="s">
        <v>7211</v>
      </c>
      <c r="AR1436" t="s">
        <v>7212</v>
      </c>
      <c r="AT1436" t="s">
        <v>387</v>
      </c>
      <c r="AU1436">
        <v>7344692310</v>
      </c>
      <c r="AV1436" t="s">
        <v>351</v>
      </c>
      <c r="AY1436" t="s">
        <v>340</v>
      </c>
      <c r="KW1436" t="s">
        <v>352</v>
      </c>
      <c r="LR1436" s="1" t="d">
        <v>2021-01-07</v>
      </c>
    </row>
    <row r="1437" spans="1:330" x14ac:dyDescent="0.2">
      <c r="A1437">
        <v>1508454265</v>
      </c>
      <c r="B1437">
        <v>2</v>
      </c>
      <c r="D1437" t="s">
        <v>341</v>
      </c>
      <c r="E1437" t="s">
        <v>7213</v>
      </c>
      <c r="L1437" t="s">
        <v>341</v>
      </c>
      <c r="M1437">
        <v>6</v>
      </c>
      <c r="U1437" t="s">
        <v>7214</v>
      </c>
      <c r="W1437" t="s">
        <v>3746</v>
      </c>
      <c r="X1437" t="s">
        <v>357</v>
      </c>
      <c r="Y1437">
        <v>378046206</v>
      </c>
      <c r="Z1437" t="s">
        <v>337</v>
      </c>
      <c r="AA1437">
        <v>8652730993</v>
      </c>
      <c r="AB1437">
        <v>8652382755</v>
      </c>
      <c r="AC1437" t="s">
        <v>7215</v>
      </c>
      <c r="AE1437" t="s">
        <v>7216</v>
      </c>
      <c r="AF1437" t="s">
        <v>665</v>
      </c>
      <c r="AG1437">
        <v>325614835</v>
      </c>
      <c r="AH1437" t="s">
        <v>337</v>
      </c>
      <c r="AI1437">
        <v>8506779340</v>
      </c>
      <c r="AJ1437">
        <v>8506779087</v>
      </c>
      <c r="AK1437" s="1" t="d">
        <v>2021-01-07</v>
      </c>
      <c r="AL1437" s="1" t="d">
        <v>2022-03-22</v>
      </c>
      <c r="AM1437" t="str">
        <f t="shared" si="22"/>
        <v>32561</v>
      </c>
      <c r="AQ1437" t="s">
        <v>3877</v>
      </c>
      <c r="AR1437" t="s">
        <v>618</v>
      </c>
      <c r="AT1437" t="s">
        <v>426</v>
      </c>
      <c r="AU1437">
        <v>8506779340</v>
      </c>
      <c r="AV1437" t="s">
        <v>363</v>
      </c>
      <c r="AY1437" t="s">
        <v>340</v>
      </c>
      <c r="KW1437" t="s">
        <v>352</v>
      </c>
      <c r="LR1437" s="1" t="d">
        <v>2022-03-22</v>
      </c>
    </row>
    <row r="1438" spans="1:330" x14ac:dyDescent="0.2">
      <c r="A1438">
        <v>1225626989</v>
      </c>
      <c r="B1438">
        <v>2</v>
      </c>
      <c r="D1438" t="s">
        <v>341</v>
      </c>
      <c r="E1438" t="s">
        <v>7217</v>
      </c>
      <c r="U1438" t="s">
        <v>7218</v>
      </c>
      <c r="W1438" t="s">
        <v>3550</v>
      </c>
      <c r="X1438" t="s">
        <v>411</v>
      </c>
      <c r="Y1438">
        <v>430547708</v>
      </c>
      <c r="Z1438" t="s">
        <v>337</v>
      </c>
      <c r="AA1438">
        <v>8559184467</v>
      </c>
      <c r="AB1438">
        <v>8333021460</v>
      </c>
      <c r="AC1438" t="s">
        <v>7218</v>
      </c>
      <c r="AE1438" t="s">
        <v>3550</v>
      </c>
      <c r="AF1438" t="s">
        <v>411</v>
      </c>
      <c r="AG1438">
        <v>430547708</v>
      </c>
      <c r="AH1438" t="s">
        <v>337</v>
      </c>
      <c r="AI1438">
        <v>8559184467</v>
      </c>
      <c r="AJ1438">
        <v>8333021460</v>
      </c>
      <c r="AK1438" s="1" t="d">
        <v>2021-01-07</v>
      </c>
      <c r="AL1438" s="1" t="d">
        <v>2024-04-22</v>
      </c>
      <c r="AM1438" t="str">
        <f t="shared" si="22"/>
        <v>43054</v>
      </c>
      <c r="AQ1438" t="s">
        <v>7219</v>
      </c>
      <c r="AR1438" t="s">
        <v>1334</v>
      </c>
      <c r="AT1438" t="s">
        <v>1407</v>
      </c>
      <c r="AU1438">
        <v>8559184467</v>
      </c>
      <c r="AV1438" t="s">
        <v>381</v>
      </c>
      <c r="AY1438" t="s">
        <v>352</v>
      </c>
      <c r="AZ1438" t="s">
        <v>953</v>
      </c>
      <c r="BC1438" t="s">
        <v>340</v>
      </c>
      <c r="DD1438">
        <v>230000010</v>
      </c>
      <c r="DE1438">
        <v>1</v>
      </c>
      <c r="DF1438" t="s">
        <v>411</v>
      </c>
      <c r="DG1438" t="s">
        <v>679</v>
      </c>
      <c r="KW1438" t="s">
        <v>352</v>
      </c>
      <c r="LB1438" t="s">
        <v>353</v>
      </c>
      <c r="LR1438" s="1" t="d">
        <v>2024-04-22</v>
      </c>
    </row>
    <row r="1439" spans="1:330" x14ac:dyDescent="0.2">
      <c r="A1439">
        <v>1215525803</v>
      </c>
      <c r="B1439">
        <v>2</v>
      </c>
      <c r="D1439" t="s">
        <v>341</v>
      </c>
      <c r="E1439" t="s">
        <v>7220</v>
      </c>
      <c r="U1439" t="s">
        <v>7221</v>
      </c>
      <c r="W1439" t="s">
        <v>7222</v>
      </c>
      <c r="X1439" t="s">
        <v>6223</v>
      </c>
      <c r="Y1439">
        <v>30533442</v>
      </c>
      <c r="Z1439" t="s">
        <v>337</v>
      </c>
      <c r="AA1439">
        <v>6033148387</v>
      </c>
      <c r="AB1439">
        <v>6033148312</v>
      </c>
      <c r="AC1439" t="s">
        <v>7221</v>
      </c>
      <c r="AE1439" t="s">
        <v>7222</v>
      </c>
      <c r="AF1439" t="s">
        <v>6223</v>
      </c>
      <c r="AG1439">
        <v>30533442</v>
      </c>
      <c r="AH1439" t="s">
        <v>337</v>
      </c>
      <c r="AI1439">
        <v>6033148387</v>
      </c>
      <c r="AJ1439">
        <v>6033148312</v>
      </c>
      <c r="AK1439" s="1" t="d">
        <v>2021-01-08</v>
      </c>
      <c r="AL1439" s="1" t="d">
        <v>2021-04-30</v>
      </c>
      <c r="AM1439" t="str">
        <f t="shared" si="22"/>
        <v>03053</v>
      </c>
      <c r="AQ1439" t="s">
        <v>7145</v>
      </c>
      <c r="AR1439" t="s">
        <v>7223</v>
      </c>
      <c r="AT1439" t="s">
        <v>394</v>
      </c>
      <c r="AU1439">
        <v>6033148387</v>
      </c>
      <c r="AV1439" t="s">
        <v>351</v>
      </c>
      <c r="AY1439" t="s">
        <v>340</v>
      </c>
      <c r="KW1439" t="s">
        <v>352</v>
      </c>
      <c r="LB1439" t="s">
        <v>550</v>
      </c>
      <c r="LR1439" s="1" t="d">
        <v>2021-04-30</v>
      </c>
    </row>
    <row r="1440" spans="1:330" x14ac:dyDescent="0.2">
      <c r="A1440">
        <v>1093303620</v>
      </c>
      <c r="B1440">
        <v>1</v>
      </c>
      <c r="F1440" t="s">
        <v>7224</v>
      </c>
      <c r="G1440" t="s">
        <v>5798</v>
      </c>
      <c r="H1440" t="s">
        <v>1185</v>
      </c>
      <c r="I1440" t="s">
        <v>899</v>
      </c>
      <c r="K1440" t="s">
        <v>1887</v>
      </c>
      <c r="U1440" t="s">
        <v>7225</v>
      </c>
      <c r="W1440" t="s">
        <v>1444</v>
      </c>
      <c r="X1440" t="s">
        <v>733</v>
      </c>
      <c r="Y1440">
        <v>460324647</v>
      </c>
      <c r="Z1440" t="s">
        <v>337</v>
      </c>
      <c r="AA1440">
        <v>3176258384</v>
      </c>
      <c r="AC1440" t="s">
        <v>7225</v>
      </c>
      <c r="AE1440" t="s">
        <v>1444</v>
      </c>
      <c r="AF1440" t="s">
        <v>733</v>
      </c>
      <c r="AG1440">
        <v>460324647</v>
      </c>
      <c r="AH1440" t="s">
        <v>337</v>
      </c>
      <c r="AI1440">
        <v>3176258384</v>
      </c>
      <c r="AK1440" s="1" t="d">
        <v>2021-01-08</v>
      </c>
      <c r="AL1440" s="1" t="d">
        <v>2021-01-08</v>
      </c>
      <c r="AM1440" t="str">
        <f t="shared" si="22"/>
        <v>46032</v>
      </c>
      <c r="AP1440" t="s">
        <v>338</v>
      </c>
      <c r="AV1440" t="s">
        <v>1788</v>
      </c>
      <c r="AW1440">
        <v>32749</v>
      </c>
      <c r="AX1440" t="s">
        <v>369</v>
      </c>
      <c r="AY1440" t="s">
        <v>340</v>
      </c>
      <c r="KV1440" t="s">
        <v>340</v>
      </c>
      <c r="LR1440" s="1" t="d">
        <v>2021-01-08</v>
      </c>
    </row>
    <row r="1441" spans="1:330" x14ac:dyDescent="0.2">
      <c r="A1441">
        <v>1609464270</v>
      </c>
      <c r="B1441">
        <v>2</v>
      </c>
      <c r="D1441" t="s">
        <v>341</v>
      </c>
      <c r="E1441" t="s">
        <v>7226</v>
      </c>
      <c r="U1441" t="s">
        <v>7227</v>
      </c>
      <c r="W1441" t="s">
        <v>5068</v>
      </c>
      <c r="X1441" t="s">
        <v>607</v>
      </c>
      <c r="Y1441">
        <v>70873555</v>
      </c>
      <c r="Z1441" t="s">
        <v>337</v>
      </c>
      <c r="AA1441">
        <v>2014024744</v>
      </c>
      <c r="AB1441">
        <v>2014024747</v>
      </c>
      <c r="AC1441" t="s">
        <v>7227</v>
      </c>
      <c r="AE1441" t="s">
        <v>5068</v>
      </c>
      <c r="AF1441" t="s">
        <v>607</v>
      </c>
      <c r="AG1441">
        <v>70873555</v>
      </c>
      <c r="AH1441" t="s">
        <v>337</v>
      </c>
      <c r="AI1441">
        <v>2014024744</v>
      </c>
      <c r="AJ1441">
        <v>2014024747</v>
      </c>
      <c r="AK1441" s="1" t="d">
        <v>2021-01-08</v>
      </c>
      <c r="AL1441" s="1" t="d">
        <v>2021-05-07</v>
      </c>
      <c r="AM1441" t="str">
        <f t="shared" si="22"/>
        <v>07087</v>
      </c>
      <c r="AQ1441" t="s">
        <v>5070</v>
      </c>
      <c r="AR1441" t="s">
        <v>5236</v>
      </c>
      <c r="AT1441" t="s">
        <v>436</v>
      </c>
      <c r="AU1441">
        <v>2014024744</v>
      </c>
      <c r="AV1441" t="s">
        <v>351</v>
      </c>
      <c r="AY1441" t="s">
        <v>340</v>
      </c>
      <c r="KW1441" t="s">
        <v>352</v>
      </c>
      <c r="LR1441" s="1" t="d">
        <v>2021-05-07</v>
      </c>
    </row>
    <row r="1442" spans="1:330" x14ac:dyDescent="0.2">
      <c r="A1442">
        <v>1265020887</v>
      </c>
      <c r="B1442">
        <v>2</v>
      </c>
      <c r="D1442" t="s">
        <v>341</v>
      </c>
      <c r="E1442" t="s">
        <v>7228</v>
      </c>
      <c r="L1442" t="s">
        <v>341</v>
      </c>
      <c r="M1442">
        <v>6</v>
      </c>
      <c r="U1442" t="s">
        <v>7229</v>
      </c>
      <c r="W1442" t="s">
        <v>3932</v>
      </c>
      <c r="X1442" t="s">
        <v>1450</v>
      </c>
      <c r="Y1442">
        <v>660870400</v>
      </c>
      <c r="Z1442" t="s">
        <v>337</v>
      </c>
      <c r="AA1442">
        <v>7859822500</v>
      </c>
      <c r="AB1442">
        <v>7859822700</v>
      </c>
      <c r="AC1442" t="s">
        <v>2228</v>
      </c>
      <c r="AE1442" t="s">
        <v>3932</v>
      </c>
      <c r="AF1442" t="s">
        <v>1450</v>
      </c>
      <c r="AG1442">
        <v>660874140</v>
      </c>
      <c r="AH1442" t="s">
        <v>337</v>
      </c>
      <c r="AI1442">
        <v>7859822500</v>
      </c>
      <c r="AJ1442">
        <v>7859822700</v>
      </c>
      <c r="AK1442" s="1" t="d">
        <v>2021-01-08</v>
      </c>
      <c r="AL1442" s="1" t="d">
        <v>2021-03-10</v>
      </c>
      <c r="AM1442" t="str">
        <f t="shared" si="22"/>
        <v>66087</v>
      </c>
      <c r="AQ1442" t="s">
        <v>7230</v>
      </c>
      <c r="AR1442" t="s">
        <v>2756</v>
      </c>
      <c r="AS1442" t="s">
        <v>2529</v>
      </c>
      <c r="AT1442" t="s">
        <v>387</v>
      </c>
      <c r="AU1442">
        <v>7859822500</v>
      </c>
      <c r="AV1442" t="s">
        <v>363</v>
      </c>
      <c r="AY1442" t="s">
        <v>340</v>
      </c>
      <c r="KW1442" t="s">
        <v>352</v>
      </c>
      <c r="KZ1442" t="s">
        <v>332</v>
      </c>
      <c r="LB1442" t="s">
        <v>333</v>
      </c>
      <c r="LR1442" s="1" t="d">
        <v>2021-03-10</v>
      </c>
    </row>
    <row r="1443" spans="1:330" x14ac:dyDescent="0.2">
      <c r="A1443">
        <v>1437747987</v>
      </c>
      <c r="B1443">
        <v>2</v>
      </c>
      <c r="D1443" t="s">
        <v>341</v>
      </c>
      <c r="E1443" t="s">
        <v>7231</v>
      </c>
      <c r="U1443" t="s">
        <v>7232</v>
      </c>
      <c r="W1443" t="s">
        <v>7233</v>
      </c>
      <c r="X1443" t="s">
        <v>1190</v>
      </c>
      <c r="Y1443">
        <v>17763055</v>
      </c>
      <c r="Z1443" t="s">
        <v>337</v>
      </c>
      <c r="AA1443">
        <v>9784436311</v>
      </c>
      <c r="AB1443">
        <v>9784436211</v>
      </c>
      <c r="AC1443" t="s">
        <v>7232</v>
      </c>
      <c r="AE1443" t="s">
        <v>7233</v>
      </c>
      <c r="AF1443" t="s">
        <v>1190</v>
      </c>
      <c r="AG1443">
        <v>17763055</v>
      </c>
      <c r="AH1443" t="s">
        <v>337</v>
      </c>
      <c r="AI1443">
        <v>9784436311</v>
      </c>
      <c r="AJ1443">
        <v>9784436211</v>
      </c>
      <c r="AK1443" s="1" t="d">
        <v>2021-01-08</v>
      </c>
      <c r="AL1443" s="1" t="d">
        <v>2021-01-08</v>
      </c>
      <c r="AM1443" t="str">
        <f t="shared" si="22"/>
        <v>01776</v>
      </c>
      <c r="AQ1443" t="s">
        <v>7234</v>
      </c>
      <c r="AR1443" t="s">
        <v>1201</v>
      </c>
      <c r="AT1443" t="s">
        <v>436</v>
      </c>
      <c r="AU1443">
        <v>9784436311</v>
      </c>
      <c r="AV1443" t="s">
        <v>363</v>
      </c>
      <c r="AY1443" t="s">
        <v>340</v>
      </c>
      <c r="KW1443" t="s">
        <v>352</v>
      </c>
      <c r="LB1443" t="s">
        <v>550</v>
      </c>
      <c r="LR1443" s="1" t="d">
        <v>2021-01-08</v>
      </c>
    </row>
    <row r="1444" spans="1:330" x14ac:dyDescent="0.2">
      <c r="A1444">
        <v>1508454075</v>
      </c>
      <c r="B1444">
        <v>2</v>
      </c>
      <c r="D1444" t="s">
        <v>341</v>
      </c>
      <c r="E1444" t="s">
        <v>7235</v>
      </c>
      <c r="U1444" t="s">
        <v>7236</v>
      </c>
      <c r="W1444" t="s">
        <v>1098</v>
      </c>
      <c r="X1444" t="s">
        <v>562</v>
      </c>
      <c r="Y1444">
        <v>113581928</v>
      </c>
      <c r="Z1444" t="s">
        <v>337</v>
      </c>
      <c r="AA1444">
        <v>9295532288</v>
      </c>
      <c r="AB1444">
        <v>9295532289</v>
      </c>
      <c r="AC1444" t="s">
        <v>7236</v>
      </c>
      <c r="AE1444" t="s">
        <v>1098</v>
      </c>
      <c r="AF1444" t="s">
        <v>562</v>
      </c>
      <c r="AG1444">
        <v>113581928</v>
      </c>
      <c r="AH1444" t="s">
        <v>337</v>
      </c>
      <c r="AI1444">
        <v>9295532288</v>
      </c>
      <c r="AJ1444">
        <v>9295532289</v>
      </c>
      <c r="AK1444" s="1" t="d">
        <v>2021-01-09</v>
      </c>
      <c r="AL1444" s="1" t="d">
        <v>2021-01-09</v>
      </c>
      <c r="AM1444" t="str">
        <f t="shared" si="22"/>
        <v>11358</v>
      </c>
      <c r="AQ1444" t="s">
        <v>803</v>
      </c>
      <c r="AR1444" t="s">
        <v>7237</v>
      </c>
      <c r="AT1444" t="s">
        <v>436</v>
      </c>
      <c r="AU1444">
        <v>6468359376</v>
      </c>
      <c r="AV1444" t="s">
        <v>339</v>
      </c>
      <c r="AY1444" t="s">
        <v>340</v>
      </c>
      <c r="KW1444" t="s">
        <v>352</v>
      </c>
      <c r="LR1444" s="1" t="d">
        <v>2021-01-09</v>
      </c>
    </row>
    <row r="1445" spans="1:330" x14ac:dyDescent="0.2">
      <c r="A1445">
        <v>1508454026</v>
      </c>
      <c r="B1445">
        <v>1</v>
      </c>
      <c r="F1445" t="s">
        <v>7238</v>
      </c>
      <c r="G1445" t="s">
        <v>7239</v>
      </c>
      <c r="U1445" t="s">
        <v>7240</v>
      </c>
      <c r="W1445" t="s">
        <v>1284</v>
      </c>
      <c r="X1445" t="s">
        <v>691</v>
      </c>
      <c r="Y1445">
        <v>972111215</v>
      </c>
      <c r="Z1445" t="s">
        <v>337</v>
      </c>
      <c r="AA1445">
        <v>6266649303</v>
      </c>
      <c r="AC1445" t="s">
        <v>7240</v>
      </c>
      <c r="AE1445" t="s">
        <v>1284</v>
      </c>
      <c r="AF1445" t="s">
        <v>691</v>
      </c>
      <c r="AG1445">
        <v>972111215</v>
      </c>
      <c r="AH1445" t="s">
        <v>337</v>
      </c>
      <c r="AI1445">
        <v>6266649303</v>
      </c>
      <c r="AK1445" s="1" t="d">
        <v>2021-01-10</v>
      </c>
      <c r="AL1445" s="1" t="d">
        <v>2021-01-10</v>
      </c>
      <c r="AM1445" t="str">
        <f t="shared" si="22"/>
        <v>97211</v>
      </c>
      <c r="AP1445" t="s">
        <v>338</v>
      </c>
      <c r="AV1445" t="s">
        <v>1788</v>
      </c>
      <c r="AY1445" t="s">
        <v>340</v>
      </c>
      <c r="KV1445" t="s">
        <v>340</v>
      </c>
      <c r="LR1445" s="1" t="d">
        <v>2021-01-10</v>
      </c>
    </row>
    <row r="1446" spans="1:330" x14ac:dyDescent="0.2">
      <c r="A1446">
        <v>1194313619</v>
      </c>
      <c r="B1446">
        <v>2</v>
      </c>
      <c r="D1446" t="s">
        <v>341</v>
      </c>
      <c r="E1446" t="s">
        <v>7241</v>
      </c>
      <c r="L1446" t="s">
        <v>341</v>
      </c>
      <c r="M1446">
        <v>6</v>
      </c>
      <c r="U1446" t="s">
        <v>7242</v>
      </c>
      <c r="W1446" t="s">
        <v>7243</v>
      </c>
      <c r="X1446" t="s">
        <v>691</v>
      </c>
      <c r="Y1446">
        <v>977560320</v>
      </c>
      <c r="Z1446" t="s">
        <v>337</v>
      </c>
      <c r="AA1446">
        <v>5415263565</v>
      </c>
      <c r="AB1446">
        <v>8669224730</v>
      </c>
      <c r="AC1446" t="s">
        <v>7242</v>
      </c>
      <c r="AE1446" t="s">
        <v>7243</v>
      </c>
      <c r="AF1446" t="s">
        <v>691</v>
      </c>
      <c r="AG1446">
        <v>977560320</v>
      </c>
      <c r="AH1446" t="s">
        <v>337</v>
      </c>
      <c r="AI1446">
        <v>2064139475</v>
      </c>
      <c r="AK1446" s="1" t="d">
        <v>2021-01-10</v>
      </c>
      <c r="AL1446" s="1" t="d">
        <v>2024-02-01</v>
      </c>
      <c r="AM1446" t="str">
        <f t="shared" si="22"/>
        <v>97756</v>
      </c>
      <c r="AQ1446" t="s">
        <v>3304</v>
      </c>
      <c r="AR1446" t="s">
        <v>7244</v>
      </c>
      <c r="AS1446" t="s">
        <v>812</v>
      </c>
      <c r="AT1446" t="s">
        <v>942</v>
      </c>
      <c r="AU1446">
        <v>5415263565</v>
      </c>
      <c r="AV1446" t="s">
        <v>351</v>
      </c>
      <c r="AY1446" t="s">
        <v>340</v>
      </c>
      <c r="KW1446" t="s">
        <v>352</v>
      </c>
      <c r="LB1446" t="s">
        <v>1408</v>
      </c>
      <c r="LR1446" s="1" t="d">
        <v>2024-02-01</v>
      </c>
    </row>
    <row r="1447" spans="1:330" x14ac:dyDescent="0.2">
      <c r="A1447">
        <v>1669060166</v>
      </c>
      <c r="B1447">
        <v>2</v>
      </c>
      <c r="D1447" t="s">
        <v>341</v>
      </c>
      <c r="E1447" t="s">
        <v>7245</v>
      </c>
      <c r="U1447" t="s">
        <v>7246</v>
      </c>
      <c r="W1447" t="s">
        <v>7247</v>
      </c>
      <c r="X1447" t="s">
        <v>616</v>
      </c>
      <c r="Y1447">
        <v>863235643</v>
      </c>
      <c r="Z1447" t="s">
        <v>337</v>
      </c>
      <c r="AA1447">
        <v>9285150046</v>
      </c>
      <c r="AB1447">
        <v>9285150047</v>
      </c>
      <c r="AC1447" t="s">
        <v>7248</v>
      </c>
      <c r="AE1447" t="s">
        <v>7249</v>
      </c>
      <c r="AF1447" t="s">
        <v>616</v>
      </c>
      <c r="AG1447">
        <v>863332357</v>
      </c>
      <c r="AH1447" t="s">
        <v>337</v>
      </c>
      <c r="AI1447">
        <v>9289685040</v>
      </c>
      <c r="AJ1447">
        <v>9289685041</v>
      </c>
      <c r="AK1447" s="1" t="d">
        <v>2021-01-10</v>
      </c>
      <c r="AL1447" s="1" t="d">
        <v>2021-01-10</v>
      </c>
      <c r="AM1447" t="str">
        <f t="shared" si="22"/>
        <v>86333</v>
      </c>
      <c r="AQ1447" t="s">
        <v>7250</v>
      </c>
      <c r="AR1447" t="s">
        <v>531</v>
      </c>
      <c r="AS1447" t="s">
        <v>804</v>
      </c>
      <c r="AT1447" t="s">
        <v>373</v>
      </c>
      <c r="AU1447">
        <v>9285150046</v>
      </c>
      <c r="AV1447" t="s">
        <v>351</v>
      </c>
      <c r="AY1447" t="s">
        <v>340</v>
      </c>
      <c r="DD1447" t="s">
        <v>7251</v>
      </c>
      <c r="DE1447">
        <v>1</v>
      </c>
      <c r="DF1447" t="s">
        <v>616</v>
      </c>
      <c r="DG1447" t="s">
        <v>7252</v>
      </c>
      <c r="KW1447" t="s">
        <v>352</v>
      </c>
      <c r="LB1447" t="s">
        <v>353</v>
      </c>
      <c r="LR1447" s="1" t="d">
        <v>2021-01-10</v>
      </c>
    </row>
    <row r="1448" spans="1:330" x14ac:dyDescent="0.2">
      <c r="A1448">
        <v>1235727744</v>
      </c>
      <c r="B1448">
        <v>2</v>
      </c>
      <c r="D1448" t="s">
        <v>341</v>
      </c>
      <c r="E1448" t="s">
        <v>7253</v>
      </c>
      <c r="U1448" t="s">
        <v>7254</v>
      </c>
      <c r="W1448" t="s">
        <v>739</v>
      </c>
      <c r="X1448" t="s">
        <v>562</v>
      </c>
      <c r="Y1448">
        <v>100026806</v>
      </c>
      <c r="Z1448" t="s">
        <v>337</v>
      </c>
      <c r="AC1448" t="s">
        <v>7254</v>
      </c>
      <c r="AE1448" t="s">
        <v>739</v>
      </c>
      <c r="AF1448" t="s">
        <v>562</v>
      </c>
      <c r="AG1448">
        <v>100026806</v>
      </c>
      <c r="AH1448" t="s">
        <v>337</v>
      </c>
      <c r="AI1448">
        <v>9174095784</v>
      </c>
      <c r="AK1448" s="1" t="d">
        <v>2021-01-10</v>
      </c>
      <c r="AL1448" s="1" t="d">
        <v>2024-02-28</v>
      </c>
      <c r="AM1448" t="str">
        <f t="shared" si="22"/>
        <v>10002</v>
      </c>
      <c r="AQ1448" t="s">
        <v>803</v>
      </c>
      <c r="AR1448" t="s">
        <v>7255</v>
      </c>
      <c r="AT1448" t="s">
        <v>436</v>
      </c>
      <c r="AU1448">
        <v>9174095784</v>
      </c>
      <c r="AV1448" t="s">
        <v>351</v>
      </c>
      <c r="AY1448" t="s">
        <v>340</v>
      </c>
      <c r="KW1448" t="s">
        <v>352</v>
      </c>
      <c r="LR1448" s="1" t="d">
        <v>2021-07-23</v>
      </c>
    </row>
    <row r="1449" spans="1:330" x14ac:dyDescent="0.2">
      <c r="A1449">
        <v>1326637893</v>
      </c>
      <c r="B1449">
        <v>2</v>
      </c>
      <c r="D1449" t="s">
        <v>341</v>
      </c>
      <c r="E1449" t="s">
        <v>7256</v>
      </c>
      <c r="L1449" t="s">
        <v>341</v>
      </c>
      <c r="M1449">
        <v>6</v>
      </c>
      <c r="U1449" t="s">
        <v>7069</v>
      </c>
      <c r="W1449" t="s">
        <v>3541</v>
      </c>
      <c r="X1449" t="s">
        <v>543</v>
      </c>
      <c r="Y1449">
        <v>317082188</v>
      </c>
      <c r="Z1449" t="s">
        <v>337</v>
      </c>
      <c r="AA1449">
        <v>2294354571</v>
      </c>
      <c r="AB1449">
        <v>2294357069</v>
      </c>
      <c r="AC1449" t="s">
        <v>7257</v>
      </c>
      <c r="AE1449" t="s">
        <v>2616</v>
      </c>
      <c r="AF1449" t="s">
        <v>665</v>
      </c>
      <c r="AG1449">
        <v>323216406</v>
      </c>
      <c r="AH1449" t="s">
        <v>337</v>
      </c>
      <c r="AI1449">
        <v>8506435454</v>
      </c>
      <c r="AJ1449">
        <v>8506435573</v>
      </c>
      <c r="AK1449" s="1" t="d">
        <v>2021-01-11</v>
      </c>
      <c r="AL1449" s="1" t="d">
        <v>2021-11-18</v>
      </c>
      <c r="AM1449" t="str">
        <f t="shared" si="22"/>
        <v>32321</v>
      </c>
      <c r="AQ1449" t="s">
        <v>7107</v>
      </c>
      <c r="AR1449" t="s">
        <v>393</v>
      </c>
      <c r="AT1449" t="s">
        <v>387</v>
      </c>
      <c r="AU1449">
        <v>2294354571</v>
      </c>
      <c r="AV1449" t="s">
        <v>363</v>
      </c>
      <c r="AY1449" t="s">
        <v>340</v>
      </c>
      <c r="KW1449" t="s">
        <v>352</v>
      </c>
      <c r="LR1449" s="1" t="d">
        <v>2021-11-18</v>
      </c>
    </row>
    <row r="1450" spans="1:330" x14ac:dyDescent="0.2">
      <c r="A1450">
        <v>1285223735</v>
      </c>
      <c r="B1450">
        <v>2</v>
      </c>
      <c r="D1450" t="s">
        <v>341</v>
      </c>
      <c r="E1450" t="s">
        <v>7258</v>
      </c>
      <c r="U1450" t="s">
        <v>7259</v>
      </c>
      <c r="W1450" t="s">
        <v>7260</v>
      </c>
      <c r="X1450" t="s">
        <v>411</v>
      </c>
      <c r="Y1450">
        <v>430357288</v>
      </c>
      <c r="Z1450" t="s">
        <v>337</v>
      </c>
      <c r="AA1450">
        <v>6145168837</v>
      </c>
      <c r="AC1450" t="s">
        <v>7261</v>
      </c>
      <c r="AE1450" t="s">
        <v>1658</v>
      </c>
      <c r="AF1450" t="s">
        <v>411</v>
      </c>
      <c r="AG1450">
        <v>432291002</v>
      </c>
      <c r="AH1450" t="s">
        <v>337</v>
      </c>
      <c r="AI1450">
        <v>6145168837</v>
      </c>
      <c r="AK1450" s="1" t="d">
        <v>2021-01-11</v>
      </c>
      <c r="AL1450" s="1" t="d">
        <v>2021-01-11</v>
      </c>
      <c r="AM1450" t="str">
        <f t="shared" si="22"/>
        <v>43229</v>
      </c>
      <c r="AQ1450" t="s">
        <v>7262</v>
      </c>
      <c r="AR1450" t="s">
        <v>7263</v>
      </c>
      <c r="AT1450" t="s">
        <v>7264</v>
      </c>
      <c r="AU1450">
        <v>6145168837</v>
      </c>
      <c r="AV1450" t="s">
        <v>351</v>
      </c>
      <c r="AY1450" t="s">
        <v>340</v>
      </c>
      <c r="KW1450" t="s">
        <v>352</v>
      </c>
      <c r="LR1450" s="1" t="d">
        <v>2021-01-09</v>
      </c>
    </row>
    <row r="1451" spans="1:330" x14ac:dyDescent="0.2">
      <c r="A1451">
        <v>1639768187</v>
      </c>
      <c r="B1451">
        <v>2</v>
      </c>
      <c r="D1451" t="s">
        <v>341</v>
      </c>
      <c r="E1451" t="s">
        <v>7265</v>
      </c>
      <c r="L1451" t="s">
        <v>341</v>
      </c>
      <c r="M1451">
        <v>6</v>
      </c>
      <c r="U1451" t="s">
        <v>7266</v>
      </c>
      <c r="W1451" t="s">
        <v>6041</v>
      </c>
      <c r="X1451" t="s">
        <v>411</v>
      </c>
      <c r="Y1451">
        <v>446222058</v>
      </c>
      <c r="Z1451" t="s">
        <v>337</v>
      </c>
      <c r="AC1451" t="s">
        <v>7267</v>
      </c>
      <c r="AE1451" t="s">
        <v>6041</v>
      </c>
      <c r="AF1451" t="s">
        <v>411</v>
      </c>
      <c r="AG1451">
        <v>446229405</v>
      </c>
      <c r="AH1451" t="s">
        <v>337</v>
      </c>
      <c r="AI1451">
        <v>3303651781</v>
      </c>
      <c r="AK1451" s="1" t="d">
        <v>2021-01-11</v>
      </c>
      <c r="AL1451" s="1" t="d">
        <v>2021-09-01</v>
      </c>
      <c r="AM1451" t="str">
        <f t="shared" si="22"/>
        <v>44622</v>
      </c>
      <c r="AQ1451" t="s">
        <v>7268</v>
      </c>
      <c r="AR1451" t="s">
        <v>6977</v>
      </c>
      <c r="AT1451" t="s">
        <v>4859</v>
      </c>
      <c r="AU1451">
        <v>3303436613</v>
      </c>
      <c r="AV1451" t="s">
        <v>339</v>
      </c>
      <c r="AY1451" t="s">
        <v>340</v>
      </c>
      <c r="KW1451" t="s">
        <v>340</v>
      </c>
      <c r="KX1451" t="s">
        <v>7269</v>
      </c>
      <c r="KY1451" t="s">
        <v>341</v>
      </c>
      <c r="LB1451" t="s">
        <v>7270</v>
      </c>
      <c r="LR1451" s="1" t="d">
        <v>2021-09-01</v>
      </c>
    </row>
    <row r="1452" spans="1:330" x14ac:dyDescent="0.2">
      <c r="A1452">
        <v>1093304537</v>
      </c>
      <c r="B1452">
        <v>2</v>
      </c>
      <c r="D1452" t="s">
        <v>341</v>
      </c>
      <c r="E1452" t="s">
        <v>7271</v>
      </c>
      <c r="U1452" t="s">
        <v>7272</v>
      </c>
      <c r="W1452" t="s">
        <v>7273</v>
      </c>
      <c r="X1452" t="s">
        <v>369</v>
      </c>
      <c r="Y1452">
        <v>793473123</v>
      </c>
      <c r="Z1452" t="s">
        <v>337</v>
      </c>
      <c r="AA1452">
        <v>8062727511</v>
      </c>
      <c r="AC1452" t="s">
        <v>7272</v>
      </c>
      <c r="AE1452" t="s">
        <v>7273</v>
      </c>
      <c r="AF1452" t="s">
        <v>369</v>
      </c>
      <c r="AG1452">
        <v>793473123</v>
      </c>
      <c r="AH1452" t="s">
        <v>337</v>
      </c>
      <c r="AI1452">
        <v>8062727511</v>
      </c>
      <c r="AK1452" s="1" t="d">
        <v>2021-01-11</v>
      </c>
      <c r="AL1452" s="1" t="d">
        <v>2021-01-11</v>
      </c>
      <c r="AM1452" t="str">
        <f t="shared" si="22"/>
        <v>79347</v>
      </c>
      <c r="AQ1452" t="s">
        <v>7274</v>
      </c>
      <c r="AR1452" t="s">
        <v>3055</v>
      </c>
      <c r="AS1452" t="s">
        <v>734</v>
      </c>
      <c r="AT1452" t="s">
        <v>7275</v>
      </c>
      <c r="AU1452">
        <v>8062727511</v>
      </c>
      <c r="AV1452" t="s">
        <v>339</v>
      </c>
      <c r="AY1452" t="s">
        <v>340</v>
      </c>
      <c r="KW1452" t="s">
        <v>340</v>
      </c>
      <c r="KX1452" t="s">
        <v>7276</v>
      </c>
      <c r="KY1452" t="s">
        <v>341</v>
      </c>
      <c r="LB1452" t="s">
        <v>1141</v>
      </c>
      <c r="LR1452" s="1" t="d">
        <v>2020-12-17</v>
      </c>
    </row>
    <row r="1453" spans="1:330" x14ac:dyDescent="0.2">
      <c r="A1453">
        <v>1063001519</v>
      </c>
      <c r="B1453">
        <v>1</v>
      </c>
      <c r="F1453" t="s">
        <v>476</v>
      </c>
      <c r="G1453" t="s">
        <v>4876</v>
      </c>
      <c r="H1453" t="s">
        <v>3251</v>
      </c>
      <c r="K1453" t="s">
        <v>845</v>
      </c>
      <c r="U1453" t="s">
        <v>7277</v>
      </c>
      <c r="W1453" t="s">
        <v>1601</v>
      </c>
      <c r="X1453" t="s">
        <v>357</v>
      </c>
      <c r="Y1453">
        <v>372117020</v>
      </c>
      <c r="Z1453" t="s">
        <v>337</v>
      </c>
      <c r="AA1453">
        <v>4126169898</v>
      </c>
      <c r="AC1453" t="s">
        <v>7278</v>
      </c>
      <c r="AE1453" t="s">
        <v>2992</v>
      </c>
      <c r="AF1453" t="s">
        <v>357</v>
      </c>
      <c r="AG1453">
        <v>371296025</v>
      </c>
      <c r="AH1453" t="s">
        <v>337</v>
      </c>
      <c r="AI1453">
        <v>6158676764</v>
      </c>
      <c r="AK1453" s="1" t="d">
        <v>2021-01-11</v>
      </c>
      <c r="AL1453" s="1" t="d">
        <v>2021-01-11</v>
      </c>
      <c r="AM1453" t="str">
        <f t="shared" si="22"/>
        <v>37129</v>
      </c>
      <c r="AP1453" t="s">
        <v>338</v>
      </c>
      <c r="AV1453" t="s">
        <v>363</v>
      </c>
      <c r="AW1453">
        <v>43591</v>
      </c>
      <c r="AX1453" t="s">
        <v>357</v>
      </c>
      <c r="AY1453" t="s">
        <v>340</v>
      </c>
      <c r="KV1453" t="s">
        <v>340</v>
      </c>
      <c r="LR1453" s="1" t="d">
        <v>2021-01-11</v>
      </c>
    </row>
    <row r="1454" spans="1:330" x14ac:dyDescent="0.2">
      <c r="A1454">
        <v>1780273235</v>
      </c>
      <c r="B1454">
        <v>2</v>
      </c>
      <c r="D1454" t="s">
        <v>341</v>
      </c>
      <c r="E1454" t="s">
        <v>7182</v>
      </c>
      <c r="L1454" t="s">
        <v>341</v>
      </c>
      <c r="M1454">
        <v>6</v>
      </c>
      <c r="U1454" t="s">
        <v>7105</v>
      </c>
      <c r="W1454" t="s">
        <v>3541</v>
      </c>
      <c r="X1454" t="s">
        <v>543</v>
      </c>
      <c r="Y1454">
        <v>317082148</v>
      </c>
      <c r="Z1454" t="s">
        <v>337</v>
      </c>
      <c r="AA1454">
        <v>2294354571</v>
      </c>
      <c r="AB1454">
        <v>2294357069</v>
      </c>
      <c r="AC1454" t="s">
        <v>7279</v>
      </c>
      <c r="AE1454" t="s">
        <v>3541</v>
      </c>
      <c r="AF1454" t="s">
        <v>543</v>
      </c>
      <c r="AG1454">
        <v>317073853</v>
      </c>
      <c r="AH1454" t="s">
        <v>337</v>
      </c>
      <c r="AI1454">
        <v>2294361518</v>
      </c>
      <c r="AJ1454">
        <v>2294398343</v>
      </c>
      <c r="AK1454" s="1" t="d">
        <v>2021-01-11</v>
      </c>
      <c r="AL1454" s="1" t="d">
        <v>2024-03-27</v>
      </c>
      <c r="AM1454" t="str">
        <f t="shared" si="22"/>
        <v>31707</v>
      </c>
      <c r="AQ1454" t="s">
        <v>7107</v>
      </c>
      <c r="AR1454" t="s">
        <v>393</v>
      </c>
      <c r="AT1454" t="s">
        <v>7184</v>
      </c>
      <c r="AU1454">
        <v>2294354571</v>
      </c>
      <c r="AV1454" t="s">
        <v>363</v>
      </c>
      <c r="AY1454" t="s">
        <v>340</v>
      </c>
      <c r="KW1454" t="s">
        <v>352</v>
      </c>
      <c r="LR1454" s="1" t="d">
        <v>2024-03-27</v>
      </c>
    </row>
    <row r="1455" spans="1:330" x14ac:dyDescent="0.2">
      <c r="A1455">
        <v>1861081325</v>
      </c>
      <c r="B1455">
        <v>2</v>
      </c>
      <c r="D1455" t="s">
        <v>341</v>
      </c>
      <c r="E1455" t="s">
        <v>7182</v>
      </c>
      <c r="L1455" t="s">
        <v>341</v>
      </c>
      <c r="M1455">
        <v>6</v>
      </c>
      <c r="U1455" t="s">
        <v>7105</v>
      </c>
      <c r="W1455" t="s">
        <v>3541</v>
      </c>
      <c r="X1455" t="s">
        <v>543</v>
      </c>
      <c r="Y1455">
        <v>317082148</v>
      </c>
      <c r="Z1455" t="s">
        <v>337</v>
      </c>
      <c r="AA1455">
        <v>2294354571</v>
      </c>
      <c r="AB1455">
        <v>2294357069</v>
      </c>
      <c r="AC1455" t="s">
        <v>7280</v>
      </c>
      <c r="AE1455" t="s">
        <v>3491</v>
      </c>
      <c r="AF1455" t="s">
        <v>543</v>
      </c>
      <c r="AG1455">
        <v>318256043</v>
      </c>
      <c r="AH1455" t="s">
        <v>337</v>
      </c>
      <c r="AI1455">
        <v>2298873747</v>
      </c>
      <c r="AJ1455">
        <v>2298872303</v>
      </c>
      <c r="AK1455" s="1" t="d">
        <v>2021-01-11</v>
      </c>
      <c r="AL1455" s="1" t="d">
        <v>2024-03-27</v>
      </c>
      <c r="AM1455" t="str">
        <f t="shared" si="22"/>
        <v>31825</v>
      </c>
      <c r="AQ1455" t="s">
        <v>7107</v>
      </c>
      <c r="AR1455" t="s">
        <v>393</v>
      </c>
      <c r="AT1455" t="s">
        <v>7184</v>
      </c>
      <c r="AU1455">
        <v>2294354571</v>
      </c>
      <c r="AV1455" t="s">
        <v>363</v>
      </c>
      <c r="AY1455" t="s">
        <v>340</v>
      </c>
      <c r="KW1455" t="s">
        <v>352</v>
      </c>
      <c r="LR1455" s="1" t="d">
        <v>2021-11-18</v>
      </c>
    </row>
    <row r="1456" spans="1:330" x14ac:dyDescent="0.2">
      <c r="A1456">
        <v>1992394456</v>
      </c>
      <c r="B1456">
        <v>2</v>
      </c>
      <c r="D1456" t="s">
        <v>341</v>
      </c>
      <c r="E1456" t="s">
        <v>7281</v>
      </c>
      <c r="L1456" t="s">
        <v>341</v>
      </c>
      <c r="M1456">
        <v>6</v>
      </c>
      <c r="U1456" t="s">
        <v>7105</v>
      </c>
      <c r="W1456" t="s">
        <v>3541</v>
      </c>
      <c r="X1456" t="s">
        <v>543</v>
      </c>
      <c r="Y1456">
        <v>317082148</v>
      </c>
      <c r="Z1456" t="s">
        <v>337</v>
      </c>
      <c r="AA1456">
        <v>2294354571</v>
      </c>
      <c r="AB1456">
        <v>2294357069</v>
      </c>
      <c r="AC1456" t="s">
        <v>7282</v>
      </c>
      <c r="AE1456" t="s">
        <v>3541</v>
      </c>
      <c r="AF1456" t="s">
        <v>543</v>
      </c>
      <c r="AG1456">
        <v>317013480</v>
      </c>
      <c r="AH1456" t="s">
        <v>337</v>
      </c>
      <c r="AI1456">
        <v>2294355199</v>
      </c>
      <c r="AJ1456">
        <v>2294366119</v>
      </c>
      <c r="AK1456" s="1" t="d">
        <v>2021-01-11</v>
      </c>
      <c r="AL1456" s="1" t="d">
        <v>2024-03-29</v>
      </c>
      <c r="AM1456" t="str">
        <f t="shared" si="22"/>
        <v>31701</v>
      </c>
      <c r="AQ1456" t="s">
        <v>7107</v>
      </c>
      <c r="AR1456" t="s">
        <v>393</v>
      </c>
      <c r="AT1456" t="s">
        <v>387</v>
      </c>
      <c r="AU1456">
        <v>2294354571</v>
      </c>
      <c r="AV1456" t="s">
        <v>363</v>
      </c>
      <c r="AY1456" t="s">
        <v>340</v>
      </c>
      <c r="KW1456" t="s">
        <v>352</v>
      </c>
      <c r="LR1456" s="1" t="d">
        <v>2024-03-29</v>
      </c>
    </row>
    <row r="1457" spans="1:330" x14ac:dyDescent="0.2">
      <c r="A1457">
        <v>1457940900</v>
      </c>
      <c r="B1457">
        <v>2</v>
      </c>
      <c r="D1457" t="s">
        <v>341</v>
      </c>
      <c r="E1457" t="s">
        <v>7182</v>
      </c>
      <c r="L1457" t="s">
        <v>341</v>
      </c>
      <c r="M1457">
        <v>6</v>
      </c>
      <c r="U1457" t="s">
        <v>7105</v>
      </c>
      <c r="W1457" t="s">
        <v>3541</v>
      </c>
      <c r="X1457" t="s">
        <v>543</v>
      </c>
      <c r="Y1457">
        <v>317082148</v>
      </c>
      <c r="Z1457" t="s">
        <v>337</v>
      </c>
      <c r="AA1457">
        <v>2294354571</v>
      </c>
      <c r="AC1457" t="s">
        <v>7283</v>
      </c>
      <c r="AE1457" t="s">
        <v>3541</v>
      </c>
      <c r="AF1457" t="s">
        <v>543</v>
      </c>
      <c r="AG1457">
        <v>317012359</v>
      </c>
      <c r="AH1457" t="s">
        <v>337</v>
      </c>
      <c r="AI1457">
        <v>2294358351</v>
      </c>
      <c r="AJ1457">
        <v>2294390305</v>
      </c>
      <c r="AK1457" s="1" t="d">
        <v>2021-01-11</v>
      </c>
      <c r="AL1457" s="1" t="d">
        <v>2024-03-27</v>
      </c>
      <c r="AM1457" t="str">
        <f t="shared" si="22"/>
        <v>31701</v>
      </c>
      <c r="AQ1457" t="s">
        <v>7107</v>
      </c>
      <c r="AR1457" t="s">
        <v>393</v>
      </c>
      <c r="AT1457" t="s">
        <v>7184</v>
      </c>
      <c r="AU1457">
        <v>2294354571</v>
      </c>
      <c r="AV1457" t="s">
        <v>363</v>
      </c>
      <c r="AY1457" t="s">
        <v>340</v>
      </c>
      <c r="KW1457" t="s">
        <v>352</v>
      </c>
      <c r="LR1457" s="1" t="d">
        <v>2024-03-27</v>
      </c>
    </row>
    <row r="1458" spans="1:330" x14ac:dyDescent="0.2">
      <c r="A1458">
        <v>1700475282</v>
      </c>
      <c r="B1458">
        <v>2</v>
      </c>
      <c r="D1458" t="s">
        <v>341</v>
      </c>
      <c r="E1458" t="s">
        <v>7284</v>
      </c>
      <c r="U1458" t="s">
        <v>7285</v>
      </c>
      <c r="W1458" t="s">
        <v>7286</v>
      </c>
      <c r="X1458" t="s">
        <v>536</v>
      </c>
      <c r="Y1458">
        <v>290530310</v>
      </c>
      <c r="Z1458" t="s">
        <v>337</v>
      </c>
      <c r="AA1458">
        <v>8038882990</v>
      </c>
      <c r="AB1458">
        <v>8038882987</v>
      </c>
      <c r="AC1458" t="s">
        <v>7287</v>
      </c>
      <c r="AE1458" t="s">
        <v>4024</v>
      </c>
      <c r="AF1458" t="s">
        <v>536</v>
      </c>
      <c r="AG1458">
        <v>291721885</v>
      </c>
      <c r="AH1458" t="s">
        <v>337</v>
      </c>
      <c r="AI1458">
        <v>8038882990</v>
      </c>
      <c r="AJ1458">
        <v>8038882987</v>
      </c>
      <c r="AK1458" s="1" t="d">
        <v>2021-01-11</v>
      </c>
      <c r="AL1458" s="1" t="d">
        <v>2021-01-11</v>
      </c>
      <c r="AM1458" t="str">
        <f t="shared" si="22"/>
        <v>29172</v>
      </c>
      <c r="AQ1458" t="s">
        <v>7288</v>
      </c>
      <c r="AR1458" t="s">
        <v>1856</v>
      </c>
      <c r="AS1458" t="s">
        <v>6424</v>
      </c>
      <c r="AT1458" t="s">
        <v>436</v>
      </c>
      <c r="AU1458">
        <v>8038882990</v>
      </c>
      <c r="AV1458" t="s">
        <v>381</v>
      </c>
      <c r="AY1458" t="s">
        <v>340</v>
      </c>
      <c r="KW1458" t="s">
        <v>352</v>
      </c>
      <c r="KZ1458" t="s">
        <v>454</v>
      </c>
      <c r="LB1458" t="s">
        <v>550</v>
      </c>
      <c r="LR1458" s="1" t="d">
        <v>2021-01-11</v>
      </c>
    </row>
    <row r="1459" spans="1:330" x14ac:dyDescent="0.2">
      <c r="A1459">
        <v>1255920716</v>
      </c>
      <c r="B1459">
        <v>2</v>
      </c>
      <c r="D1459" t="s">
        <v>341</v>
      </c>
      <c r="E1459" t="s">
        <v>7281</v>
      </c>
      <c r="L1459" t="s">
        <v>341</v>
      </c>
      <c r="M1459">
        <v>6</v>
      </c>
      <c r="U1459" t="s">
        <v>7105</v>
      </c>
      <c r="W1459" t="s">
        <v>3541</v>
      </c>
      <c r="X1459" t="s">
        <v>543</v>
      </c>
      <c r="Y1459">
        <v>317082148</v>
      </c>
      <c r="Z1459" t="s">
        <v>337</v>
      </c>
      <c r="AA1459">
        <v>2294354571</v>
      </c>
      <c r="AC1459" t="s">
        <v>7289</v>
      </c>
      <c r="AE1459" t="s">
        <v>7290</v>
      </c>
      <c r="AF1459" t="s">
        <v>543</v>
      </c>
      <c r="AG1459">
        <v>316202656</v>
      </c>
      <c r="AH1459" t="s">
        <v>337</v>
      </c>
      <c r="AI1459">
        <v>2298961602</v>
      </c>
      <c r="AJ1459">
        <v>2298961621</v>
      </c>
      <c r="AK1459" s="1" t="d">
        <v>2021-01-11</v>
      </c>
      <c r="AL1459" s="1" t="d">
        <v>2024-03-29</v>
      </c>
      <c r="AM1459" t="str">
        <f t="shared" si="22"/>
        <v>31620</v>
      </c>
      <c r="AQ1459" t="s">
        <v>7107</v>
      </c>
      <c r="AR1459" t="s">
        <v>393</v>
      </c>
      <c r="AT1459" t="s">
        <v>387</v>
      </c>
      <c r="AU1459">
        <v>2294354571</v>
      </c>
      <c r="AV1459" t="s">
        <v>363</v>
      </c>
      <c r="AY1459" t="s">
        <v>340</v>
      </c>
      <c r="KW1459" t="s">
        <v>352</v>
      </c>
      <c r="LR1459" s="1" t="d">
        <v>2024-03-29</v>
      </c>
    </row>
    <row r="1460" spans="1:330" x14ac:dyDescent="0.2">
      <c r="A1460">
        <v>1801485305</v>
      </c>
      <c r="B1460">
        <v>2</v>
      </c>
      <c r="D1460" t="s">
        <v>341</v>
      </c>
      <c r="E1460" t="s">
        <v>7291</v>
      </c>
      <c r="L1460" t="s">
        <v>341</v>
      </c>
      <c r="M1460">
        <v>6</v>
      </c>
      <c r="U1460" t="s">
        <v>7292</v>
      </c>
      <c r="W1460" t="s">
        <v>7293</v>
      </c>
      <c r="X1460" t="s">
        <v>458</v>
      </c>
      <c r="Y1460">
        <v>481112644</v>
      </c>
      <c r="Z1460" t="s">
        <v>337</v>
      </c>
      <c r="AC1460" t="s">
        <v>7292</v>
      </c>
      <c r="AE1460" t="s">
        <v>7293</v>
      </c>
      <c r="AF1460" t="s">
        <v>458</v>
      </c>
      <c r="AG1460">
        <v>481112644</v>
      </c>
      <c r="AH1460" t="s">
        <v>337</v>
      </c>
      <c r="AI1460">
        <v>7343910190</v>
      </c>
      <c r="AJ1460">
        <v>7343910191</v>
      </c>
      <c r="AK1460" s="1" t="d">
        <v>2021-01-11</v>
      </c>
      <c r="AL1460" s="1" t="d">
        <v>2021-04-21</v>
      </c>
      <c r="AM1460" t="str">
        <f t="shared" si="22"/>
        <v>48111</v>
      </c>
      <c r="AQ1460" t="s">
        <v>7294</v>
      </c>
      <c r="AR1460" t="s">
        <v>7295</v>
      </c>
      <c r="AT1460" t="s">
        <v>7296</v>
      </c>
      <c r="AU1460">
        <v>7343910190</v>
      </c>
      <c r="AV1460" t="s">
        <v>351</v>
      </c>
      <c r="AY1460" t="s">
        <v>340</v>
      </c>
      <c r="KW1460" t="s">
        <v>352</v>
      </c>
      <c r="KZ1460" t="s">
        <v>332</v>
      </c>
      <c r="LB1460" t="s">
        <v>1637</v>
      </c>
      <c r="LR1460" s="1" t="d">
        <v>2021-04-21</v>
      </c>
    </row>
    <row r="1461" spans="1:330" x14ac:dyDescent="0.2">
      <c r="A1461">
        <v>1639768070</v>
      </c>
      <c r="B1461">
        <v>2</v>
      </c>
      <c r="D1461" t="s">
        <v>341</v>
      </c>
      <c r="E1461" t="s">
        <v>7297</v>
      </c>
      <c r="U1461" t="s">
        <v>7298</v>
      </c>
      <c r="W1461" t="s">
        <v>368</v>
      </c>
      <c r="X1461" t="s">
        <v>369</v>
      </c>
      <c r="Y1461">
        <v>750756188</v>
      </c>
      <c r="Z1461" t="s">
        <v>337</v>
      </c>
      <c r="AC1461" t="s">
        <v>7298</v>
      </c>
      <c r="AE1461" t="s">
        <v>368</v>
      </c>
      <c r="AF1461" t="s">
        <v>369</v>
      </c>
      <c r="AG1461">
        <v>750756188</v>
      </c>
      <c r="AH1461" t="s">
        <v>337</v>
      </c>
      <c r="AI1461">
        <v>4694569657</v>
      </c>
      <c r="AK1461" s="1" t="d">
        <v>2021-01-11</v>
      </c>
      <c r="AL1461" s="1" t="d">
        <v>2021-01-11</v>
      </c>
      <c r="AM1461" t="str">
        <f t="shared" si="22"/>
        <v>75075</v>
      </c>
      <c r="AQ1461" t="s">
        <v>7299</v>
      </c>
      <c r="AR1461" t="s">
        <v>811</v>
      </c>
      <c r="AT1461" t="s">
        <v>373</v>
      </c>
      <c r="AU1461">
        <v>4694569657</v>
      </c>
      <c r="AV1461" t="s">
        <v>351</v>
      </c>
      <c r="AY1461" t="s">
        <v>340</v>
      </c>
      <c r="KW1461" t="s">
        <v>352</v>
      </c>
      <c r="LR1461" s="1" t="d">
        <v>2021-01-11</v>
      </c>
    </row>
    <row r="1462" spans="1:330" x14ac:dyDescent="0.2">
      <c r="A1462">
        <v>1205425667</v>
      </c>
      <c r="B1462">
        <v>2</v>
      </c>
      <c r="D1462" t="s">
        <v>341</v>
      </c>
      <c r="E1462" t="s">
        <v>7300</v>
      </c>
      <c r="L1462" t="s">
        <v>341</v>
      </c>
      <c r="M1462">
        <v>6</v>
      </c>
      <c r="U1462" t="s">
        <v>7301</v>
      </c>
      <c r="W1462" t="s">
        <v>7302</v>
      </c>
      <c r="X1462" t="s">
        <v>1357</v>
      </c>
      <c r="Y1462">
        <v>890314414</v>
      </c>
      <c r="Z1462" t="s">
        <v>337</v>
      </c>
      <c r="AA1462">
        <v>7023310449</v>
      </c>
      <c r="AB1462">
        <v>7023310494</v>
      </c>
      <c r="AC1462" t="s">
        <v>7303</v>
      </c>
      <c r="AE1462" t="s">
        <v>1356</v>
      </c>
      <c r="AF1462" t="s">
        <v>1357</v>
      </c>
      <c r="AG1462">
        <v>891302730</v>
      </c>
      <c r="AH1462" t="s">
        <v>337</v>
      </c>
      <c r="AI1462">
        <v>7023310449</v>
      </c>
      <c r="AJ1462">
        <v>7023310494</v>
      </c>
      <c r="AK1462" s="1" t="d">
        <v>2021-01-11</v>
      </c>
      <c r="AL1462" s="1" t="d">
        <v>2024-07-08</v>
      </c>
      <c r="AM1462" t="str">
        <f t="shared" si="22"/>
        <v>89130</v>
      </c>
      <c r="AQ1462" t="s">
        <v>976</v>
      </c>
      <c r="AR1462" t="s">
        <v>7304</v>
      </c>
      <c r="AT1462" t="s">
        <v>942</v>
      </c>
      <c r="AU1462">
        <v>7023310449</v>
      </c>
      <c r="AV1462" t="s">
        <v>351</v>
      </c>
      <c r="AY1462" t="s">
        <v>340</v>
      </c>
      <c r="DD1462" t="s">
        <v>7305</v>
      </c>
      <c r="DE1462">
        <v>5</v>
      </c>
      <c r="DF1462" t="s">
        <v>1357</v>
      </c>
      <c r="KW1462" t="s">
        <v>352</v>
      </c>
      <c r="LB1462" t="s">
        <v>394</v>
      </c>
      <c r="LR1462" s="1" t="d">
        <v>2024-07-08</v>
      </c>
    </row>
    <row r="1463" spans="1:330" x14ac:dyDescent="0.2">
      <c r="A1463">
        <v>1518556083</v>
      </c>
      <c r="B1463">
        <v>2</v>
      </c>
      <c r="D1463" t="s">
        <v>341</v>
      </c>
      <c r="E1463" t="s">
        <v>7306</v>
      </c>
      <c r="L1463" t="s">
        <v>341</v>
      </c>
      <c r="M1463">
        <v>6</v>
      </c>
      <c r="U1463" t="s">
        <v>7105</v>
      </c>
      <c r="W1463" t="s">
        <v>3541</v>
      </c>
      <c r="X1463" t="s">
        <v>543</v>
      </c>
      <c r="Y1463">
        <v>317082148</v>
      </c>
      <c r="Z1463" t="s">
        <v>337</v>
      </c>
      <c r="AA1463">
        <v>2294354571</v>
      </c>
      <c r="AC1463" t="s">
        <v>7307</v>
      </c>
      <c r="AE1463" t="s">
        <v>3541</v>
      </c>
      <c r="AF1463" t="s">
        <v>543</v>
      </c>
      <c r="AG1463">
        <v>317070206</v>
      </c>
      <c r="AH1463" t="s">
        <v>337</v>
      </c>
      <c r="AI1463">
        <v>2294352328</v>
      </c>
      <c r="AJ1463">
        <v>2294355354</v>
      </c>
      <c r="AK1463" s="1" t="d">
        <v>2021-01-11</v>
      </c>
      <c r="AL1463" s="1" t="d">
        <v>2024-03-29</v>
      </c>
      <c r="AM1463" t="str">
        <f t="shared" si="22"/>
        <v>31707</v>
      </c>
      <c r="AQ1463" t="s">
        <v>7071</v>
      </c>
      <c r="AR1463" t="s">
        <v>7072</v>
      </c>
      <c r="AS1463" t="s">
        <v>2529</v>
      </c>
      <c r="AT1463" t="s">
        <v>7308</v>
      </c>
      <c r="AU1463">
        <v>2294354571</v>
      </c>
      <c r="AV1463" t="s">
        <v>363</v>
      </c>
      <c r="AY1463" t="s">
        <v>340</v>
      </c>
      <c r="KW1463" t="s">
        <v>352</v>
      </c>
      <c r="LR1463" s="1" t="d">
        <v>2024-03-29</v>
      </c>
    </row>
    <row r="1464" spans="1:330" x14ac:dyDescent="0.2">
      <c r="A1464">
        <v>1578152039</v>
      </c>
      <c r="B1464">
        <v>2</v>
      </c>
      <c r="D1464" t="s">
        <v>341</v>
      </c>
      <c r="E1464" t="s">
        <v>7182</v>
      </c>
      <c r="L1464" t="s">
        <v>341</v>
      </c>
      <c r="M1464">
        <v>6</v>
      </c>
      <c r="U1464" t="s">
        <v>7105</v>
      </c>
      <c r="W1464" t="s">
        <v>3541</v>
      </c>
      <c r="X1464" t="s">
        <v>543</v>
      </c>
      <c r="Y1464">
        <v>317082148</v>
      </c>
      <c r="Z1464" t="s">
        <v>337</v>
      </c>
      <c r="AA1464">
        <v>2294354571</v>
      </c>
      <c r="AC1464" t="s">
        <v>7309</v>
      </c>
      <c r="AE1464" t="s">
        <v>7310</v>
      </c>
      <c r="AF1464" t="s">
        <v>543</v>
      </c>
      <c r="AG1464">
        <v>310153620</v>
      </c>
      <c r="AH1464" t="s">
        <v>337</v>
      </c>
      <c r="AI1464">
        <v>2292736422</v>
      </c>
      <c r="AJ1464">
        <v>2292739515</v>
      </c>
      <c r="AK1464" s="1" t="d">
        <v>2021-01-11</v>
      </c>
      <c r="AL1464" s="1" t="d">
        <v>2024-03-27</v>
      </c>
      <c r="AM1464" t="str">
        <f t="shared" si="22"/>
        <v>31015</v>
      </c>
      <c r="AQ1464" t="s">
        <v>7107</v>
      </c>
      <c r="AR1464" t="s">
        <v>393</v>
      </c>
      <c r="AT1464" t="s">
        <v>7184</v>
      </c>
      <c r="AU1464">
        <v>2294354571</v>
      </c>
      <c r="AV1464" t="s">
        <v>363</v>
      </c>
      <c r="AY1464" t="s">
        <v>340</v>
      </c>
      <c r="KW1464" t="s">
        <v>352</v>
      </c>
      <c r="LR1464" s="1" t="d">
        <v>2021-11-18</v>
      </c>
    </row>
    <row r="1465" spans="1:330" x14ac:dyDescent="0.2">
      <c r="A1465">
        <v>1003405580</v>
      </c>
      <c r="B1465">
        <v>2</v>
      </c>
      <c r="D1465" t="s">
        <v>341</v>
      </c>
      <c r="E1465" t="s">
        <v>7311</v>
      </c>
      <c r="U1465" t="s">
        <v>7312</v>
      </c>
      <c r="W1465" t="s">
        <v>7313</v>
      </c>
      <c r="X1465" t="s">
        <v>543</v>
      </c>
      <c r="Y1465">
        <v>317745009</v>
      </c>
      <c r="Z1465" t="s">
        <v>337</v>
      </c>
      <c r="AA1465">
        <v>2294689868</v>
      </c>
      <c r="AC1465" t="s">
        <v>7312</v>
      </c>
      <c r="AE1465" t="s">
        <v>7313</v>
      </c>
      <c r="AF1465" t="s">
        <v>543</v>
      </c>
      <c r="AG1465">
        <v>317745009</v>
      </c>
      <c r="AH1465" t="s">
        <v>337</v>
      </c>
      <c r="AI1465">
        <v>2294689868</v>
      </c>
      <c r="AK1465" s="1" t="d">
        <v>2021-01-11</v>
      </c>
      <c r="AL1465" s="1" t="d">
        <v>2021-01-11</v>
      </c>
      <c r="AM1465" t="str">
        <f t="shared" si="22"/>
        <v>31774</v>
      </c>
      <c r="AQ1465" t="s">
        <v>5707</v>
      </c>
      <c r="AR1465" t="s">
        <v>1482</v>
      </c>
      <c r="AS1465" t="s">
        <v>1034</v>
      </c>
      <c r="AT1465" t="s">
        <v>387</v>
      </c>
      <c r="AU1465">
        <v>2294689868</v>
      </c>
      <c r="AV1465" t="s">
        <v>363</v>
      </c>
      <c r="AY1465" t="s">
        <v>340</v>
      </c>
      <c r="KW1465" t="s">
        <v>352</v>
      </c>
      <c r="LR1465" s="1" t="d">
        <v>2021-01-11</v>
      </c>
    </row>
    <row r="1466" spans="1:330" x14ac:dyDescent="0.2">
      <c r="A1466">
        <v>1114516523</v>
      </c>
      <c r="B1466">
        <v>2</v>
      </c>
      <c r="D1466" t="s">
        <v>341</v>
      </c>
      <c r="E1466" t="s">
        <v>7314</v>
      </c>
      <c r="U1466" t="s">
        <v>7315</v>
      </c>
      <c r="V1466" t="s">
        <v>7316</v>
      </c>
      <c r="W1466" t="s">
        <v>7317</v>
      </c>
      <c r="X1466" t="s">
        <v>665</v>
      </c>
      <c r="Y1466">
        <v>34982</v>
      </c>
      <c r="Z1466" t="s">
        <v>337</v>
      </c>
      <c r="AA1466">
        <v>9549320691</v>
      </c>
      <c r="AB1466">
        <v>9549320692</v>
      </c>
      <c r="AC1466" t="s">
        <v>7318</v>
      </c>
      <c r="AE1466" t="s">
        <v>6975</v>
      </c>
      <c r="AF1466" t="s">
        <v>665</v>
      </c>
      <c r="AG1466">
        <v>333344319</v>
      </c>
      <c r="AH1466" t="s">
        <v>337</v>
      </c>
      <c r="AI1466">
        <v>9549320691</v>
      </c>
      <c r="AJ1466">
        <v>9549320692</v>
      </c>
      <c r="AK1466" s="1" t="d">
        <v>2021-01-12</v>
      </c>
      <c r="AL1466" s="1" t="d">
        <v>2021-01-12</v>
      </c>
      <c r="AM1466" t="str">
        <f t="shared" si="22"/>
        <v>33334</v>
      </c>
      <c r="AQ1466" t="s">
        <v>6358</v>
      </c>
      <c r="AR1466" t="s">
        <v>7319</v>
      </c>
      <c r="AT1466" t="s">
        <v>576</v>
      </c>
      <c r="AU1466">
        <v>9548921877</v>
      </c>
      <c r="AV1466" t="s">
        <v>351</v>
      </c>
      <c r="AY1466" t="s">
        <v>340</v>
      </c>
      <c r="KW1466" t="s">
        <v>340</v>
      </c>
      <c r="KX1466" t="s">
        <v>7320</v>
      </c>
      <c r="KY1466" t="s">
        <v>341</v>
      </c>
      <c r="LB1466" t="s">
        <v>353</v>
      </c>
      <c r="LR1466" s="1" t="d">
        <v>2020-12-22</v>
      </c>
    </row>
    <row r="1467" spans="1:330" x14ac:dyDescent="0.2">
      <c r="A1467">
        <v>1750970968</v>
      </c>
      <c r="B1467">
        <v>2</v>
      </c>
      <c r="D1467" t="s">
        <v>341</v>
      </c>
      <c r="E1467" t="s">
        <v>7321</v>
      </c>
      <c r="U1467" t="s">
        <v>7322</v>
      </c>
      <c r="W1467" t="s">
        <v>7323</v>
      </c>
      <c r="X1467" t="s">
        <v>357</v>
      </c>
      <c r="Y1467">
        <v>385556118</v>
      </c>
      <c r="Z1467" t="s">
        <v>337</v>
      </c>
      <c r="AA1467">
        <v>9314560680</v>
      </c>
      <c r="AC1467" t="s">
        <v>7324</v>
      </c>
      <c r="AE1467" t="s">
        <v>7323</v>
      </c>
      <c r="AF1467" t="s">
        <v>357</v>
      </c>
      <c r="AG1467">
        <v>385556118</v>
      </c>
      <c r="AH1467" t="s">
        <v>337</v>
      </c>
      <c r="AI1467">
        <v>9314560680</v>
      </c>
      <c r="AJ1467">
        <v>9314564857</v>
      </c>
      <c r="AK1467" s="1" t="d">
        <v>2021-01-12</v>
      </c>
      <c r="AL1467" s="1" t="d">
        <v>2021-01-12</v>
      </c>
      <c r="AM1467" t="str">
        <f t="shared" si="22"/>
        <v>38555</v>
      </c>
      <c r="AQ1467" t="s">
        <v>7325</v>
      </c>
      <c r="AR1467" t="s">
        <v>7326</v>
      </c>
      <c r="AT1467" t="s">
        <v>387</v>
      </c>
      <c r="AU1467">
        <v>9314560680</v>
      </c>
      <c r="AV1467" t="s">
        <v>351</v>
      </c>
      <c r="AY1467" t="s">
        <v>340</v>
      </c>
      <c r="KW1467" t="s">
        <v>352</v>
      </c>
      <c r="LR1467" s="1" t="d">
        <v>2021-01-12</v>
      </c>
    </row>
    <row r="1468" spans="1:330" x14ac:dyDescent="0.2">
      <c r="A1468">
        <v>1740879097</v>
      </c>
      <c r="B1468">
        <v>2</v>
      </c>
      <c r="D1468" t="s">
        <v>341</v>
      </c>
      <c r="E1468" t="s">
        <v>7327</v>
      </c>
      <c r="L1468" t="s">
        <v>341</v>
      </c>
      <c r="M1468">
        <v>6</v>
      </c>
      <c r="U1468" t="s">
        <v>7328</v>
      </c>
      <c r="W1468" t="s">
        <v>2414</v>
      </c>
      <c r="X1468" t="s">
        <v>858</v>
      </c>
      <c r="Y1468">
        <v>836862985</v>
      </c>
      <c r="Z1468" t="s">
        <v>337</v>
      </c>
      <c r="AA1468">
        <v>2084657000</v>
      </c>
      <c r="AC1468" t="s">
        <v>7329</v>
      </c>
      <c r="AE1468" t="s">
        <v>2414</v>
      </c>
      <c r="AF1468" t="s">
        <v>858</v>
      </c>
      <c r="AG1468">
        <v>836862601</v>
      </c>
      <c r="AH1468" t="s">
        <v>337</v>
      </c>
      <c r="AI1468">
        <v>2084421000</v>
      </c>
      <c r="AJ1468">
        <v>2084421091</v>
      </c>
      <c r="AK1468" s="1" t="d">
        <v>2021-01-12</v>
      </c>
      <c r="AL1468" s="1" t="d">
        <v>2021-01-21</v>
      </c>
      <c r="AM1468" t="str">
        <f t="shared" si="22"/>
        <v>83686</v>
      </c>
      <c r="AQ1468" t="s">
        <v>1332</v>
      </c>
      <c r="AR1468" t="s">
        <v>7330</v>
      </c>
      <c r="AS1468" t="s">
        <v>338</v>
      </c>
      <c r="AT1468" t="s">
        <v>362</v>
      </c>
      <c r="AU1468">
        <v>2084657000</v>
      </c>
      <c r="AV1468" t="s">
        <v>363</v>
      </c>
      <c r="AY1468" t="s">
        <v>340</v>
      </c>
      <c r="KW1468" t="s">
        <v>340</v>
      </c>
      <c r="KX1468" t="s">
        <v>7327</v>
      </c>
      <c r="KY1468" t="s">
        <v>341</v>
      </c>
      <c r="KZ1468" t="s">
        <v>454</v>
      </c>
      <c r="LB1468" t="s">
        <v>1887</v>
      </c>
      <c r="LR1468" s="1" t="d">
        <v>2021-01-14</v>
      </c>
    </row>
    <row r="1469" spans="1:330" x14ac:dyDescent="0.2">
      <c r="A1469">
        <v>1861081093</v>
      </c>
      <c r="B1469">
        <v>2</v>
      </c>
      <c r="D1469" t="s">
        <v>341</v>
      </c>
      <c r="E1469" t="s">
        <v>7331</v>
      </c>
      <c r="U1469" t="s">
        <v>7332</v>
      </c>
      <c r="W1469" t="s">
        <v>2616</v>
      </c>
      <c r="X1469" t="s">
        <v>515</v>
      </c>
      <c r="Y1469">
        <v>190074813</v>
      </c>
      <c r="Z1469" t="s">
        <v>337</v>
      </c>
      <c r="AA1469">
        <v>2157888879</v>
      </c>
      <c r="AB1469">
        <v>2157888890</v>
      </c>
      <c r="AC1469" t="s">
        <v>7332</v>
      </c>
      <c r="AE1469" t="s">
        <v>2616</v>
      </c>
      <c r="AF1469" t="s">
        <v>515</v>
      </c>
      <c r="AG1469">
        <v>190074813</v>
      </c>
      <c r="AH1469" t="s">
        <v>337</v>
      </c>
      <c r="AI1469">
        <v>2157888879</v>
      </c>
      <c r="AJ1469">
        <v>2157888890</v>
      </c>
      <c r="AK1469" s="1" t="d">
        <v>2021-01-12</v>
      </c>
      <c r="AL1469" s="1" t="d">
        <v>2021-02-03</v>
      </c>
      <c r="AM1469" t="str">
        <f t="shared" si="22"/>
        <v>19007</v>
      </c>
      <c r="AQ1469" t="s">
        <v>518</v>
      </c>
      <c r="AR1469" t="s">
        <v>7333</v>
      </c>
      <c r="AT1469" t="s">
        <v>942</v>
      </c>
      <c r="AU1469">
        <v>2157888879</v>
      </c>
      <c r="AV1469" t="s">
        <v>339</v>
      </c>
      <c r="AY1469" t="s">
        <v>340</v>
      </c>
      <c r="KW1469" t="s">
        <v>352</v>
      </c>
      <c r="LR1469" s="1" t="d">
        <v>2021-02-03</v>
      </c>
    </row>
    <row r="1470" spans="1:330" x14ac:dyDescent="0.2">
      <c r="A1470">
        <v>1881283141</v>
      </c>
      <c r="B1470">
        <v>1</v>
      </c>
      <c r="F1470" t="s">
        <v>7334</v>
      </c>
      <c r="G1470" t="s">
        <v>7335</v>
      </c>
      <c r="H1470" t="s">
        <v>2479</v>
      </c>
      <c r="U1470" t="s">
        <v>7336</v>
      </c>
      <c r="W1470" t="s">
        <v>7337</v>
      </c>
      <c r="X1470" t="s">
        <v>733</v>
      </c>
      <c r="Y1470">
        <v>460758404</v>
      </c>
      <c r="Z1470" t="s">
        <v>337</v>
      </c>
      <c r="AC1470" t="s">
        <v>7336</v>
      </c>
      <c r="AE1470" t="s">
        <v>7337</v>
      </c>
      <c r="AF1470" t="s">
        <v>733</v>
      </c>
      <c r="AG1470">
        <v>460758404</v>
      </c>
      <c r="AH1470" t="s">
        <v>337</v>
      </c>
      <c r="AI1470">
        <v>7874043233</v>
      </c>
      <c r="AK1470" s="1" t="d">
        <v>2021-01-12</v>
      </c>
      <c r="AL1470" s="1" t="d">
        <v>2024-06-24</v>
      </c>
      <c r="AM1470" t="str">
        <f t="shared" si="22"/>
        <v>46075</v>
      </c>
      <c r="AP1470" t="s">
        <v>338</v>
      </c>
      <c r="AV1470" t="s">
        <v>351</v>
      </c>
      <c r="AW1470" t="s">
        <v>7338</v>
      </c>
      <c r="AX1470" t="s">
        <v>733</v>
      </c>
      <c r="AY1470" t="s">
        <v>352</v>
      </c>
      <c r="AZ1470" t="s">
        <v>984</v>
      </c>
      <c r="BA1470" t="s">
        <v>7338</v>
      </c>
      <c r="BB1470" t="s">
        <v>733</v>
      </c>
      <c r="BC1470" t="s">
        <v>340</v>
      </c>
      <c r="KV1470" t="s">
        <v>340</v>
      </c>
      <c r="LR1470" s="1" t="d">
        <v>2024-06-24</v>
      </c>
    </row>
    <row r="1471" spans="1:330" x14ac:dyDescent="0.2">
      <c r="A1471">
        <v>1821687005</v>
      </c>
      <c r="B1471">
        <v>1</v>
      </c>
      <c r="F1471" t="s">
        <v>7339</v>
      </c>
      <c r="G1471" t="s">
        <v>7340</v>
      </c>
      <c r="U1471" t="s">
        <v>7341</v>
      </c>
      <c r="W1471" t="s">
        <v>7342</v>
      </c>
      <c r="X1471" t="s">
        <v>357</v>
      </c>
      <c r="Y1471">
        <v>376645064</v>
      </c>
      <c r="Z1471" t="s">
        <v>337</v>
      </c>
      <c r="AA1471">
        <v>4239569349</v>
      </c>
      <c r="AC1471" t="s">
        <v>7343</v>
      </c>
      <c r="AE1471" t="s">
        <v>7342</v>
      </c>
      <c r="AF1471" t="s">
        <v>357</v>
      </c>
      <c r="AG1471">
        <v>376603837</v>
      </c>
      <c r="AH1471" t="s">
        <v>337</v>
      </c>
      <c r="AI1471">
        <v>4232246851</v>
      </c>
      <c r="AK1471" s="1" t="d">
        <v>2021-01-13</v>
      </c>
      <c r="AL1471" s="1" t="d">
        <v>2021-01-13</v>
      </c>
      <c r="AM1471" t="str">
        <f t="shared" si="22"/>
        <v>37660</v>
      </c>
      <c r="AP1471" t="s">
        <v>338</v>
      </c>
      <c r="AV1471" t="s">
        <v>548</v>
      </c>
      <c r="AY1471" t="s">
        <v>340</v>
      </c>
      <c r="DD1471" t="s">
        <v>1165</v>
      </c>
      <c r="DE1471">
        <v>1</v>
      </c>
      <c r="DF1471" t="s">
        <v>357</v>
      </c>
      <c r="DG1471" t="s">
        <v>7344</v>
      </c>
      <c r="KV1471" t="s">
        <v>340</v>
      </c>
      <c r="LR1471" s="1" t="d">
        <v>2021-01-13</v>
      </c>
    </row>
    <row r="1472" spans="1:330" x14ac:dyDescent="0.2">
      <c r="A1472">
        <v>1386233476</v>
      </c>
      <c r="B1472">
        <v>1</v>
      </c>
      <c r="F1472" t="s">
        <v>7345</v>
      </c>
      <c r="G1472" t="s">
        <v>4084</v>
      </c>
      <c r="K1472" t="s">
        <v>1141</v>
      </c>
      <c r="U1472" t="s">
        <v>7346</v>
      </c>
      <c r="W1472" t="s">
        <v>7347</v>
      </c>
      <c r="X1472" t="s">
        <v>665</v>
      </c>
      <c r="Y1472">
        <v>321378689</v>
      </c>
      <c r="Z1472" t="s">
        <v>337</v>
      </c>
      <c r="AA1472">
        <v>3864469449</v>
      </c>
      <c r="AB1472">
        <v>3864469971</v>
      </c>
      <c r="AC1472" t="s">
        <v>7346</v>
      </c>
      <c r="AE1472" t="s">
        <v>7347</v>
      </c>
      <c r="AF1472" t="s">
        <v>665</v>
      </c>
      <c r="AG1472">
        <v>321378689</v>
      </c>
      <c r="AH1472" t="s">
        <v>337</v>
      </c>
      <c r="AI1472">
        <v>3864469449</v>
      </c>
      <c r="AJ1472">
        <v>3864469971</v>
      </c>
      <c r="AK1472" s="1" t="d">
        <v>2021-01-13</v>
      </c>
      <c r="AL1472" s="1" t="d">
        <v>2021-01-13</v>
      </c>
      <c r="AM1472" t="str">
        <f t="shared" si="22"/>
        <v>32137</v>
      </c>
      <c r="AP1472" t="s">
        <v>701</v>
      </c>
      <c r="AV1472" t="s">
        <v>351</v>
      </c>
      <c r="AW1472" t="s">
        <v>7348</v>
      </c>
      <c r="AX1472" t="s">
        <v>665</v>
      </c>
      <c r="AY1472" t="s">
        <v>340</v>
      </c>
      <c r="KV1472" t="s">
        <v>340</v>
      </c>
      <c r="LR1472" s="1" t="d">
        <v>2021-01-13</v>
      </c>
    </row>
    <row r="1473" spans="1:330" x14ac:dyDescent="0.2">
      <c r="A1473">
        <v>1518556513</v>
      </c>
      <c r="B1473">
        <v>1</v>
      </c>
      <c r="F1473" t="s">
        <v>7349</v>
      </c>
      <c r="G1473" t="s">
        <v>2276</v>
      </c>
      <c r="H1473" t="s">
        <v>2528</v>
      </c>
      <c r="I1473" t="s">
        <v>438</v>
      </c>
      <c r="K1473" t="s">
        <v>353</v>
      </c>
      <c r="U1473" t="s">
        <v>7350</v>
      </c>
      <c r="W1473" t="s">
        <v>1798</v>
      </c>
      <c r="X1473" t="s">
        <v>369</v>
      </c>
      <c r="Y1473">
        <v>787173912</v>
      </c>
      <c r="Z1473" t="s">
        <v>337</v>
      </c>
      <c r="AA1473">
        <v>5129707655</v>
      </c>
      <c r="AC1473" t="s">
        <v>7350</v>
      </c>
      <c r="AE1473" t="s">
        <v>1798</v>
      </c>
      <c r="AF1473" t="s">
        <v>369</v>
      </c>
      <c r="AG1473">
        <v>787173912</v>
      </c>
      <c r="AH1473" t="s">
        <v>337</v>
      </c>
      <c r="AI1473">
        <v>5129707655</v>
      </c>
      <c r="AK1473" s="1" t="d">
        <v>2021-01-13</v>
      </c>
      <c r="AL1473" s="1" t="d">
        <v>2021-01-13</v>
      </c>
      <c r="AM1473" t="str">
        <f t="shared" si="22"/>
        <v>78717</v>
      </c>
      <c r="AP1473" t="s">
        <v>338</v>
      </c>
      <c r="AV1473" t="s">
        <v>1788</v>
      </c>
      <c r="AW1473">
        <v>34068</v>
      </c>
      <c r="AX1473" t="s">
        <v>369</v>
      </c>
      <c r="AY1473" t="s">
        <v>340</v>
      </c>
      <c r="KV1473" t="s">
        <v>340</v>
      </c>
      <c r="LR1473" s="1" t="d">
        <v>2021-01-13</v>
      </c>
    </row>
    <row r="1474" spans="1:330" x14ac:dyDescent="0.2">
      <c r="A1474">
        <v>1881283877</v>
      </c>
      <c r="B1474">
        <v>2</v>
      </c>
      <c r="D1474" t="s">
        <v>341</v>
      </c>
      <c r="E1474" t="s">
        <v>7351</v>
      </c>
      <c r="U1474" t="s">
        <v>7352</v>
      </c>
      <c r="W1474" t="s">
        <v>2130</v>
      </c>
      <c r="X1474" t="s">
        <v>336</v>
      </c>
      <c r="Y1474">
        <v>928043738</v>
      </c>
      <c r="Z1474" t="s">
        <v>337</v>
      </c>
      <c r="AA1474">
        <v>7148206700</v>
      </c>
      <c r="AB1474">
        <v>7148206777</v>
      </c>
      <c r="AC1474" t="s">
        <v>7352</v>
      </c>
      <c r="AE1474" t="s">
        <v>2130</v>
      </c>
      <c r="AF1474" t="s">
        <v>336</v>
      </c>
      <c r="AG1474">
        <v>928043738</v>
      </c>
      <c r="AH1474" t="s">
        <v>337</v>
      </c>
      <c r="AI1474">
        <v>7148206700</v>
      </c>
      <c r="AJ1474">
        <v>7148206777</v>
      </c>
      <c r="AK1474" s="1" t="d">
        <v>2021-01-13</v>
      </c>
      <c r="AL1474" s="1" t="d">
        <v>2021-01-13</v>
      </c>
      <c r="AM1474" t="str">
        <f t="shared" si="22"/>
        <v>92804</v>
      </c>
      <c r="AQ1474" t="s">
        <v>841</v>
      </c>
      <c r="AR1474" t="s">
        <v>7353</v>
      </c>
      <c r="AS1474" t="s">
        <v>352</v>
      </c>
      <c r="AT1474" t="s">
        <v>3172</v>
      </c>
      <c r="AU1474">
        <v>7147206700</v>
      </c>
      <c r="AV1474" t="s">
        <v>351</v>
      </c>
      <c r="AY1474" t="s">
        <v>340</v>
      </c>
      <c r="KW1474" t="s">
        <v>352</v>
      </c>
      <c r="KZ1474" t="s">
        <v>332</v>
      </c>
      <c r="LB1474" t="s">
        <v>333</v>
      </c>
      <c r="LR1474" s="1" t="d">
        <v>2021-01-13</v>
      </c>
    </row>
    <row r="1475" spans="1:330" x14ac:dyDescent="0.2">
      <c r="A1475">
        <v>1629667787</v>
      </c>
      <c r="B1475">
        <v>2</v>
      </c>
      <c r="D1475" t="s">
        <v>341</v>
      </c>
      <c r="E1475" t="s">
        <v>7354</v>
      </c>
      <c r="U1475" t="s">
        <v>7355</v>
      </c>
      <c r="W1475" t="s">
        <v>7356</v>
      </c>
      <c r="X1475" t="s">
        <v>858</v>
      </c>
      <c r="Y1475">
        <v>83837</v>
      </c>
      <c r="Z1475" t="s">
        <v>337</v>
      </c>
      <c r="AA1475">
        <v>2087846221</v>
      </c>
      <c r="AB1475">
        <v>2087861602</v>
      </c>
      <c r="AC1475" t="s">
        <v>7355</v>
      </c>
      <c r="AE1475" t="s">
        <v>7356</v>
      </c>
      <c r="AF1475" t="s">
        <v>858</v>
      </c>
      <c r="AG1475">
        <v>83837</v>
      </c>
      <c r="AH1475" t="s">
        <v>337</v>
      </c>
      <c r="AI1475">
        <v>2087846221</v>
      </c>
      <c r="AJ1475">
        <v>2087861602</v>
      </c>
      <c r="AK1475" s="1" t="d">
        <v>2021-01-13</v>
      </c>
      <c r="AL1475" s="1" t="d">
        <v>2021-01-13</v>
      </c>
      <c r="AM1475" t="str">
        <f t="shared" ref="AM1475:AM1538" si="23">IF(LEN(AG1475)&lt;=5,
  TEXT(AG1475,"00000"),
  LEFT(TEXT(AG1475,"000000000"),5)
)</f>
        <v>83837</v>
      </c>
      <c r="AQ1475" t="s">
        <v>518</v>
      </c>
      <c r="AR1475" t="s">
        <v>797</v>
      </c>
      <c r="AT1475" t="s">
        <v>387</v>
      </c>
      <c r="AU1475">
        <v>8133042221</v>
      </c>
      <c r="AV1475" t="s">
        <v>363</v>
      </c>
      <c r="AY1475" t="s">
        <v>340</v>
      </c>
      <c r="KW1475" t="s">
        <v>352</v>
      </c>
      <c r="LR1475" s="1" t="d">
        <v>2021-01-13</v>
      </c>
    </row>
    <row r="1476" spans="1:330" x14ac:dyDescent="0.2">
      <c r="A1476">
        <v>1255920310</v>
      </c>
      <c r="B1476">
        <v>2</v>
      </c>
      <c r="D1476" t="s">
        <v>341</v>
      </c>
      <c r="E1476" t="s">
        <v>7357</v>
      </c>
      <c r="U1476" t="s">
        <v>7358</v>
      </c>
      <c r="W1476" t="s">
        <v>7359</v>
      </c>
      <c r="X1476" t="s">
        <v>515</v>
      </c>
      <c r="Y1476">
        <v>153701891</v>
      </c>
      <c r="Z1476" t="s">
        <v>337</v>
      </c>
      <c r="AA1476">
        <v>7246275454</v>
      </c>
      <c r="AC1476" t="s">
        <v>7358</v>
      </c>
      <c r="AE1476" t="s">
        <v>7359</v>
      </c>
      <c r="AF1476" t="s">
        <v>515</v>
      </c>
      <c r="AG1476">
        <v>153701891</v>
      </c>
      <c r="AH1476" t="s">
        <v>337</v>
      </c>
      <c r="AI1476">
        <v>7246275454</v>
      </c>
      <c r="AK1476" s="1" t="d">
        <v>2021-01-13</v>
      </c>
      <c r="AL1476" s="1" t="d">
        <v>2025-08-12</v>
      </c>
      <c r="AM1476" t="str">
        <f t="shared" si="23"/>
        <v>15370</v>
      </c>
      <c r="AQ1476" t="s">
        <v>7360</v>
      </c>
      <c r="AR1476" t="s">
        <v>1511</v>
      </c>
      <c r="AS1476" t="s">
        <v>526</v>
      </c>
      <c r="AT1476" t="s">
        <v>7361</v>
      </c>
      <c r="AU1476">
        <v>7246245454</v>
      </c>
      <c r="AV1476" t="s">
        <v>363</v>
      </c>
      <c r="AY1476" t="s">
        <v>340</v>
      </c>
      <c r="DD1476">
        <v>8722280001</v>
      </c>
      <c r="DE1476">
        <v>5</v>
      </c>
      <c r="DF1476" t="s">
        <v>515</v>
      </c>
      <c r="KW1476" t="s">
        <v>352</v>
      </c>
      <c r="KZ1476" t="s">
        <v>454</v>
      </c>
      <c r="LB1476" t="s">
        <v>550</v>
      </c>
      <c r="LR1476" s="1" t="d">
        <v>2025-08-12</v>
      </c>
    </row>
    <row r="1477" spans="1:330" x14ac:dyDescent="0.2">
      <c r="A1477">
        <v>1760071765</v>
      </c>
      <c r="B1477">
        <v>2</v>
      </c>
      <c r="D1477" t="s">
        <v>341</v>
      </c>
      <c r="E1477" t="s">
        <v>6650</v>
      </c>
      <c r="U1477" t="s">
        <v>6651</v>
      </c>
      <c r="W1477" t="s">
        <v>1182</v>
      </c>
      <c r="X1477" t="s">
        <v>336</v>
      </c>
      <c r="Y1477">
        <v>900256328</v>
      </c>
      <c r="Z1477" t="s">
        <v>337</v>
      </c>
      <c r="AA1477">
        <v>3108777795</v>
      </c>
      <c r="AB1477">
        <v>3108777795</v>
      </c>
      <c r="AC1477" t="s">
        <v>7362</v>
      </c>
      <c r="AE1477" t="s">
        <v>1182</v>
      </c>
      <c r="AF1477" t="s">
        <v>336</v>
      </c>
      <c r="AG1477">
        <v>900256328</v>
      </c>
      <c r="AH1477" t="s">
        <v>337</v>
      </c>
      <c r="AI1477">
        <v>3103519979</v>
      </c>
      <c r="AK1477" s="1" t="d">
        <v>2021-01-13</v>
      </c>
      <c r="AL1477" s="1" t="d">
        <v>2021-03-01</v>
      </c>
      <c r="AM1477" t="str">
        <f t="shared" si="23"/>
        <v>90025</v>
      </c>
      <c r="AQ1477" t="s">
        <v>6653</v>
      </c>
      <c r="AR1477" t="s">
        <v>6654</v>
      </c>
      <c r="AT1477" t="s">
        <v>350</v>
      </c>
      <c r="AU1477">
        <v>3108777795</v>
      </c>
      <c r="AV1477" t="s">
        <v>381</v>
      </c>
      <c r="AY1477" t="s">
        <v>340</v>
      </c>
      <c r="KW1477" t="s">
        <v>340</v>
      </c>
      <c r="KX1477" t="s">
        <v>6650</v>
      </c>
      <c r="KY1477" t="s">
        <v>341</v>
      </c>
      <c r="KZ1477" t="s">
        <v>332</v>
      </c>
      <c r="LB1477" t="s">
        <v>353</v>
      </c>
      <c r="LR1477" s="1" t="d">
        <v>2021-03-01</v>
      </c>
    </row>
    <row r="1478" spans="1:330" x14ac:dyDescent="0.2">
      <c r="A1478">
        <v>1437748506</v>
      </c>
      <c r="B1478">
        <v>2</v>
      </c>
      <c r="D1478" t="s">
        <v>341</v>
      </c>
      <c r="E1478" t="s">
        <v>7363</v>
      </c>
      <c r="U1478" t="s">
        <v>7364</v>
      </c>
      <c r="W1478" t="s">
        <v>3774</v>
      </c>
      <c r="X1478" t="s">
        <v>369</v>
      </c>
      <c r="Y1478">
        <v>773045116</v>
      </c>
      <c r="Z1478" t="s">
        <v>337</v>
      </c>
      <c r="AA1478">
        <v>8777912923</v>
      </c>
      <c r="AB1478">
        <v>8777912997</v>
      </c>
      <c r="AC1478" t="s">
        <v>7364</v>
      </c>
      <c r="AE1478" t="s">
        <v>3774</v>
      </c>
      <c r="AF1478" t="s">
        <v>369</v>
      </c>
      <c r="AG1478">
        <v>773045116</v>
      </c>
      <c r="AH1478" t="s">
        <v>337</v>
      </c>
      <c r="AI1478">
        <v>8777912923</v>
      </c>
      <c r="AJ1478">
        <v>8777912997</v>
      </c>
      <c r="AK1478" s="1" t="d">
        <v>2021-01-13</v>
      </c>
      <c r="AL1478" s="1" t="d">
        <v>2021-01-13</v>
      </c>
      <c r="AM1478" t="str">
        <f t="shared" si="23"/>
        <v>77304</v>
      </c>
      <c r="AQ1478" t="s">
        <v>7365</v>
      </c>
      <c r="AR1478" t="s">
        <v>7366</v>
      </c>
      <c r="AS1478" t="s">
        <v>7367</v>
      </c>
      <c r="AT1478" t="s">
        <v>5553</v>
      </c>
      <c r="AU1478">
        <v>3378531438</v>
      </c>
      <c r="AV1478" t="s">
        <v>363</v>
      </c>
      <c r="AY1478" t="s">
        <v>340</v>
      </c>
      <c r="KW1478" t="s">
        <v>352</v>
      </c>
      <c r="LR1478" s="1" t="d">
        <v>2021-01-13</v>
      </c>
    </row>
    <row r="1479" spans="1:330" x14ac:dyDescent="0.2">
      <c r="A1479">
        <v>1477142362</v>
      </c>
      <c r="B1479">
        <v>1</v>
      </c>
      <c r="F1479" t="s">
        <v>7368</v>
      </c>
      <c r="G1479" t="s">
        <v>1511</v>
      </c>
      <c r="H1479" t="s">
        <v>1634</v>
      </c>
      <c r="K1479" t="s">
        <v>353</v>
      </c>
      <c r="U1479" t="s">
        <v>7369</v>
      </c>
      <c r="W1479" t="s">
        <v>7370</v>
      </c>
      <c r="X1479" t="s">
        <v>730</v>
      </c>
      <c r="Y1479">
        <v>368307810</v>
      </c>
      <c r="Z1479" t="s">
        <v>337</v>
      </c>
      <c r="AA1479">
        <v>2563490067</v>
      </c>
      <c r="AC1479" t="s">
        <v>7371</v>
      </c>
      <c r="AE1479" t="s">
        <v>729</v>
      </c>
      <c r="AF1479" t="s">
        <v>730</v>
      </c>
      <c r="AG1479">
        <v>361061117</v>
      </c>
      <c r="AH1479" t="s">
        <v>337</v>
      </c>
      <c r="AI1479">
        <v>3342938000</v>
      </c>
      <c r="AK1479" s="1" t="d">
        <v>2021-01-14</v>
      </c>
      <c r="AL1479" s="1" t="d">
        <v>2023-08-23</v>
      </c>
      <c r="AM1479" t="str">
        <f t="shared" si="23"/>
        <v>36106</v>
      </c>
      <c r="AP1479" t="s">
        <v>701</v>
      </c>
      <c r="AV1479" t="s">
        <v>1788</v>
      </c>
      <c r="AW1479">
        <v>23193</v>
      </c>
      <c r="AX1479" t="s">
        <v>730</v>
      </c>
      <c r="AY1479" t="s">
        <v>340</v>
      </c>
      <c r="KV1479" t="s">
        <v>340</v>
      </c>
      <c r="LR1479" s="1" t="d">
        <v>2023-08-23</v>
      </c>
    </row>
    <row r="1480" spans="1:330" x14ac:dyDescent="0.2">
      <c r="A1480">
        <v>1588253470</v>
      </c>
      <c r="B1480">
        <v>2</v>
      </c>
      <c r="D1480" t="s">
        <v>341</v>
      </c>
      <c r="E1480" t="s">
        <v>7372</v>
      </c>
      <c r="U1480" t="s">
        <v>7373</v>
      </c>
      <c r="W1480" t="s">
        <v>7374</v>
      </c>
      <c r="X1480" t="s">
        <v>573</v>
      </c>
      <c r="Y1480">
        <v>281443346</v>
      </c>
      <c r="Z1480" t="s">
        <v>337</v>
      </c>
      <c r="AA1480">
        <v>7046364523</v>
      </c>
      <c r="AB1480">
        <v>7046364529</v>
      </c>
      <c r="AC1480" t="s">
        <v>7373</v>
      </c>
      <c r="AE1480" t="s">
        <v>7374</v>
      </c>
      <c r="AF1480" t="s">
        <v>573</v>
      </c>
      <c r="AG1480">
        <v>281443346</v>
      </c>
      <c r="AH1480" t="s">
        <v>337</v>
      </c>
      <c r="AI1480">
        <v>7046364523</v>
      </c>
      <c r="AJ1480">
        <v>7046364529</v>
      </c>
      <c r="AK1480" s="1" t="d">
        <v>2021-01-14</v>
      </c>
      <c r="AL1480" s="1" t="d">
        <v>2021-01-14</v>
      </c>
      <c r="AM1480" t="str">
        <f t="shared" si="23"/>
        <v>28144</v>
      </c>
      <c r="AQ1480" t="s">
        <v>7375</v>
      </c>
      <c r="AR1480" t="s">
        <v>7376</v>
      </c>
      <c r="AT1480" t="s">
        <v>7377</v>
      </c>
      <c r="AU1480">
        <v>7046364523</v>
      </c>
      <c r="AV1480" t="s">
        <v>548</v>
      </c>
      <c r="AY1480" t="s">
        <v>340</v>
      </c>
      <c r="DD1480">
        <v>6145</v>
      </c>
      <c r="DE1480">
        <v>1</v>
      </c>
      <c r="DF1480" t="s">
        <v>573</v>
      </c>
      <c r="DG1480" t="s">
        <v>7378</v>
      </c>
      <c r="KW1480" t="s">
        <v>352</v>
      </c>
      <c r="LR1480" s="1" t="d">
        <v>2021-01-14</v>
      </c>
    </row>
    <row r="1481" spans="1:330" x14ac:dyDescent="0.2">
      <c r="A1481">
        <v>1396334280</v>
      </c>
      <c r="B1481">
        <v>1</v>
      </c>
      <c r="F1481" t="s">
        <v>7379</v>
      </c>
      <c r="G1481" t="s">
        <v>7380</v>
      </c>
      <c r="I1481" t="s">
        <v>899</v>
      </c>
      <c r="K1481" t="s">
        <v>550</v>
      </c>
      <c r="U1481" t="s">
        <v>7381</v>
      </c>
      <c r="W1481" t="s">
        <v>7382</v>
      </c>
      <c r="X1481" t="s">
        <v>607</v>
      </c>
      <c r="Y1481">
        <v>88572177</v>
      </c>
      <c r="Z1481" t="s">
        <v>337</v>
      </c>
      <c r="AA1481">
        <v>9085784488</v>
      </c>
      <c r="AC1481" t="s">
        <v>7383</v>
      </c>
      <c r="AE1481" t="s">
        <v>7384</v>
      </c>
      <c r="AF1481" t="s">
        <v>607</v>
      </c>
      <c r="AG1481">
        <v>77161121</v>
      </c>
      <c r="AH1481" t="s">
        <v>337</v>
      </c>
      <c r="AI1481">
        <v>7322915900</v>
      </c>
      <c r="AK1481" s="1" t="d">
        <v>2021-01-14</v>
      </c>
      <c r="AL1481" s="1" t="d">
        <v>2021-01-14</v>
      </c>
      <c r="AM1481" t="str">
        <f t="shared" si="23"/>
        <v>07716</v>
      </c>
      <c r="AP1481" t="s">
        <v>338</v>
      </c>
      <c r="AV1481" t="s">
        <v>363</v>
      </c>
      <c r="AW1481" t="s">
        <v>7385</v>
      </c>
      <c r="AX1481" t="s">
        <v>607</v>
      </c>
      <c r="AY1481" t="s">
        <v>340</v>
      </c>
      <c r="AZ1481" t="s">
        <v>339</v>
      </c>
      <c r="BA1481" t="s">
        <v>7385</v>
      </c>
      <c r="BB1481" t="s">
        <v>607</v>
      </c>
      <c r="BC1481" t="s">
        <v>352</v>
      </c>
      <c r="KV1481" t="s">
        <v>340</v>
      </c>
      <c r="LR1481" s="1" t="d">
        <v>2021-01-14</v>
      </c>
    </row>
    <row r="1482" spans="1:330" x14ac:dyDescent="0.2">
      <c r="A1482">
        <v>1598354474</v>
      </c>
      <c r="B1482">
        <v>1</v>
      </c>
      <c r="F1482" t="s">
        <v>7386</v>
      </c>
      <c r="G1482" t="s">
        <v>7387</v>
      </c>
      <c r="U1482" t="s">
        <v>7388</v>
      </c>
      <c r="W1482" t="s">
        <v>7389</v>
      </c>
      <c r="X1482" t="s">
        <v>1190</v>
      </c>
      <c r="Y1482">
        <v>24921836</v>
      </c>
      <c r="Z1482" t="s">
        <v>337</v>
      </c>
      <c r="AA1482">
        <v>7815408262</v>
      </c>
      <c r="AC1482" t="s">
        <v>7390</v>
      </c>
      <c r="AE1482" t="s">
        <v>7391</v>
      </c>
      <c r="AF1482" t="s">
        <v>1190</v>
      </c>
      <c r="AG1482">
        <v>24661911</v>
      </c>
      <c r="AH1482" t="s">
        <v>337</v>
      </c>
      <c r="AI1482">
        <v>6172442794</v>
      </c>
      <c r="AK1482" s="1" t="d">
        <v>2021-01-14</v>
      </c>
      <c r="AL1482" s="1" t="d">
        <v>2021-01-14</v>
      </c>
      <c r="AM1482" t="str">
        <f t="shared" si="23"/>
        <v>02466</v>
      </c>
      <c r="AP1482" t="s">
        <v>701</v>
      </c>
      <c r="AV1482" t="s">
        <v>339</v>
      </c>
      <c r="AW1482" t="s">
        <v>7392</v>
      </c>
      <c r="AY1482" t="s">
        <v>340</v>
      </c>
      <c r="KV1482" t="s">
        <v>340</v>
      </c>
      <c r="LR1482" s="1" t="d">
        <v>2021-01-14</v>
      </c>
    </row>
    <row r="1483" spans="1:330" x14ac:dyDescent="0.2">
      <c r="A1483">
        <v>1386233211</v>
      </c>
      <c r="B1483">
        <v>2</v>
      </c>
      <c r="D1483" t="s">
        <v>341</v>
      </c>
      <c r="E1483" t="s">
        <v>7393</v>
      </c>
      <c r="L1483" t="s">
        <v>341</v>
      </c>
      <c r="M1483">
        <v>6</v>
      </c>
      <c r="U1483" t="s">
        <v>7394</v>
      </c>
      <c r="W1483" t="s">
        <v>1948</v>
      </c>
      <c r="X1483" t="s">
        <v>1439</v>
      </c>
      <c r="Y1483">
        <v>537054503</v>
      </c>
      <c r="Z1483" t="s">
        <v>337</v>
      </c>
      <c r="AA1483">
        <v>6082304404</v>
      </c>
      <c r="AC1483" t="s">
        <v>7395</v>
      </c>
      <c r="AE1483" t="s">
        <v>1948</v>
      </c>
      <c r="AF1483" t="s">
        <v>1439</v>
      </c>
      <c r="AG1483">
        <v>537181901</v>
      </c>
      <c r="AH1483" t="s">
        <v>337</v>
      </c>
      <c r="AI1483">
        <v>6082304616</v>
      </c>
      <c r="AJ1483">
        <v>8333981992</v>
      </c>
      <c r="AK1483" s="1" t="d">
        <v>2021-01-14</v>
      </c>
      <c r="AL1483" s="1" t="d">
        <v>2021-05-27</v>
      </c>
      <c r="AM1483" t="str">
        <f t="shared" si="23"/>
        <v>53718</v>
      </c>
      <c r="AQ1483" t="s">
        <v>7396</v>
      </c>
      <c r="AR1483" t="s">
        <v>1558</v>
      </c>
      <c r="AS1483" t="s">
        <v>4098</v>
      </c>
      <c r="AT1483" t="s">
        <v>576</v>
      </c>
      <c r="AU1483">
        <v>6082304404</v>
      </c>
      <c r="AV1483" t="s">
        <v>339</v>
      </c>
      <c r="AY1483" t="s">
        <v>352</v>
      </c>
      <c r="AZ1483" t="s">
        <v>363</v>
      </c>
      <c r="BC1483" t="s">
        <v>340</v>
      </c>
      <c r="KW1483" t="s">
        <v>352</v>
      </c>
      <c r="LB1483" t="s">
        <v>353</v>
      </c>
      <c r="LR1483" s="1" t="d">
        <v>2021-05-27</v>
      </c>
    </row>
    <row r="1484" spans="1:330" x14ac:dyDescent="0.2">
      <c r="A1484">
        <v>1942899851</v>
      </c>
      <c r="B1484">
        <v>2</v>
      </c>
      <c r="D1484" t="s">
        <v>341</v>
      </c>
      <c r="E1484" t="s">
        <v>7397</v>
      </c>
      <c r="L1484" t="s">
        <v>341</v>
      </c>
      <c r="M1484">
        <v>6</v>
      </c>
      <c r="U1484" t="s">
        <v>7398</v>
      </c>
      <c r="W1484" t="s">
        <v>7399</v>
      </c>
      <c r="X1484" t="s">
        <v>458</v>
      </c>
      <c r="Y1484">
        <v>481953458</v>
      </c>
      <c r="Z1484" t="s">
        <v>337</v>
      </c>
      <c r="AA1484">
        <v>7342883384</v>
      </c>
      <c r="AB1484">
        <v>7347858153</v>
      </c>
      <c r="AC1484" t="s">
        <v>7398</v>
      </c>
      <c r="AE1484" t="s">
        <v>7399</v>
      </c>
      <c r="AF1484" t="s">
        <v>458</v>
      </c>
      <c r="AG1484">
        <v>481953458</v>
      </c>
      <c r="AH1484" t="s">
        <v>337</v>
      </c>
      <c r="AI1484">
        <v>7342883384</v>
      </c>
      <c r="AJ1484">
        <v>7347858153</v>
      </c>
      <c r="AK1484" s="1" t="d">
        <v>2021-01-14</v>
      </c>
      <c r="AL1484" s="1" t="d">
        <v>2021-03-09</v>
      </c>
      <c r="AM1484" t="str">
        <f t="shared" si="23"/>
        <v>48195</v>
      </c>
      <c r="AQ1484" t="s">
        <v>7400</v>
      </c>
      <c r="AR1484" t="s">
        <v>7401</v>
      </c>
      <c r="AS1484" t="s">
        <v>3558</v>
      </c>
      <c r="AT1484" t="s">
        <v>7402</v>
      </c>
      <c r="AU1484">
        <v>7342184135</v>
      </c>
      <c r="AV1484" t="s">
        <v>351</v>
      </c>
      <c r="AY1484" t="s">
        <v>340</v>
      </c>
      <c r="KW1484" t="s">
        <v>352</v>
      </c>
      <c r="KZ1484" t="s">
        <v>332</v>
      </c>
      <c r="LB1484" t="s">
        <v>4818</v>
      </c>
      <c r="LR1484" s="1" t="d">
        <v>2021-03-02</v>
      </c>
    </row>
    <row r="1485" spans="1:330" x14ac:dyDescent="0.2">
      <c r="A1485">
        <v>1114516978</v>
      </c>
      <c r="B1485">
        <v>2</v>
      </c>
      <c r="D1485" t="s">
        <v>341</v>
      </c>
      <c r="E1485" t="s">
        <v>7403</v>
      </c>
      <c r="U1485" t="s">
        <v>7404</v>
      </c>
      <c r="W1485" t="s">
        <v>1449</v>
      </c>
      <c r="X1485" t="s">
        <v>1450</v>
      </c>
      <c r="Y1485">
        <v>672036623</v>
      </c>
      <c r="Z1485" t="s">
        <v>337</v>
      </c>
      <c r="AA1485">
        <v>3163515780</v>
      </c>
      <c r="AC1485" t="s">
        <v>7404</v>
      </c>
      <c r="AE1485" t="s">
        <v>1449</v>
      </c>
      <c r="AF1485" t="s">
        <v>1450</v>
      </c>
      <c r="AG1485">
        <v>672036623</v>
      </c>
      <c r="AH1485" t="s">
        <v>337</v>
      </c>
      <c r="AI1485">
        <v>3163515780</v>
      </c>
      <c r="AK1485" s="1" t="d">
        <v>2021-01-14</v>
      </c>
      <c r="AL1485" s="1" t="d">
        <v>2021-01-14</v>
      </c>
      <c r="AM1485" t="str">
        <f t="shared" si="23"/>
        <v>67203</v>
      </c>
      <c r="AQ1485" t="s">
        <v>359</v>
      </c>
      <c r="AR1485" t="s">
        <v>393</v>
      </c>
      <c r="AS1485" t="s">
        <v>701</v>
      </c>
      <c r="AT1485" t="s">
        <v>436</v>
      </c>
      <c r="AU1485">
        <v>3163515780</v>
      </c>
      <c r="AV1485" t="s">
        <v>351</v>
      </c>
      <c r="AY1485" t="s">
        <v>340</v>
      </c>
      <c r="KW1485" t="s">
        <v>352</v>
      </c>
      <c r="LR1485" s="1" t="d">
        <v>2021-01-14</v>
      </c>
    </row>
    <row r="1486" spans="1:330" x14ac:dyDescent="0.2">
      <c r="A1486">
        <v>1093304024</v>
      </c>
      <c r="B1486">
        <v>2</v>
      </c>
      <c r="D1486" t="s">
        <v>341</v>
      </c>
      <c r="E1486" t="s">
        <v>7405</v>
      </c>
      <c r="U1486" t="s">
        <v>7406</v>
      </c>
      <c r="W1486" t="s">
        <v>7407</v>
      </c>
      <c r="X1486" t="s">
        <v>1077</v>
      </c>
      <c r="Y1486">
        <v>840411158</v>
      </c>
      <c r="Z1486" t="s">
        <v>337</v>
      </c>
      <c r="AA1486">
        <v>8018253879</v>
      </c>
      <c r="AB1486">
        <v>8019916924</v>
      </c>
      <c r="AC1486" t="s">
        <v>7406</v>
      </c>
      <c r="AE1486" t="s">
        <v>7407</v>
      </c>
      <c r="AF1486" t="s">
        <v>1077</v>
      </c>
      <c r="AG1486">
        <v>840411158</v>
      </c>
      <c r="AH1486" t="s">
        <v>337</v>
      </c>
      <c r="AI1486">
        <v>8018253879</v>
      </c>
      <c r="AJ1486">
        <v>8019916924</v>
      </c>
      <c r="AK1486" s="1" t="d">
        <v>2021-01-14</v>
      </c>
      <c r="AL1486" s="1" t="d">
        <v>2021-01-14</v>
      </c>
      <c r="AM1486" t="str">
        <f t="shared" si="23"/>
        <v>84041</v>
      </c>
      <c r="AQ1486" t="s">
        <v>7408</v>
      </c>
      <c r="AR1486" t="s">
        <v>1371</v>
      </c>
      <c r="AS1486" t="s">
        <v>961</v>
      </c>
      <c r="AT1486" t="s">
        <v>387</v>
      </c>
      <c r="AU1486">
        <v>8056302072</v>
      </c>
      <c r="AV1486" t="s">
        <v>814</v>
      </c>
      <c r="AY1486" t="s">
        <v>340</v>
      </c>
      <c r="KW1486" t="s">
        <v>352</v>
      </c>
      <c r="LR1486" s="1" t="d">
        <v>2020-12-13</v>
      </c>
    </row>
    <row r="1487" spans="1:330" x14ac:dyDescent="0.2">
      <c r="A1487">
        <v>1770172637</v>
      </c>
      <c r="B1487">
        <v>2</v>
      </c>
      <c r="D1487" t="s">
        <v>341</v>
      </c>
      <c r="E1487" t="s">
        <v>7409</v>
      </c>
      <c r="L1487" t="s">
        <v>341</v>
      </c>
      <c r="M1487">
        <v>6</v>
      </c>
      <c r="U1487" t="s">
        <v>7410</v>
      </c>
      <c r="W1487" t="s">
        <v>7411</v>
      </c>
      <c r="X1487" t="s">
        <v>562</v>
      </c>
      <c r="Y1487">
        <v>110300598</v>
      </c>
      <c r="Z1487" t="s">
        <v>337</v>
      </c>
      <c r="AA1487">
        <v>3479037847</v>
      </c>
      <c r="AB1487">
        <v>7184250813</v>
      </c>
      <c r="AC1487" t="s">
        <v>7412</v>
      </c>
      <c r="AE1487" t="s">
        <v>1098</v>
      </c>
      <c r="AF1487" t="s">
        <v>562</v>
      </c>
      <c r="AG1487">
        <v>113555867</v>
      </c>
      <c r="AH1487" t="s">
        <v>337</v>
      </c>
      <c r="AI1487">
        <v>7187990866</v>
      </c>
      <c r="AJ1487">
        <v>7187990877</v>
      </c>
      <c r="AK1487" s="1" t="d">
        <v>2021-01-14</v>
      </c>
      <c r="AL1487" s="1" t="d">
        <v>2022-03-08</v>
      </c>
      <c r="AM1487" t="str">
        <f t="shared" si="23"/>
        <v>11355</v>
      </c>
      <c r="AQ1487" t="s">
        <v>7413</v>
      </c>
      <c r="AR1487" t="s">
        <v>7414</v>
      </c>
      <c r="AT1487" t="s">
        <v>3475</v>
      </c>
      <c r="AU1487">
        <v>7187990866</v>
      </c>
      <c r="AV1487" t="s">
        <v>351</v>
      </c>
      <c r="AY1487" t="s">
        <v>340</v>
      </c>
      <c r="KW1487" t="s">
        <v>352</v>
      </c>
      <c r="LB1487" t="s">
        <v>1717</v>
      </c>
      <c r="LR1487" s="1" t="d">
        <v>2022-03-08</v>
      </c>
    </row>
    <row r="1488" spans="1:330" x14ac:dyDescent="0.2">
      <c r="A1488">
        <v>1457940363</v>
      </c>
      <c r="B1488">
        <v>1</v>
      </c>
      <c r="F1488" t="s">
        <v>7415</v>
      </c>
      <c r="G1488" t="s">
        <v>462</v>
      </c>
      <c r="H1488" t="s">
        <v>4098</v>
      </c>
      <c r="K1488" t="s">
        <v>1887</v>
      </c>
      <c r="U1488" t="s">
        <v>7416</v>
      </c>
      <c r="W1488" t="s">
        <v>2484</v>
      </c>
      <c r="X1488" t="s">
        <v>758</v>
      </c>
      <c r="Y1488">
        <v>217715677</v>
      </c>
      <c r="Z1488" t="s">
        <v>337</v>
      </c>
      <c r="AA1488">
        <v>3018317111</v>
      </c>
      <c r="AB1488">
        <v>4105497627</v>
      </c>
      <c r="AC1488" t="s">
        <v>7416</v>
      </c>
      <c r="AE1488" t="s">
        <v>2484</v>
      </c>
      <c r="AF1488" t="s">
        <v>758</v>
      </c>
      <c r="AG1488">
        <v>217715677</v>
      </c>
      <c r="AH1488" t="s">
        <v>337</v>
      </c>
      <c r="AI1488">
        <v>3018317111</v>
      </c>
      <c r="AJ1488">
        <v>4105497627</v>
      </c>
      <c r="AK1488" s="1" t="d">
        <v>2021-01-14</v>
      </c>
      <c r="AL1488" s="1" t="d">
        <v>2021-01-14</v>
      </c>
      <c r="AM1488" t="str">
        <f t="shared" si="23"/>
        <v>21771</v>
      </c>
      <c r="AP1488" t="s">
        <v>338</v>
      </c>
      <c r="AV1488" t="s">
        <v>351</v>
      </c>
      <c r="AW1488" t="s">
        <v>7417</v>
      </c>
      <c r="AX1488" t="s">
        <v>758</v>
      </c>
      <c r="AY1488" t="s">
        <v>340</v>
      </c>
      <c r="KV1488" t="s">
        <v>340</v>
      </c>
      <c r="LR1488" s="1" t="d">
        <v>2021-01-12</v>
      </c>
    </row>
    <row r="1489" spans="1:330" x14ac:dyDescent="0.2">
      <c r="A1489">
        <v>1437748498</v>
      </c>
      <c r="B1489">
        <v>2</v>
      </c>
      <c r="D1489" t="s">
        <v>341</v>
      </c>
      <c r="E1489" t="s">
        <v>7418</v>
      </c>
      <c r="U1489" t="s">
        <v>7419</v>
      </c>
      <c r="W1489" t="s">
        <v>5484</v>
      </c>
      <c r="X1489" t="s">
        <v>730</v>
      </c>
      <c r="Y1489">
        <v>366932556</v>
      </c>
      <c r="Z1489" t="s">
        <v>337</v>
      </c>
      <c r="AA1489">
        <v>2516800109</v>
      </c>
      <c r="AC1489" t="s">
        <v>7419</v>
      </c>
      <c r="AE1489" t="s">
        <v>5484</v>
      </c>
      <c r="AF1489" t="s">
        <v>730</v>
      </c>
      <c r="AG1489">
        <v>366932556</v>
      </c>
      <c r="AH1489" t="s">
        <v>337</v>
      </c>
      <c r="AI1489">
        <v>2516800109</v>
      </c>
      <c r="AK1489" s="1" t="d">
        <v>2021-01-14</v>
      </c>
      <c r="AL1489" s="1" t="d">
        <v>2021-01-14</v>
      </c>
      <c r="AM1489" t="str">
        <f t="shared" si="23"/>
        <v>36693</v>
      </c>
      <c r="AQ1489" t="s">
        <v>7420</v>
      </c>
      <c r="AR1489" t="s">
        <v>804</v>
      </c>
      <c r="AS1489" t="s">
        <v>701</v>
      </c>
      <c r="AT1489" t="s">
        <v>1523</v>
      </c>
      <c r="AU1489">
        <v>2516800109</v>
      </c>
      <c r="AV1489" t="s">
        <v>339</v>
      </c>
      <c r="AY1489" t="s">
        <v>340</v>
      </c>
      <c r="KW1489" t="s">
        <v>352</v>
      </c>
      <c r="KZ1489" t="s">
        <v>332</v>
      </c>
      <c r="LA1489" t="s">
        <v>963</v>
      </c>
      <c r="LB1489" t="s">
        <v>7421</v>
      </c>
      <c r="LR1489" s="1" t="d">
        <v>2021-01-14</v>
      </c>
    </row>
    <row r="1490" spans="1:330" x14ac:dyDescent="0.2">
      <c r="A1490">
        <v>1538758214</v>
      </c>
      <c r="B1490">
        <v>1</v>
      </c>
      <c r="F1490" t="s">
        <v>7422</v>
      </c>
      <c r="G1490" t="s">
        <v>7423</v>
      </c>
      <c r="I1490" t="s">
        <v>332</v>
      </c>
      <c r="K1490" t="s">
        <v>845</v>
      </c>
      <c r="U1490" t="s">
        <v>7424</v>
      </c>
      <c r="W1490" t="s">
        <v>2028</v>
      </c>
      <c r="X1490" t="s">
        <v>758</v>
      </c>
      <c r="Y1490">
        <v>212011524</v>
      </c>
      <c r="Z1490" t="s">
        <v>337</v>
      </c>
      <c r="AC1490" t="s">
        <v>7425</v>
      </c>
      <c r="AE1490" t="s">
        <v>2432</v>
      </c>
      <c r="AF1490" t="s">
        <v>758</v>
      </c>
      <c r="AG1490">
        <v>207245966</v>
      </c>
      <c r="AH1490" t="s">
        <v>337</v>
      </c>
      <c r="AI1490">
        <v>3019575663</v>
      </c>
      <c r="AK1490" s="1" t="d">
        <v>2021-01-15</v>
      </c>
      <c r="AL1490" s="1" t="d">
        <v>2025-06-01</v>
      </c>
      <c r="AM1490" t="str">
        <f t="shared" si="23"/>
        <v>20724</v>
      </c>
      <c r="AP1490" t="s">
        <v>338</v>
      </c>
      <c r="AV1490" t="s">
        <v>1788</v>
      </c>
      <c r="AW1490">
        <v>1538758214</v>
      </c>
      <c r="AX1490" t="s">
        <v>758</v>
      </c>
      <c r="AY1490" t="s">
        <v>352</v>
      </c>
      <c r="AZ1490" t="s">
        <v>2035</v>
      </c>
      <c r="BA1490">
        <v>1538758214</v>
      </c>
      <c r="BB1490" t="s">
        <v>758</v>
      </c>
      <c r="BC1490" t="s">
        <v>340</v>
      </c>
      <c r="KV1490" t="s">
        <v>340</v>
      </c>
      <c r="LR1490" s="1" t="d">
        <v>2025-06-01</v>
      </c>
    </row>
    <row r="1491" spans="1:330" x14ac:dyDescent="0.2">
      <c r="A1491">
        <v>1619566411</v>
      </c>
      <c r="B1491">
        <v>2</v>
      </c>
      <c r="D1491" t="s">
        <v>341</v>
      </c>
      <c r="E1491" t="s">
        <v>7426</v>
      </c>
      <c r="U1491" t="s">
        <v>7427</v>
      </c>
      <c r="W1491" t="s">
        <v>7428</v>
      </c>
      <c r="X1491" t="s">
        <v>562</v>
      </c>
      <c r="Y1491">
        <v>113701219</v>
      </c>
      <c r="Z1491" t="s">
        <v>337</v>
      </c>
      <c r="AA1491">
        <v>7187286878</v>
      </c>
      <c r="AB1491">
        <v>7187286843</v>
      </c>
      <c r="AC1491" t="s">
        <v>7427</v>
      </c>
      <c r="AE1491" t="s">
        <v>7428</v>
      </c>
      <c r="AF1491" t="s">
        <v>562</v>
      </c>
      <c r="AG1491">
        <v>113701219</v>
      </c>
      <c r="AH1491" t="s">
        <v>337</v>
      </c>
      <c r="AI1491">
        <v>7187286878</v>
      </c>
      <c r="AJ1491">
        <v>7187286843</v>
      </c>
      <c r="AK1491" s="1" t="d">
        <v>2021-01-15</v>
      </c>
      <c r="AL1491" s="1" t="d">
        <v>2021-01-15</v>
      </c>
      <c r="AM1491" t="str">
        <f t="shared" si="23"/>
        <v>11370</v>
      </c>
      <c r="AQ1491" t="s">
        <v>7429</v>
      </c>
      <c r="AR1491" t="s">
        <v>1823</v>
      </c>
      <c r="AT1491" t="s">
        <v>387</v>
      </c>
      <c r="AU1491">
        <v>7187286878</v>
      </c>
      <c r="AV1491" t="s">
        <v>351</v>
      </c>
      <c r="AY1491" t="s">
        <v>340</v>
      </c>
      <c r="KW1491" t="s">
        <v>352</v>
      </c>
      <c r="LR1491" s="1" t="d">
        <v>2021-01-15</v>
      </c>
    </row>
    <row r="1492" spans="1:330" x14ac:dyDescent="0.2">
      <c r="A1492">
        <v>1477142297</v>
      </c>
      <c r="B1492">
        <v>2</v>
      </c>
      <c r="D1492" t="s">
        <v>341</v>
      </c>
      <c r="E1492" t="s">
        <v>7430</v>
      </c>
      <c r="U1492" t="s">
        <v>7431</v>
      </c>
      <c r="W1492" t="s">
        <v>1514</v>
      </c>
      <c r="X1492" t="s">
        <v>562</v>
      </c>
      <c r="Y1492">
        <v>114161914</v>
      </c>
      <c r="Z1492" t="s">
        <v>337</v>
      </c>
      <c r="AA1492">
        <v>5162832584</v>
      </c>
      <c r="AB1492">
        <v>5162832577</v>
      </c>
      <c r="AC1492" t="s">
        <v>7431</v>
      </c>
      <c r="AE1492" t="s">
        <v>1514</v>
      </c>
      <c r="AF1492" t="s">
        <v>562</v>
      </c>
      <c r="AG1492">
        <v>114161914</v>
      </c>
      <c r="AH1492" t="s">
        <v>337</v>
      </c>
      <c r="AI1492">
        <v>5162832584</v>
      </c>
      <c r="AJ1492">
        <v>5162832577</v>
      </c>
      <c r="AK1492" s="1" t="d">
        <v>2021-01-15</v>
      </c>
      <c r="AL1492" s="1" t="d">
        <v>2021-01-15</v>
      </c>
      <c r="AM1492" t="str">
        <f t="shared" si="23"/>
        <v>11416</v>
      </c>
      <c r="AQ1492" t="s">
        <v>7432</v>
      </c>
      <c r="AR1492" t="s">
        <v>7433</v>
      </c>
      <c r="AT1492" t="s">
        <v>436</v>
      </c>
      <c r="AU1492">
        <v>5162832584</v>
      </c>
      <c r="AV1492" t="s">
        <v>351</v>
      </c>
      <c r="AY1492" t="s">
        <v>340</v>
      </c>
      <c r="KW1492" t="s">
        <v>352</v>
      </c>
      <c r="LR1492" s="1" t="d">
        <v>2021-01-15</v>
      </c>
    </row>
    <row r="1493" spans="1:330" x14ac:dyDescent="0.2">
      <c r="A1493">
        <v>1447849237</v>
      </c>
      <c r="B1493">
        <v>2</v>
      </c>
      <c r="D1493" t="s">
        <v>341</v>
      </c>
      <c r="E1493" t="s">
        <v>7434</v>
      </c>
      <c r="U1493" t="s">
        <v>7435</v>
      </c>
      <c r="W1493" t="s">
        <v>7436</v>
      </c>
      <c r="X1493" t="s">
        <v>369</v>
      </c>
      <c r="Y1493">
        <v>794101312</v>
      </c>
      <c r="Z1493" t="s">
        <v>337</v>
      </c>
      <c r="AA1493">
        <v>5613797750</v>
      </c>
      <c r="AB1493">
        <v>8064781429</v>
      </c>
      <c r="AC1493" t="s">
        <v>7435</v>
      </c>
      <c r="AE1493" t="s">
        <v>7436</v>
      </c>
      <c r="AF1493" t="s">
        <v>369</v>
      </c>
      <c r="AG1493">
        <v>794101312</v>
      </c>
      <c r="AH1493" t="s">
        <v>337</v>
      </c>
      <c r="AI1493">
        <v>5613797750</v>
      </c>
      <c r="AJ1493">
        <v>8064781429</v>
      </c>
      <c r="AK1493" s="1" t="d">
        <v>2021-01-15</v>
      </c>
      <c r="AL1493" s="1" t="d">
        <v>2021-05-05</v>
      </c>
      <c r="AM1493" t="str">
        <f t="shared" si="23"/>
        <v>79410</v>
      </c>
      <c r="AQ1493" t="s">
        <v>7437</v>
      </c>
      <c r="AR1493" t="s">
        <v>835</v>
      </c>
      <c r="AT1493" t="s">
        <v>7438</v>
      </c>
      <c r="AU1493">
        <v>5613797750</v>
      </c>
      <c r="AV1493" t="s">
        <v>548</v>
      </c>
      <c r="AY1493" t="s">
        <v>352</v>
      </c>
      <c r="AZ1493" t="s">
        <v>381</v>
      </c>
      <c r="BC1493" t="s">
        <v>352</v>
      </c>
      <c r="BD1493" t="s">
        <v>363</v>
      </c>
      <c r="BG1493" t="s">
        <v>352</v>
      </c>
      <c r="BH1493" t="s">
        <v>351</v>
      </c>
      <c r="BK1493" t="s">
        <v>340</v>
      </c>
      <c r="KW1493" t="s">
        <v>352</v>
      </c>
      <c r="KZ1493" t="s">
        <v>332</v>
      </c>
      <c r="LB1493" t="s">
        <v>353</v>
      </c>
      <c r="LR1493" s="1" t="d">
        <v>2021-05-05</v>
      </c>
    </row>
    <row r="1494" spans="1:330" x14ac:dyDescent="0.2">
      <c r="A1494">
        <v>1831788595</v>
      </c>
      <c r="B1494">
        <v>2</v>
      </c>
      <c r="D1494" t="s">
        <v>341</v>
      </c>
      <c r="E1494" t="s">
        <v>7439</v>
      </c>
      <c r="U1494" t="s">
        <v>7440</v>
      </c>
      <c r="W1494" t="s">
        <v>7441</v>
      </c>
      <c r="X1494" t="s">
        <v>665</v>
      </c>
      <c r="Y1494">
        <v>349525535</v>
      </c>
      <c r="Z1494" t="s">
        <v>337</v>
      </c>
      <c r="AA1494">
        <v>8882965525</v>
      </c>
      <c r="AB1494">
        <v>8447760098</v>
      </c>
      <c r="AC1494" t="s">
        <v>7440</v>
      </c>
      <c r="AE1494" t="s">
        <v>7441</v>
      </c>
      <c r="AF1494" t="s">
        <v>665</v>
      </c>
      <c r="AG1494">
        <v>349525535</v>
      </c>
      <c r="AH1494" t="s">
        <v>337</v>
      </c>
      <c r="AI1494">
        <v>8882965525</v>
      </c>
      <c r="AJ1494">
        <v>8447760098</v>
      </c>
      <c r="AK1494" s="1" t="d">
        <v>2021-01-15</v>
      </c>
      <c r="AL1494" s="1" t="d">
        <v>2022-10-12</v>
      </c>
      <c r="AM1494" t="str">
        <f t="shared" si="23"/>
        <v>34952</v>
      </c>
      <c r="AQ1494" t="s">
        <v>7442</v>
      </c>
      <c r="AR1494" t="s">
        <v>7443</v>
      </c>
      <c r="AT1494" t="s">
        <v>436</v>
      </c>
      <c r="AU1494">
        <v>9086743174</v>
      </c>
      <c r="AV1494" t="s">
        <v>953</v>
      </c>
      <c r="AY1494" t="s">
        <v>340</v>
      </c>
      <c r="DD1494">
        <v>1487162905</v>
      </c>
      <c r="DE1494">
        <v>1</v>
      </c>
      <c r="DF1494" t="s">
        <v>665</v>
      </c>
      <c r="DG1494" t="s">
        <v>7444</v>
      </c>
      <c r="KW1494" t="s">
        <v>352</v>
      </c>
      <c r="KZ1494" t="s">
        <v>454</v>
      </c>
      <c r="LR1494" s="1" t="d">
        <v>2022-10-12</v>
      </c>
    </row>
    <row r="1495" spans="1:330" x14ac:dyDescent="0.2">
      <c r="A1495">
        <v>1679162341</v>
      </c>
      <c r="B1495">
        <v>2</v>
      </c>
      <c r="D1495" t="s">
        <v>341</v>
      </c>
      <c r="E1495" t="s">
        <v>7445</v>
      </c>
      <c r="U1495" t="s">
        <v>7446</v>
      </c>
      <c r="W1495" t="s">
        <v>1098</v>
      </c>
      <c r="X1495" t="s">
        <v>562</v>
      </c>
      <c r="Y1495">
        <v>113544951</v>
      </c>
      <c r="Z1495" t="s">
        <v>337</v>
      </c>
      <c r="AA1495">
        <v>7187990800</v>
      </c>
      <c r="AB1495">
        <v>7187990802</v>
      </c>
      <c r="AC1495" t="s">
        <v>7446</v>
      </c>
      <c r="AE1495" t="s">
        <v>1098</v>
      </c>
      <c r="AF1495" t="s">
        <v>562</v>
      </c>
      <c r="AG1495">
        <v>113544951</v>
      </c>
      <c r="AH1495" t="s">
        <v>337</v>
      </c>
      <c r="AI1495">
        <v>7187990800</v>
      </c>
      <c r="AJ1495">
        <v>7187990802</v>
      </c>
      <c r="AK1495" s="1" t="d">
        <v>2021-01-15</v>
      </c>
      <c r="AL1495" s="1" t="d">
        <v>2021-01-15</v>
      </c>
      <c r="AM1495" t="str">
        <f t="shared" si="23"/>
        <v>11354</v>
      </c>
      <c r="AQ1495" t="s">
        <v>7447</v>
      </c>
      <c r="AR1495" t="s">
        <v>7448</v>
      </c>
      <c r="AT1495" t="s">
        <v>436</v>
      </c>
      <c r="AU1495">
        <v>7187990800</v>
      </c>
      <c r="AV1495" t="s">
        <v>351</v>
      </c>
      <c r="AY1495" t="s">
        <v>340</v>
      </c>
      <c r="KW1495" t="s">
        <v>352</v>
      </c>
      <c r="LR1495" s="1" t="d">
        <v>2021-01-15</v>
      </c>
    </row>
    <row r="1496" spans="1:330" x14ac:dyDescent="0.2">
      <c r="A1496">
        <v>1598354318</v>
      </c>
      <c r="B1496">
        <v>1</v>
      </c>
      <c r="F1496" t="s">
        <v>3304</v>
      </c>
      <c r="G1496" t="s">
        <v>569</v>
      </c>
      <c r="H1496" t="s">
        <v>2529</v>
      </c>
      <c r="K1496" t="s">
        <v>550</v>
      </c>
      <c r="U1496" t="s">
        <v>7449</v>
      </c>
      <c r="W1496" t="s">
        <v>877</v>
      </c>
      <c r="X1496" t="s">
        <v>665</v>
      </c>
      <c r="Y1496">
        <v>342421698</v>
      </c>
      <c r="Z1496" t="s">
        <v>337</v>
      </c>
      <c r="AA1496">
        <v>9413491111</v>
      </c>
      <c r="AB1496">
        <v>9413120631</v>
      </c>
      <c r="AC1496" t="s">
        <v>7449</v>
      </c>
      <c r="AE1496" t="s">
        <v>877</v>
      </c>
      <c r="AF1496" t="s">
        <v>665</v>
      </c>
      <c r="AG1496">
        <v>342421698</v>
      </c>
      <c r="AH1496" t="s">
        <v>337</v>
      </c>
      <c r="AI1496">
        <v>9413491111</v>
      </c>
      <c r="AJ1496">
        <v>9413120631</v>
      </c>
      <c r="AK1496" s="1" t="d">
        <v>2021-01-15</v>
      </c>
      <c r="AL1496" s="1" t="d">
        <v>2021-01-15</v>
      </c>
      <c r="AM1496" t="str">
        <f t="shared" si="23"/>
        <v>34242</v>
      </c>
      <c r="AP1496" t="s">
        <v>338</v>
      </c>
      <c r="AV1496" t="s">
        <v>351</v>
      </c>
      <c r="AW1496" t="s">
        <v>7450</v>
      </c>
      <c r="AX1496" t="s">
        <v>665</v>
      </c>
      <c r="AY1496" t="s">
        <v>352</v>
      </c>
      <c r="AZ1496" t="s">
        <v>984</v>
      </c>
      <c r="BA1496" t="s">
        <v>7450</v>
      </c>
      <c r="BB1496" t="s">
        <v>665</v>
      </c>
      <c r="BC1496" t="s">
        <v>340</v>
      </c>
      <c r="KV1496" t="s">
        <v>340</v>
      </c>
      <c r="LR1496" s="1" t="d">
        <v>2021-01-15</v>
      </c>
    </row>
    <row r="1497" spans="1:330" x14ac:dyDescent="0.2">
      <c r="A1497">
        <v>1063001873</v>
      </c>
      <c r="B1497">
        <v>2</v>
      </c>
      <c r="D1497" t="s">
        <v>341</v>
      </c>
      <c r="E1497" t="s">
        <v>7451</v>
      </c>
      <c r="U1497" t="s">
        <v>7452</v>
      </c>
      <c r="W1497" t="s">
        <v>1806</v>
      </c>
      <c r="X1497" t="s">
        <v>503</v>
      </c>
      <c r="Y1497">
        <v>606061264</v>
      </c>
      <c r="Z1497" t="s">
        <v>337</v>
      </c>
      <c r="AA1497">
        <v>8777912806</v>
      </c>
      <c r="AC1497" t="s">
        <v>7453</v>
      </c>
      <c r="AD1497" t="s">
        <v>7454</v>
      </c>
      <c r="AE1497" t="s">
        <v>819</v>
      </c>
      <c r="AF1497" t="s">
        <v>665</v>
      </c>
      <c r="AG1497">
        <v>33442</v>
      </c>
      <c r="AH1497" t="s">
        <v>337</v>
      </c>
      <c r="AI1497">
        <v>8777912806</v>
      </c>
      <c r="AK1497" s="1" t="d">
        <v>2021-01-15</v>
      </c>
      <c r="AL1497" s="1" t="d">
        <v>2024-03-14</v>
      </c>
      <c r="AM1497" t="str">
        <f t="shared" si="23"/>
        <v>33442</v>
      </c>
      <c r="AQ1497" t="s">
        <v>518</v>
      </c>
      <c r="AR1497" t="s">
        <v>3999</v>
      </c>
      <c r="AT1497" t="s">
        <v>1407</v>
      </c>
      <c r="AU1497">
        <v>9546491670</v>
      </c>
      <c r="AV1497" t="s">
        <v>351</v>
      </c>
      <c r="AY1497" t="s">
        <v>340</v>
      </c>
      <c r="KW1497" t="s">
        <v>340</v>
      </c>
      <c r="KX1497" t="s">
        <v>7455</v>
      </c>
      <c r="KY1497" t="s">
        <v>341</v>
      </c>
      <c r="LB1497" t="s">
        <v>353</v>
      </c>
      <c r="LR1497" s="1" t="d">
        <v>2024-03-14</v>
      </c>
    </row>
    <row r="1498" spans="1:330" x14ac:dyDescent="0.2">
      <c r="A1498">
        <v>1639768336</v>
      </c>
      <c r="B1498">
        <v>1</v>
      </c>
      <c r="F1498" t="s">
        <v>3382</v>
      </c>
      <c r="G1498" t="s">
        <v>2806</v>
      </c>
      <c r="H1498" t="s">
        <v>2376</v>
      </c>
      <c r="K1498" t="s">
        <v>7456</v>
      </c>
      <c r="U1498" t="s">
        <v>7457</v>
      </c>
      <c r="W1498" t="s">
        <v>2736</v>
      </c>
      <c r="X1498" t="s">
        <v>472</v>
      </c>
      <c r="Y1498">
        <v>657218912</v>
      </c>
      <c r="Z1498" t="s">
        <v>337</v>
      </c>
      <c r="AA1498">
        <v>4175817777</v>
      </c>
      <c r="AB1498">
        <v>4175818152</v>
      </c>
      <c r="AC1498" t="s">
        <v>7457</v>
      </c>
      <c r="AE1498" t="s">
        <v>2736</v>
      </c>
      <c r="AF1498" t="s">
        <v>472</v>
      </c>
      <c r="AG1498">
        <v>657218912</v>
      </c>
      <c r="AH1498" t="s">
        <v>337</v>
      </c>
      <c r="AI1498">
        <v>4175817777</v>
      </c>
      <c r="AJ1498">
        <v>4175818152</v>
      </c>
      <c r="AK1498" s="1" t="d">
        <v>2021-01-16</v>
      </c>
      <c r="AL1498" s="1" t="d">
        <v>2021-01-16</v>
      </c>
      <c r="AM1498" t="str">
        <f t="shared" si="23"/>
        <v>65721</v>
      </c>
      <c r="AP1498" t="s">
        <v>701</v>
      </c>
      <c r="AV1498" t="s">
        <v>339</v>
      </c>
      <c r="AW1498">
        <v>2019045775</v>
      </c>
      <c r="AX1498" t="s">
        <v>472</v>
      </c>
      <c r="AY1498" t="s">
        <v>352</v>
      </c>
      <c r="AZ1498" t="s">
        <v>351</v>
      </c>
      <c r="BA1498">
        <v>2019045775</v>
      </c>
      <c r="BB1498" t="s">
        <v>472</v>
      </c>
      <c r="BC1498" t="s">
        <v>340</v>
      </c>
      <c r="DD1498">
        <v>43997</v>
      </c>
      <c r="DE1498">
        <v>1</v>
      </c>
      <c r="DF1498" t="s">
        <v>472</v>
      </c>
      <c r="DG1498" t="s">
        <v>7458</v>
      </c>
      <c r="KV1498" t="s">
        <v>340</v>
      </c>
      <c r="LR1498" s="1" t="d">
        <v>2021-01-16</v>
      </c>
    </row>
    <row r="1499" spans="1:330" x14ac:dyDescent="0.2">
      <c r="A1499">
        <v>1770172413</v>
      </c>
      <c r="B1499">
        <v>1</v>
      </c>
      <c r="F1499" t="s">
        <v>7459</v>
      </c>
      <c r="G1499" t="s">
        <v>7330</v>
      </c>
      <c r="H1499" t="s">
        <v>1157</v>
      </c>
      <c r="U1499" t="s">
        <v>7460</v>
      </c>
      <c r="W1499" t="s">
        <v>1353</v>
      </c>
      <c r="X1499" t="s">
        <v>369</v>
      </c>
      <c r="Y1499">
        <v>752527907</v>
      </c>
      <c r="Z1499" t="s">
        <v>337</v>
      </c>
      <c r="AA1499">
        <v>2147089928</v>
      </c>
      <c r="AC1499" t="s">
        <v>7461</v>
      </c>
      <c r="AE1499" t="s">
        <v>1353</v>
      </c>
      <c r="AF1499" t="s">
        <v>369</v>
      </c>
      <c r="AG1499">
        <v>752344979</v>
      </c>
      <c r="AH1499" t="s">
        <v>337</v>
      </c>
      <c r="AI1499">
        <v>9722473421</v>
      </c>
      <c r="AJ1499">
        <v>9722471469</v>
      </c>
      <c r="AK1499" s="1" t="d">
        <v>2021-01-17</v>
      </c>
      <c r="AL1499" s="1" t="d">
        <v>2021-01-17</v>
      </c>
      <c r="AM1499" t="str">
        <f t="shared" si="23"/>
        <v>75234</v>
      </c>
      <c r="AP1499" t="s">
        <v>701</v>
      </c>
      <c r="AV1499" t="s">
        <v>351</v>
      </c>
      <c r="AW1499">
        <v>264574</v>
      </c>
      <c r="AX1499" t="s">
        <v>369</v>
      </c>
      <c r="AY1499" t="s">
        <v>340</v>
      </c>
      <c r="KV1499" t="s">
        <v>340</v>
      </c>
      <c r="LR1499" s="1" t="d">
        <v>2021-01-17</v>
      </c>
    </row>
    <row r="1500" spans="1:330" x14ac:dyDescent="0.2">
      <c r="A1500">
        <v>1184213811</v>
      </c>
      <c r="B1500">
        <v>2</v>
      </c>
      <c r="D1500" t="s">
        <v>341</v>
      </c>
      <c r="E1500" t="s">
        <v>7462</v>
      </c>
      <c r="U1500" t="s">
        <v>7463</v>
      </c>
      <c r="W1500" t="s">
        <v>7464</v>
      </c>
      <c r="X1500" t="s">
        <v>746</v>
      </c>
      <c r="Y1500">
        <v>700706127</v>
      </c>
      <c r="Z1500" t="s">
        <v>337</v>
      </c>
      <c r="AA1500">
        <v>5046058994</v>
      </c>
      <c r="AC1500" t="s">
        <v>7463</v>
      </c>
      <c r="AE1500" t="s">
        <v>7464</v>
      </c>
      <c r="AF1500" t="s">
        <v>746</v>
      </c>
      <c r="AG1500">
        <v>700706127</v>
      </c>
      <c r="AH1500" t="s">
        <v>337</v>
      </c>
      <c r="AI1500">
        <v>5046058994</v>
      </c>
      <c r="AK1500" s="1" t="d">
        <v>2021-01-17</v>
      </c>
      <c r="AL1500" s="1" t="d">
        <v>2021-01-17</v>
      </c>
      <c r="AM1500" t="str">
        <f t="shared" si="23"/>
        <v>70070</v>
      </c>
      <c r="AQ1500" t="s">
        <v>7465</v>
      </c>
      <c r="AR1500" t="s">
        <v>7466</v>
      </c>
      <c r="AT1500" t="s">
        <v>7467</v>
      </c>
      <c r="AU1500">
        <v>5046058994</v>
      </c>
      <c r="AV1500" t="s">
        <v>953</v>
      </c>
      <c r="AY1500" t="s">
        <v>340</v>
      </c>
      <c r="KW1500" t="s">
        <v>352</v>
      </c>
      <c r="LB1500" t="s">
        <v>1553</v>
      </c>
      <c r="LR1500" s="1" t="d">
        <v>2021-01-15</v>
      </c>
    </row>
    <row r="1501" spans="1:330" x14ac:dyDescent="0.2">
      <c r="A1501">
        <v>1841889573</v>
      </c>
      <c r="B1501">
        <v>1</v>
      </c>
      <c r="F1501" t="s">
        <v>7468</v>
      </c>
      <c r="G1501" t="s">
        <v>7469</v>
      </c>
      <c r="U1501" t="s">
        <v>7470</v>
      </c>
      <c r="W1501" t="s">
        <v>7471</v>
      </c>
      <c r="X1501" t="s">
        <v>369</v>
      </c>
      <c r="Y1501">
        <v>780414194</v>
      </c>
      <c r="Z1501" t="s">
        <v>337</v>
      </c>
      <c r="AA1501">
        <v>9577234800</v>
      </c>
      <c r="AC1501" t="s">
        <v>7470</v>
      </c>
      <c r="AE1501" t="s">
        <v>7471</v>
      </c>
      <c r="AF1501" t="s">
        <v>369</v>
      </c>
      <c r="AG1501">
        <v>780414194</v>
      </c>
      <c r="AH1501" t="s">
        <v>337</v>
      </c>
      <c r="AI1501">
        <v>9577234800</v>
      </c>
      <c r="AK1501" s="1" t="d">
        <v>2021-01-17</v>
      </c>
      <c r="AL1501" s="1" t="d">
        <v>2021-01-17</v>
      </c>
      <c r="AM1501" t="str">
        <f t="shared" si="23"/>
        <v>78041</v>
      </c>
      <c r="AP1501" t="s">
        <v>701</v>
      </c>
      <c r="AV1501" t="s">
        <v>351</v>
      </c>
      <c r="AW1501">
        <v>65440</v>
      </c>
      <c r="AX1501" t="s">
        <v>369</v>
      </c>
      <c r="AY1501" t="s">
        <v>340</v>
      </c>
      <c r="KV1501" t="s">
        <v>340</v>
      </c>
      <c r="LR1501" s="1" t="d">
        <v>2021-01-17</v>
      </c>
    </row>
    <row r="1502" spans="1:330" x14ac:dyDescent="0.2">
      <c r="A1502">
        <v>1568051183</v>
      </c>
      <c r="B1502">
        <v>2</v>
      </c>
      <c r="D1502" t="s">
        <v>341</v>
      </c>
      <c r="E1502" t="s">
        <v>7472</v>
      </c>
      <c r="U1502" t="s">
        <v>7473</v>
      </c>
      <c r="W1502" t="s">
        <v>1182</v>
      </c>
      <c r="X1502" t="s">
        <v>336</v>
      </c>
      <c r="Y1502">
        <v>900483338</v>
      </c>
      <c r="Z1502" t="s">
        <v>337</v>
      </c>
      <c r="AA1502">
        <v>4242354210</v>
      </c>
      <c r="AC1502" t="s">
        <v>7473</v>
      </c>
      <c r="AE1502" t="s">
        <v>1182</v>
      </c>
      <c r="AF1502" t="s">
        <v>336</v>
      </c>
      <c r="AG1502">
        <v>900483338</v>
      </c>
      <c r="AH1502" t="s">
        <v>337</v>
      </c>
      <c r="AI1502">
        <v>4242354210</v>
      </c>
      <c r="AK1502" s="1" t="d">
        <v>2021-01-18</v>
      </c>
      <c r="AL1502" s="1" t="d">
        <v>2021-01-18</v>
      </c>
      <c r="AM1502" t="str">
        <f t="shared" si="23"/>
        <v>90048</v>
      </c>
      <c r="AQ1502" t="s">
        <v>7474</v>
      </c>
      <c r="AR1502" t="s">
        <v>7475</v>
      </c>
      <c r="AT1502" t="s">
        <v>7476</v>
      </c>
      <c r="AU1502">
        <v>3109786785</v>
      </c>
      <c r="AV1502" t="s">
        <v>351</v>
      </c>
      <c r="AY1502" t="s">
        <v>340</v>
      </c>
      <c r="KW1502" t="s">
        <v>352</v>
      </c>
      <c r="LR1502" s="1" t="d">
        <v>2021-01-18</v>
      </c>
    </row>
    <row r="1503" spans="1:330" x14ac:dyDescent="0.2">
      <c r="A1503">
        <v>1407445018</v>
      </c>
      <c r="B1503">
        <v>1</v>
      </c>
      <c r="F1503" t="s">
        <v>518</v>
      </c>
      <c r="G1503" t="s">
        <v>7477</v>
      </c>
      <c r="H1503" t="s">
        <v>7478</v>
      </c>
      <c r="K1503" t="s">
        <v>7479</v>
      </c>
      <c r="U1503" t="s">
        <v>7480</v>
      </c>
      <c r="W1503" t="s">
        <v>2795</v>
      </c>
      <c r="X1503" t="s">
        <v>369</v>
      </c>
      <c r="Y1503">
        <v>760284139</v>
      </c>
      <c r="Z1503" t="s">
        <v>337</v>
      </c>
      <c r="AA1503">
        <v>8177894099</v>
      </c>
      <c r="AB1503">
        <v>8006164641</v>
      </c>
      <c r="AC1503" t="s">
        <v>7480</v>
      </c>
      <c r="AE1503" t="s">
        <v>2795</v>
      </c>
      <c r="AF1503" t="s">
        <v>369</v>
      </c>
      <c r="AG1503">
        <v>760284139</v>
      </c>
      <c r="AH1503" t="s">
        <v>337</v>
      </c>
      <c r="AI1503">
        <v>8177894099</v>
      </c>
      <c r="AJ1503">
        <v>8006164641</v>
      </c>
      <c r="AK1503" s="1" t="d">
        <v>2021-01-18</v>
      </c>
      <c r="AL1503" s="1" t="d">
        <v>2021-01-18</v>
      </c>
      <c r="AM1503" t="str">
        <f t="shared" si="23"/>
        <v>76028</v>
      </c>
      <c r="AP1503" t="s">
        <v>701</v>
      </c>
      <c r="AV1503" t="s">
        <v>351</v>
      </c>
      <c r="AW1503">
        <v>68113</v>
      </c>
      <c r="AX1503" t="s">
        <v>369</v>
      </c>
      <c r="AY1503" t="s">
        <v>340</v>
      </c>
      <c r="KV1503" t="s">
        <v>340</v>
      </c>
      <c r="LR1503" s="1" t="d">
        <v>2021-01-18</v>
      </c>
    </row>
    <row r="1504" spans="1:330" x14ac:dyDescent="0.2">
      <c r="A1504">
        <v>1457941080</v>
      </c>
      <c r="B1504">
        <v>2</v>
      </c>
      <c r="D1504" t="s">
        <v>341</v>
      </c>
      <c r="E1504" t="s">
        <v>7481</v>
      </c>
      <c r="U1504" t="s">
        <v>7482</v>
      </c>
      <c r="W1504" t="s">
        <v>7483</v>
      </c>
      <c r="X1504" t="s">
        <v>562</v>
      </c>
      <c r="Y1504">
        <v>106032461</v>
      </c>
      <c r="Z1504" t="s">
        <v>337</v>
      </c>
      <c r="AA1504">
        <v>9146159954</v>
      </c>
      <c r="AC1504" t="s">
        <v>7482</v>
      </c>
      <c r="AE1504" t="s">
        <v>7483</v>
      </c>
      <c r="AF1504" t="s">
        <v>562</v>
      </c>
      <c r="AG1504">
        <v>106032461</v>
      </c>
      <c r="AH1504" t="s">
        <v>337</v>
      </c>
      <c r="AI1504">
        <v>9146159954</v>
      </c>
      <c r="AK1504" s="1" t="d">
        <v>2021-01-18</v>
      </c>
      <c r="AL1504" s="1" t="d">
        <v>2021-01-18</v>
      </c>
      <c r="AM1504" t="str">
        <f t="shared" si="23"/>
        <v>10603</v>
      </c>
      <c r="AQ1504" t="s">
        <v>7484</v>
      </c>
      <c r="AR1504" t="s">
        <v>7485</v>
      </c>
      <c r="AT1504" t="s">
        <v>436</v>
      </c>
      <c r="AU1504">
        <v>9146159954</v>
      </c>
      <c r="AV1504" t="s">
        <v>339</v>
      </c>
      <c r="AY1504" t="s">
        <v>340</v>
      </c>
      <c r="KW1504" t="s">
        <v>352</v>
      </c>
      <c r="LR1504" s="1" t="d">
        <v>2021-01-18</v>
      </c>
    </row>
    <row r="1505" spans="1:330" x14ac:dyDescent="0.2">
      <c r="A1505">
        <v>1548859150</v>
      </c>
      <c r="B1505">
        <v>2</v>
      </c>
      <c r="D1505" t="s">
        <v>341</v>
      </c>
      <c r="E1505" t="s">
        <v>7486</v>
      </c>
      <c r="U1505" t="s">
        <v>7487</v>
      </c>
      <c r="W1505" t="s">
        <v>7488</v>
      </c>
      <c r="X1505" t="s">
        <v>515</v>
      </c>
      <c r="Y1505">
        <v>182351818</v>
      </c>
      <c r="Z1505" t="s">
        <v>337</v>
      </c>
      <c r="AA1505">
        <v>4842745192</v>
      </c>
      <c r="AC1505" t="s">
        <v>7487</v>
      </c>
      <c r="AE1505" t="s">
        <v>7488</v>
      </c>
      <c r="AF1505" t="s">
        <v>515</v>
      </c>
      <c r="AG1505">
        <v>182351818</v>
      </c>
      <c r="AH1505" t="s">
        <v>337</v>
      </c>
      <c r="AI1505">
        <v>4842745192</v>
      </c>
      <c r="AK1505" s="1" t="d">
        <v>2021-01-18</v>
      </c>
      <c r="AL1505" s="1" t="d">
        <v>2021-01-18</v>
      </c>
      <c r="AM1505" t="str">
        <f t="shared" si="23"/>
        <v>18235</v>
      </c>
      <c r="AQ1505" t="s">
        <v>518</v>
      </c>
      <c r="AR1505" t="s">
        <v>7489</v>
      </c>
      <c r="AT1505" t="s">
        <v>436</v>
      </c>
      <c r="AU1505">
        <v>4842745192</v>
      </c>
      <c r="AV1505" t="s">
        <v>351</v>
      </c>
      <c r="AY1505" t="s">
        <v>340</v>
      </c>
      <c r="KW1505" t="s">
        <v>352</v>
      </c>
      <c r="LR1505" s="1" t="d">
        <v>2021-01-18</v>
      </c>
    </row>
    <row r="1506" spans="1:330" x14ac:dyDescent="0.2">
      <c r="A1506">
        <v>1538759105</v>
      </c>
      <c r="B1506">
        <v>1</v>
      </c>
      <c r="F1506" t="s">
        <v>7490</v>
      </c>
      <c r="G1506" t="s">
        <v>7491</v>
      </c>
      <c r="K1506" t="s">
        <v>550</v>
      </c>
      <c r="U1506" t="s">
        <v>7492</v>
      </c>
      <c r="W1506" t="s">
        <v>914</v>
      </c>
      <c r="X1506" t="s">
        <v>870</v>
      </c>
      <c r="Y1506">
        <v>425011228</v>
      </c>
      <c r="Z1506" t="s">
        <v>337</v>
      </c>
      <c r="AA1506">
        <v>6066799227</v>
      </c>
      <c r="AB1506">
        <v>6066791358</v>
      </c>
      <c r="AC1506" t="s">
        <v>7492</v>
      </c>
      <c r="AE1506" t="s">
        <v>914</v>
      </c>
      <c r="AF1506" t="s">
        <v>870</v>
      </c>
      <c r="AG1506">
        <v>425011228</v>
      </c>
      <c r="AH1506" t="s">
        <v>337</v>
      </c>
      <c r="AI1506">
        <v>6066799227</v>
      </c>
      <c r="AJ1506">
        <v>6066791358</v>
      </c>
      <c r="AK1506" s="1" t="d">
        <v>2021-01-19</v>
      </c>
      <c r="AL1506" s="1" t="d">
        <v>2021-01-19</v>
      </c>
      <c r="AM1506" t="str">
        <f t="shared" si="23"/>
        <v>42501</v>
      </c>
      <c r="AP1506" t="s">
        <v>701</v>
      </c>
      <c r="AV1506" t="s">
        <v>351</v>
      </c>
      <c r="AW1506" t="s">
        <v>7493</v>
      </c>
      <c r="AX1506" t="s">
        <v>870</v>
      </c>
      <c r="AY1506" t="s">
        <v>340</v>
      </c>
      <c r="KV1506" t="s">
        <v>340</v>
      </c>
      <c r="LR1506" s="1" t="d">
        <v>2020-08-25</v>
      </c>
    </row>
    <row r="1507" spans="1:330" x14ac:dyDescent="0.2">
      <c r="A1507">
        <v>1205426764</v>
      </c>
      <c r="B1507">
        <v>2</v>
      </c>
      <c r="D1507" t="s">
        <v>341</v>
      </c>
      <c r="E1507" t="s">
        <v>7494</v>
      </c>
      <c r="L1507" t="s">
        <v>341</v>
      </c>
      <c r="M1507">
        <v>6</v>
      </c>
      <c r="U1507" t="s">
        <v>7495</v>
      </c>
      <c r="W1507" t="s">
        <v>3819</v>
      </c>
      <c r="X1507" t="s">
        <v>458</v>
      </c>
      <c r="Y1507">
        <v>48307</v>
      </c>
      <c r="Z1507" t="s">
        <v>337</v>
      </c>
      <c r="AA1507">
        <v>2486598700</v>
      </c>
      <c r="AB1507">
        <v>2486598710</v>
      </c>
      <c r="AC1507" t="s">
        <v>7495</v>
      </c>
      <c r="AE1507" t="s">
        <v>3819</v>
      </c>
      <c r="AF1507" t="s">
        <v>458</v>
      </c>
      <c r="AG1507">
        <v>48307</v>
      </c>
      <c r="AH1507" t="s">
        <v>337</v>
      </c>
      <c r="AI1507">
        <v>2486598700</v>
      </c>
      <c r="AJ1507">
        <v>2486598710</v>
      </c>
      <c r="AK1507" s="1" t="d">
        <v>2021-01-19</v>
      </c>
      <c r="AL1507" s="1" t="d">
        <v>2024-05-13</v>
      </c>
      <c r="AM1507" t="str">
        <f t="shared" si="23"/>
        <v>48307</v>
      </c>
      <c r="AQ1507" t="s">
        <v>7496</v>
      </c>
      <c r="AR1507" t="s">
        <v>3288</v>
      </c>
      <c r="AS1507" t="s">
        <v>352</v>
      </c>
      <c r="AT1507" t="s">
        <v>387</v>
      </c>
      <c r="AU1507">
        <v>2486598700</v>
      </c>
      <c r="AV1507" t="s">
        <v>363</v>
      </c>
      <c r="AY1507" t="s">
        <v>352</v>
      </c>
      <c r="AZ1507" t="s">
        <v>677</v>
      </c>
      <c r="BC1507" t="s">
        <v>352</v>
      </c>
      <c r="BD1507" t="s">
        <v>7497</v>
      </c>
      <c r="BG1507" t="s">
        <v>352</v>
      </c>
      <c r="BH1507" t="s">
        <v>339</v>
      </c>
      <c r="BK1507" t="s">
        <v>352</v>
      </c>
      <c r="BL1507" t="s">
        <v>381</v>
      </c>
      <c r="BO1507" t="s">
        <v>352</v>
      </c>
      <c r="BP1507" t="s">
        <v>351</v>
      </c>
      <c r="BS1507" t="s">
        <v>340</v>
      </c>
      <c r="DD1507">
        <v>1205426764</v>
      </c>
      <c r="DE1507">
        <v>5</v>
      </c>
      <c r="DF1507" t="s">
        <v>458</v>
      </c>
      <c r="KW1507" t="s">
        <v>352</v>
      </c>
      <c r="KZ1507" t="s">
        <v>332</v>
      </c>
      <c r="LB1507" t="s">
        <v>353</v>
      </c>
      <c r="LR1507" s="1" t="d">
        <v>2024-04-29</v>
      </c>
    </row>
    <row r="1508" spans="1:330" x14ac:dyDescent="0.2">
      <c r="A1508">
        <v>1386234995</v>
      </c>
      <c r="B1508">
        <v>2</v>
      </c>
      <c r="D1508" t="s">
        <v>341</v>
      </c>
      <c r="E1508" t="s">
        <v>7498</v>
      </c>
      <c r="L1508" t="s">
        <v>341</v>
      </c>
      <c r="M1508">
        <v>6</v>
      </c>
      <c r="U1508" t="s">
        <v>7499</v>
      </c>
      <c r="W1508" t="s">
        <v>5073</v>
      </c>
      <c r="X1508" t="s">
        <v>607</v>
      </c>
      <c r="Y1508">
        <v>85271645</v>
      </c>
      <c r="Z1508" t="s">
        <v>337</v>
      </c>
      <c r="AA1508">
        <v>7323704777</v>
      </c>
      <c r="AC1508" t="s">
        <v>7499</v>
      </c>
      <c r="AE1508" t="s">
        <v>5073</v>
      </c>
      <c r="AF1508" t="s">
        <v>607</v>
      </c>
      <c r="AG1508">
        <v>85271645</v>
      </c>
      <c r="AH1508" t="s">
        <v>337</v>
      </c>
      <c r="AI1508">
        <v>7323704777</v>
      </c>
      <c r="AK1508" s="1" t="d">
        <v>2021-01-19</v>
      </c>
      <c r="AL1508" s="1" t="d">
        <v>2024-05-21</v>
      </c>
      <c r="AM1508" t="str">
        <f t="shared" si="23"/>
        <v>08527</v>
      </c>
      <c r="AQ1508" t="s">
        <v>7500</v>
      </c>
      <c r="AR1508" t="s">
        <v>7501</v>
      </c>
      <c r="AT1508" t="s">
        <v>387</v>
      </c>
      <c r="AU1508">
        <v>7323704777</v>
      </c>
      <c r="AV1508" t="s">
        <v>363</v>
      </c>
      <c r="AY1508" t="s">
        <v>340</v>
      </c>
      <c r="DD1508">
        <v>528455</v>
      </c>
      <c r="DE1508">
        <v>5</v>
      </c>
      <c r="DF1508" t="s">
        <v>607</v>
      </c>
      <c r="KW1508" t="s">
        <v>340</v>
      </c>
      <c r="KX1508" t="s">
        <v>7502</v>
      </c>
      <c r="KY1508" t="s">
        <v>341</v>
      </c>
      <c r="LR1508" s="1" t="d">
        <v>2024-05-21</v>
      </c>
    </row>
    <row r="1509" spans="1:330" x14ac:dyDescent="0.2">
      <c r="A1509">
        <v>1871183335</v>
      </c>
      <c r="B1509">
        <v>2</v>
      </c>
      <c r="D1509" t="s">
        <v>341</v>
      </c>
      <c r="E1509" t="s">
        <v>7503</v>
      </c>
      <c r="U1509" t="s">
        <v>7504</v>
      </c>
      <c r="W1509" t="s">
        <v>1332</v>
      </c>
      <c r="X1509" t="s">
        <v>369</v>
      </c>
      <c r="Y1509">
        <v>750135076</v>
      </c>
      <c r="Z1509" t="s">
        <v>337</v>
      </c>
      <c r="AA1509">
        <v>9723729775</v>
      </c>
      <c r="AB1509">
        <v>8668713775</v>
      </c>
      <c r="AC1509" t="s">
        <v>7504</v>
      </c>
      <c r="AE1509" t="s">
        <v>1332</v>
      </c>
      <c r="AF1509" t="s">
        <v>369</v>
      </c>
      <c r="AG1509">
        <v>750135076</v>
      </c>
      <c r="AH1509" t="s">
        <v>337</v>
      </c>
      <c r="AI1509">
        <v>9723729775</v>
      </c>
      <c r="AJ1509">
        <v>8668713775</v>
      </c>
      <c r="AK1509" s="1" t="d">
        <v>2021-01-19</v>
      </c>
      <c r="AL1509" s="1" t="d">
        <v>2021-01-19</v>
      </c>
      <c r="AM1509" t="str">
        <f t="shared" si="23"/>
        <v>75013</v>
      </c>
      <c r="AQ1509" t="s">
        <v>7505</v>
      </c>
      <c r="AR1509" t="s">
        <v>7506</v>
      </c>
      <c r="AS1509" t="s">
        <v>961</v>
      </c>
      <c r="AT1509" t="s">
        <v>7507</v>
      </c>
      <c r="AU1509">
        <v>9723729775</v>
      </c>
      <c r="AV1509" t="s">
        <v>363</v>
      </c>
      <c r="AY1509" t="s">
        <v>340</v>
      </c>
      <c r="DD1509">
        <v>149961</v>
      </c>
      <c r="DE1509">
        <v>5</v>
      </c>
      <c r="DF1509" t="s">
        <v>369</v>
      </c>
      <c r="KW1509" t="s">
        <v>352</v>
      </c>
      <c r="LB1509" t="s">
        <v>353</v>
      </c>
      <c r="LR1509" s="1" t="d">
        <v>2021-01-19</v>
      </c>
    </row>
    <row r="1510" spans="1:330" x14ac:dyDescent="0.2">
      <c r="A1510">
        <v>1558951152</v>
      </c>
      <c r="B1510">
        <v>2</v>
      </c>
      <c r="D1510" t="s">
        <v>341</v>
      </c>
      <c r="E1510" t="s">
        <v>7508</v>
      </c>
      <c r="U1510" t="s">
        <v>7509</v>
      </c>
      <c r="W1510" t="s">
        <v>7064</v>
      </c>
      <c r="X1510" t="s">
        <v>458</v>
      </c>
      <c r="Y1510">
        <v>481271259</v>
      </c>
      <c r="Z1510" t="s">
        <v>337</v>
      </c>
      <c r="AC1510" t="s">
        <v>7509</v>
      </c>
      <c r="AE1510" t="s">
        <v>7064</v>
      </c>
      <c r="AF1510" t="s">
        <v>458</v>
      </c>
      <c r="AG1510">
        <v>481271259</v>
      </c>
      <c r="AH1510" t="s">
        <v>337</v>
      </c>
      <c r="AI1510">
        <v>3135611600</v>
      </c>
      <c r="AK1510" s="1" t="d">
        <v>2021-01-19</v>
      </c>
      <c r="AL1510" s="1" t="d">
        <v>2021-01-19</v>
      </c>
      <c r="AM1510" t="str">
        <f t="shared" si="23"/>
        <v>48127</v>
      </c>
      <c r="AQ1510" t="s">
        <v>7510</v>
      </c>
      <c r="AR1510" t="s">
        <v>7511</v>
      </c>
      <c r="AT1510" t="s">
        <v>387</v>
      </c>
      <c r="AU1510">
        <v>3133987900</v>
      </c>
      <c r="AV1510" t="s">
        <v>339</v>
      </c>
      <c r="AY1510" t="s">
        <v>340</v>
      </c>
      <c r="KW1510" t="s">
        <v>352</v>
      </c>
      <c r="LR1510" s="1" t="d">
        <v>2021-01-19</v>
      </c>
    </row>
    <row r="1511" spans="1:330" x14ac:dyDescent="0.2">
      <c r="A1511">
        <v>1215527742</v>
      </c>
      <c r="B1511">
        <v>2</v>
      </c>
      <c r="D1511" t="s">
        <v>341</v>
      </c>
      <c r="E1511" t="s">
        <v>7512</v>
      </c>
      <c r="U1511" t="s">
        <v>7513</v>
      </c>
      <c r="W1511" t="s">
        <v>7514</v>
      </c>
      <c r="X1511" t="s">
        <v>3083</v>
      </c>
      <c r="Y1511">
        <v>197091721</v>
      </c>
      <c r="Z1511" t="s">
        <v>337</v>
      </c>
      <c r="AA1511">
        <v>3028930258</v>
      </c>
      <c r="AC1511" t="s">
        <v>7515</v>
      </c>
      <c r="AE1511" t="s">
        <v>4761</v>
      </c>
      <c r="AF1511" t="s">
        <v>3083</v>
      </c>
      <c r="AG1511">
        <v>197204149</v>
      </c>
      <c r="AH1511" t="s">
        <v>337</v>
      </c>
      <c r="AI1511">
        <v>3028930258</v>
      </c>
      <c r="AK1511" s="1" t="d">
        <v>2021-01-19</v>
      </c>
      <c r="AL1511" s="1" t="d">
        <v>2021-01-19</v>
      </c>
      <c r="AM1511" t="str">
        <f t="shared" si="23"/>
        <v>19720</v>
      </c>
      <c r="AQ1511" t="s">
        <v>7516</v>
      </c>
      <c r="AR1511" t="s">
        <v>1371</v>
      </c>
      <c r="AS1511" t="s">
        <v>961</v>
      </c>
      <c r="AT1511" t="s">
        <v>1532</v>
      </c>
      <c r="AU1511">
        <v>3028930258</v>
      </c>
      <c r="AV1511" t="s">
        <v>351</v>
      </c>
      <c r="AY1511" t="s">
        <v>340</v>
      </c>
      <c r="KW1511" t="s">
        <v>352</v>
      </c>
      <c r="LR1511" s="1" t="d">
        <v>2021-01-19</v>
      </c>
    </row>
    <row r="1512" spans="1:330" x14ac:dyDescent="0.2">
      <c r="A1512">
        <v>1811587348</v>
      </c>
      <c r="B1512">
        <v>2</v>
      </c>
      <c r="D1512" t="s">
        <v>341</v>
      </c>
      <c r="E1512" t="s">
        <v>7517</v>
      </c>
      <c r="U1512" t="s">
        <v>7518</v>
      </c>
      <c r="W1512" t="s">
        <v>883</v>
      </c>
      <c r="X1512" t="s">
        <v>562</v>
      </c>
      <c r="Y1512">
        <v>105502686</v>
      </c>
      <c r="Z1512" t="s">
        <v>337</v>
      </c>
      <c r="AC1512" t="s">
        <v>7518</v>
      </c>
      <c r="AE1512" t="s">
        <v>883</v>
      </c>
      <c r="AF1512" t="s">
        <v>562</v>
      </c>
      <c r="AG1512">
        <v>105502686</v>
      </c>
      <c r="AH1512" t="s">
        <v>337</v>
      </c>
      <c r="AI1512">
        <v>9144166777</v>
      </c>
      <c r="AK1512" s="1" t="d">
        <v>2021-01-19</v>
      </c>
      <c r="AL1512" s="1" t="d">
        <v>2024-11-05</v>
      </c>
      <c r="AM1512" t="str">
        <f t="shared" si="23"/>
        <v>10550</v>
      </c>
      <c r="AQ1512" t="s">
        <v>518</v>
      </c>
      <c r="AR1512" t="s">
        <v>7519</v>
      </c>
      <c r="AT1512" t="s">
        <v>387</v>
      </c>
      <c r="AU1512">
        <v>9144166777</v>
      </c>
      <c r="AV1512" t="s">
        <v>351</v>
      </c>
      <c r="AY1512" t="s">
        <v>340</v>
      </c>
      <c r="KW1512" t="s">
        <v>352</v>
      </c>
      <c r="KZ1512" t="s">
        <v>454</v>
      </c>
      <c r="LR1512" s="1" t="d">
        <v>2024-11-05</v>
      </c>
    </row>
    <row r="1513" spans="1:330" x14ac:dyDescent="0.2">
      <c r="A1513">
        <v>1033709522</v>
      </c>
      <c r="B1513">
        <v>2</v>
      </c>
      <c r="D1513" t="s">
        <v>341</v>
      </c>
      <c r="E1513" t="s">
        <v>7520</v>
      </c>
      <c r="U1513" t="s">
        <v>7521</v>
      </c>
      <c r="W1513" t="s">
        <v>7522</v>
      </c>
      <c r="X1513" t="s">
        <v>6223</v>
      </c>
      <c r="Y1513">
        <v>38450129</v>
      </c>
      <c r="Z1513" t="s">
        <v>337</v>
      </c>
      <c r="AA1513">
        <v>6039864475</v>
      </c>
      <c r="AC1513" t="s">
        <v>7523</v>
      </c>
      <c r="AE1513" t="s">
        <v>7524</v>
      </c>
      <c r="AF1513" t="s">
        <v>6223</v>
      </c>
      <c r="AG1513">
        <v>38605199</v>
      </c>
      <c r="AH1513" t="s">
        <v>337</v>
      </c>
      <c r="AI1513">
        <v>6039864475</v>
      </c>
      <c r="AK1513" s="1" t="d">
        <v>2021-01-19</v>
      </c>
      <c r="AL1513" s="1" t="d">
        <v>2021-01-19</v>
      </c>
      <c r="AM1513" t="str">
        <f t="shared" si="23"/>
        <v>03860</v>
      </c>
      <c r="AQ1513" t="s">
        <v>7525</v>
      </c>
      <c r="AR1513" t="s">
        <v>7526</v>
      </c>
      <c r="AT1513" t="s">
        <v>7527</v>
      </c>
      <c r="AU1513">
        <v>6039864475</v>
      </c>
      <c r="AV1513" t="s">
        <v>351</v>
      </c>
      <c r="AY1513" t="s">
        <v>340</v>
      </c>
      <c r="KW1513" t="s">
        <v>352</v>
      </c>
      <c r="LB1513" t="s">
        <v>550</v>
      </c>
      <c r="LR1513" s="1" t="d">
        <v>2021-01-19</v>
      </c>
    </row>
    <row r="1514" spans="1:330" x14ac:dyDescent="0.2">
      <c r="A1514">
        <v>1134719628</v>
      </c>
      <c r="B1514">
        <v>2</v>
      </c>
      <c r="D1514" t="s">
        <v>341</v>
      </c>
      <c r="E1514" t="s">
        <v>7528</v>
      </c>
      <c r="L1514" t="s">
        <v>341</v>
      </c>
      <c r="M1514">
        <v>6</v>
      </c>
      <c r="U1514" t="s">
        <v>7529</v>
      </c>
      <c r="W1514" t="s">
        <v>7530</v>
      </c>
      <c r="X1514" t="s">
        <v>573</v>
      </c>
      <c r="Y1514">
        <v>286258267</v>
      </c>
      <c r="Z1514" t="s">
        <v>337</v>
      </c>
      <c r="AC1514" t="s">
        <v>7529</v>
      </c>
      <c r="AE1514" t="s">
        <v>7530</v>
      </c>
      <c r="AF1514" t="s">
        <v>573</v>
      </c>
      <c r="AG1514">
        <v>286258267</v>
      </c>
      <c r="AH1514" t="s">
        <v>337</v>
      </c>
      <c r="AI1514">
        <v>7048786681</v>
      </c>
      <c r="AK1514" s="1" t="d">
        <v>2021-01-19</v>
      </c>
      <c r="AL1514" s="1" t="d">
        <v>2022-08-22</v>
      </c>
      <c r="AM1514" t="str">
        <f t="shared" si="23"/>
        <v>28625</v>
      </c>
      <c r="AQ1514" t="s">
        <v>7531</v>
      </c>
      <c r="AR1514" t="s">
        <v>7532</v>
      </c>
      <c r="AS1514" t="s">
        <v>2529</v>
      </c>
      <c r="AT1514" t="s">
        <v>387</v>
      </c>
      <c r="AU1514">
        <v>7048786681</v>
      </c>
      <c r="AV1514" t="s">
        <v>363</v>
      </c>
      <c r="AY1514" t="s">
        <v>340</v>
      </c>
      <c r="KW1514" t="s">
        <v>352</v>
      </c>
      <c r="LR1514" s="1" t="d">
        <v>2022-08-22</v>
      </c>
    </row>
    <row r="1515" spans="1:330" x14ac:dyDescent="0.2">
      <c r="A1515">
        <v>1841880341</v>
      </c>
      <c r="B1515">
        <v>1</v>
      </c>
      <c r="F1515" t="s">
        <v>7533</v>
      </c>
      <c r="G1515" t="s">
        <v>6228</v>
      </c>
      <c r="K1515" t="s">
        <v>1141</v>
      </c>
      <c r="U1515" t="s">
        <v>7534</v>
      </c>
      <c r="W1515" t="s">
        <v>7535</v>
      </c>
      <c r="X1515" t="s">
        <v>336</v>
      </c>
      <c r="Y1515">
        <v>914014603</v>
      </c>
      <c r="Z1515" t="s">
        <v>337</v>
      </c>
      <c r="AC1515" t="s">
        <v>7534</v>
      </c>
      <c r="AE1515" t="s">
        <v>7535</v>
      </c>
      <c r="AF1515" t="s">
        <v>336</v>
      </c>
      <c r="AG1515">
        <v>914014603</v>
      </c>
      <c r="AH1515" t="s">
        <v>337</v>
      </c>
      <c r="AI1515">
        <v>8187810569</v>
      </c>
      <c r="AK1515" s="1" t="d">
        <v>2021-01-19</v>
      </c>
      <c r="AL1515" s="1" t="d">
        <v>2021-01-19</v>
      </c>
      <c r="AM1515" t="str">
        <f t="shared" si="23"/>
        <v>91401</v>
      </c>
      <c r="AP1515" t="s">
        <v>338</v>
      </c>
      <c r="AV1515" t="s">
        <v>339</v>
      </c>
      <c r="AY1515" t="s">
        <v>340</v>
      </c>
      <c r="KV1515" t="s">
        <v>340</v>
      </c>
      <c r="LR1515" s="1" t="d">
        <v>2021-01-19</v>
      </c>
    </row>
    <row r="1516" spans="1:330" x14ac:dyDescent="0.2">
      <c r="A1516">
        <v>1083204580</v>
      </c>
      <c r="B1516">
        <v>2</v>
      </c>
      <c r="D1516" t="s">
        <v>341</v>
      </c>
      <c r="E1516" t="s">
        <v>7536</v>
      </c>
      <c r="U1516" t="s">
        <v>7537</v>
      </c>
      <c r="W1516" t="s">
        <v>1154</v>
      </c>
      <c r="X1516" t="s">
        <v>665</v>
      </c>
      <c r="Y1516">
        <v>331843269</v>
      </c>
      <c r="Z1516" t="s">
        <v>337</v>
      </c>
      <c r="AA1516">
        <v>3053162680</v>
      </c>
      <c r="AB1516">
        <v>7865584157</v>
      </c>
      <c r="AC1516" t="s">
        <v>7538</v>
      </c>
      <c r="AE1516" t="s">
        <v>1154</v>
      </c>
      <c r="AF1516" t="s">
        <v>665</v>
      </c>
      <c r="AG1516">
        <v>331442041</v>
      </c>
      <c r="AH1516" t="s">
        <v>337</v>
      </c>
      <c r="AI1516">
        <v>7865367346</v>
      </c>
      <c r="AJ1516">
        <v>7865584157</v>
      </c>
      <c r="AK1516" s="1" t="d">
        <v>2021-01-19</v>
      </c>
      <c r="AL1516" s="1" t="d">
        <v>2021-01-19</v>
      </c>
      <c r="AM1516" t="str">
        <f t="shared" si="23"/>
        <v>33144</v>
      </c>
      <c r="AQ1516" t="s">
        <v>7539</v>
      </c>
      <c r="AR1516" t="s">
        <v>7540</v>
      </c>
      <c r="AT1516" t="s">
        <v>942</v>
      </c>
      <c r="AU1516">
        <v>7865367346</v>
      </c>
      <c r="AV1516" t="s">
        <v>351</v>
      </c>
      <c r="AY1516" t="s">
        <v>340</v>
      </c>
      <c r="KW1516" t="s">
        <v>352</v>
      </c>
      <c r="KZ1516" t="s">
        <v>438</v>
      </c>
      <c r="LB1516" t="s">
        <v>550</v>
      </c>
      <c r="LR1516" s="1" t="d">
        <v>2021-01-19</v>
      </c>
    </row>
    <row r="1517" spans="1:330" x14ac:dyDescent="0.2">
      <c r="A1517">
        <v>1902496573</v>
      </c>
      <c r="B1517">
        <v>2</v>
      </c>
      <c r="D1517" t="s">
        <v>341</v>
      </c>
      <c r="E1517" t="s">
        <v>7541</v>
      </c>
      <c r="L1517" t="s">
        <v>341</v>
      </c>
      <c r="M1517">
        <v>6</v>
      </c>
      <c r="U1517" t="s">
        <v>7542</v>
      </c>
      <c r="W1517" t="s">
        <v>7543</v>
      </c>
      <c r="X1517" t="s">
        <v>515</v>
      </c>
      <c r="Y1517">
        <v>171041123</v>
      </c>
      <c r="Z1517" t="s">
        <v>337</v>
      </c>
      <c r="AA1517">
        <v>7172329971</v>
      </c>
      <c r="AC1517" t="s">
        <v>7542</v>
      </c>
      <c r="AE1517" t="s">
        <v>7543</v>
      </c>
      <c r="AF1517" t="s">
        <v>515</v>
      </c>
      <c r="AG1517">
        <v>171041123</v>
      </c>
      <c r="AH1517" t="s">
        <v>337</v>
      </c>
      <c r="AI1517">
        <v>7172329971</v>
      </c>
      <c r="AK1517" s="1" t="d">
        <v>2021-01-19</v>
      </c>
      <c r="AL1517" s="1" t="d">
        <v>2022-08-31</v>
      </c>
      <c r="AM1517" t="str">
        <f t="shared" si="23"/>
        <v>17104</v>
      </c>
      <c r="AQ1517" t="s">
        <v>2186</v>
      </c>
      <c r="AR1517" t="s">
        <v>7544</v>
      </c>
      <c r="AT1517" t="s">
        <v>7545</v>
      </c>
      <c r="AU1517">
        <v>7172329971</v>
      </c>
      <c r="AV1517" t="s">
        <v>339</v>
      </c>
      <c r="AY1517" t="s">
        <v>352</v>
      </c>
      <c r="AZ1517" t="s">
        <v>351</v>
      </c>
      <c r="BC1517" t="s">
        <v>340</v>
      </c>
      <c r="DD1517" t="s">
        <v>7546</v>
      </c>
      <c r="DE1517">
        <v>1</v>
      </c>
      <c r="DF1517" t="s">
        <v>515</v>
      </c>
      <c r="DG1517" t="s">
        <v>1085</v>
      </c>
      <c r="DH1517" t="s">
        <v>4517</v>
      </c>
      <c r="DI1517">
        <v>5</v>
      </c>
      <c r="DJ1517" t="s">
        <v>515</v>
      </c>
      <c r="KW1517" t="s">
        <v>352</v>
      </c>
      <c r="LR1517" s="1" t="d">
        <v>2022-08-31</v>
      </c>
    </row>
    <row r="1518" spans="1:330" x14ac:dyDescent="0.2">
      <c r="A1518">
        <v>1962092510</v>
      </c>
      <c r="B1518">
        <v>2</v>
      </c>
      <c r="D1518" t="s">
        <v>341</v>
      </c>
      <c r="E1518" t="s">
        <v>7547</v>
      </c>
      <c r="L1518" t="s">
        <v>341</v>
      </c>
      <c r="M1518">
        <v>6</v>
      </c>
      <c r="U1518" t="s">
        <v>7548</v>
      </c>
      <c r="W1518" t="s">
        <v>7549</v>
      </c>
      <c r="X1518" t="s">
        <v>377</v>
      </c>
      <c r="Y1518">
        <v>66155855</v>
      </c>
      <c r="Z1518" t="s">
        <v>337</v>
      </c>
      <c r="AA1518">
        <v>2033450404</v>
      </c>
      <c r="AB1518">
        <v>2039084110</v>
      </c>
      <c r="AC1518" t="s">
        <v>7550</v>
      </c>
      <c r="AD1518" t="s">
        <v>7551</v>
      </c>
      <c r="AE1518" t="s">
        <v>7549</v>
      </c>
      <c r="AF1518" t="s">
        <v>377</v>
      </c>
      <c r="AG1518">
        <v>66155855</v>
      </c>
      <c r="AH1518" t="s">
        <v>337</v>
      </c>
      <c r="AI1518">
        <v>2033450404</v>
      </c>
      <c r="AJ1518">
        <v>2039084110</v>
      </c>
      <c r="AK1518" s="1" t="d">
        <v>2021-01-19</v>
      </c>
      <c r="AL1518" s="1" t="d">
        <v>2025-02-20</v>
      </c>
      <c r="AM1518" t="str">
        <f t="shared" si="23"/>
        <v>06615</v>
      </c>
      <c r="AQ1518" t="s">
        <v>7552</v>
      </c>
      <c r="AR1518" t="s">
        <v>1777</v>
      </c>
      <c r="AS1518" t="s">
        <v>2529</v>
      </c>
      <c r="AT1518" t="s">
        <v>7553</v>
      </c>
      <c r="AU1518">
        <v>2033450404</v>
      </c>
      <c r="AV1518" t="s">
        <v>339</v>
      </c>
      <c r="AY1518" t="s">
        <v>352</v>
      </c>
      <c r="AZ1518" t="s">
        <v>677</v>
      </c>
      <c r="BC1518" t="s">
        <v>352</v>
      </c>
      <c r="BD1518" t="s">
        <v>351</v>
      </c>
      <c r="BG1518" t="s">
        <v>340</v>
      </c>
      <c r="DD1518" t="s">
        <v>7554</v>
      </c>
      <c r="DE1518">
        <v>1</v>
      </c>
      <c r="DF1518" t="s">
        <v>377</v>
      </c>
      <c r="DG1518" t="s">
        <v>7555</v>
      </c>
      <c r="KW1518" t="s">
        <v>352</v>
      </c>
      <c r="LB1518" t="s">
        <v>758</v>
      </c>
      <c r="LR1518" s="1" t="d">
        <v>2025-02-20</v>
      </c>
    </row>
    <row r="1519" spans="1:330" x14ac:dyDescent="0.2">
      <c r="A1519">
        <v>1356931752</v>
      </c>
      <c r="B1519">
        <v>1</v>
      </c>
      <c r="F1519" t="s">
        <v>7556</v>
      </c>
      <c r="G1519" t="s">
        <v>5008</v>
      </c>
      <c r="K1519" t="s">
        <v>353</v>
      </c>
      <c r="U1519" t="s">
        <v>7557</v>
      </c>
      <c r="W1519" t="s">
        <v>7558</v>
      </c>
      <c r="X1519" t="s">
        <v>411</v>
      </c>
      <c r="Y1519">
        <v>448838978</v>
      </c>
      <c r="Z1519" t="s">
        <v>337</v>
      </c>
      <c r="AA1519">
        <v>4199346257</v>
      </c>
      <c r="AC1519" t="s">
        <v>7559</v>
      </c>
      <c r="AE1519" t="s">
        <v>1282</v>
      </c>
      <c r="AF1519" t="s">
        <v>870</v>
      </c>
      <c r="AG1519">
        <v>402227101</v>
      </c>
      <c r="AH1519" t="s">
        <v>337</v>
      </c>
      <c r="AI1519">
        <v>4199346257</v>
      </c>
      <c r="AK1519" s="1" t="d">
        <v>2021-01-20</v>
      </c>
      <c r="AL1519" s="1" t="d">
        <v>2021-01-20</v>
      </c>
      <c r="AM1519" t="str">
        <f t="shared" si="23"/>
        <v>40222</v>
      </c>
      <c r="AP1519" t="s">
        <v>338</v>
      </c>
      <c r="AV1519" t="s">
        <v>363</v>
      </c>
      <c r="AY1519" t="s">
        <v>340</v>
      </c>
      <c r="KV1519" t="s">
        <v>340</v>
      </c>
      <c r="LR1519" s="1" t="d">
        <v>2021-01-20</v>
      </c>
    </row>
    <row r="1520" spans="1:330" x14ac:dyDescent="0.2">
      <c r="A1520">
        <v>1841880200</v>
      </c>
      <c r="B1520">
        <v>2</v>
      </c>
      <c r="D1520" t="s">
        <v>341</v>
      </c>
      <c r="E1520" t="s">
        <v>7560</v>
      </c>
      <c r="U1520" t="s">
        <v>7561</v>
      </c>
      <c r="W1520" t="s">
        <v>7562</v>
      </c>
      <c r="X1520" t="s">
        <v>7563</v>
      </c>
      <c r="Y1520">
        <v>47434002</v>
      </c>
      <c r="Z1520" t="s">
        <v>337</v>
      </c>
      <c r="AA1520">
        <v>2078342237</v>
      </c>
      <c r="AC1520" t="s">
        <v>7564</v>
      </c>
      <c r="AE1520" t="s">
        <v>7565</v>
      </c>
      <c r="AF1520" t="s">
        <v>7563</v>
      </c>
      <c r="AG1520">
        <v>47431132</v>
      </c>
      <c r="AH1520" t="s">
        <v>337</v>
      </c>
      <c r="AI1520">
        <v>2073165272</v>
      </c>
      <c r="AK1520" s="1" t="d">
        <v>2021-01-20</v>
      </c>
      <c r="AL1520" s="1" t="d">
        <v>2021-03-12</v>
      </c>
      <c r="AM1520" t="str">
        <f t="shared" si="23"/>
        <v>04743</v>
      </c>
      <c r="AQ1520" t="s">
        <v>7566</v>
      </c>
      <c r="AR1520" t="s">
        <v>531</v>
      </c>
      <c r="AT1520" t="s">
        <v>436</v>
      </c>
      <c r="AU1520">
        <v>2078342237</v>
      </c>
      <c r="AV1520" t="s">
        <v>351</v>
      </c>
      <c r="AY1520" t="s">
        <v>340</v>
      </c>
      <c r="KW1520" t="s">
        <v>352</v>
      </c>
      <c r="LR1520" s="1" t="d">
        <v>2021-03-12</v>
      </c>
    </row>
    <row r="1521" spans="1:330" x14ac:dyDescent="0.2">
      <c r="A1521">
        <v>1407446867</v>
      </c>
      <c r="B1521">
        <v>2</v>
      </c>
      <c r="D1521" t="s">
        <v>341</v>
      </c>
      <c r="E1521" t="s">
        <v>7567</v>
      </c>
      <c r="U1521" t="s">
        <v>7568</v>
      </c>
      <c r="W1521" t="s">
        <v>1239</v>
      </c>
      <c r="X1521" t="s">
        <v>458</v>
      </c>
      <c r="Y1521">
        <v>485032898</v>
      </c>
      <c r="Z1521" t="s">
        <v>337</v>
      </c>
      <c r="AA1521">
        <v>6305509516</v>
      </c>
      <c r="AC1521" t="s">
        <v>7568</v>
      </c>
      <c r="AE1521" t="s">
        <v>1239</v>
      </c>
      <c r="AF1521" t="s">
        <v>458</v>
      </c>
      <c r="AG1521">
        <v>485032898</v>
      </c>
      <c r="AH1521" t="s">
        <v>337</v>
      </c>
      <c r="AI1521">
        <v>6305509516</v>
      </c>
      <c r="AK1521" s="1" t="d">
        <v>2021-01-20</v>
      </c>
      <c r="AL1521" s="1" t="d">
        <v>2021-01-20</v>
      </c>
      <c r="AM1521" t="str">
        <f t="shared" si="23"/>
        <v>48503</v>
      </c>
      <c r="AQ1521" t="s">
        <v>7569</v>
      </c>
      <c r="AR1521" t="s">
        <v>7570</v>
      </c>
      <c r="AT1521" t="s">
        <v>373</v>
      </c>
      <c r="AU1521">
        <v>6305509516</v>
      </c>
      <c r="AV1521" t="s">
        <v>351</v>
      </c>
      <c r="AY1521" t="s">
        <v>340</v>
      </c>
      <c r="KW1521" t="s">
        <v>352</v>
      </c>
      <c r="LR1521" s="1" t="d">
        <v>2021-01-20</v>
      </c>
    </row>
    <row r="1522" spans="1:330" x14ac:dyDescent="0.2">
      <c r="A1522">
        <v>1437749850</v>
      </c>
      <c r="B1522">
        <v>2</v>
      </c>
      <c r="D1522" t="s">
        <v>341</v>
      </c>
      <c r="E1522" t="s">
        <v>7571</v>
      </c>
      <c r="U1522" t="s">
        <v>7572</v>
      </c>
      <c r="V1522" t="s">
        <v>7573</v>
      </c>
      <c r="W1522" t="s">
        <v>7574</v>
      </c>
      <c r="X1522" t="s">
        <v>346</v>
      </c>
      <c r="Y1522">
        <v>72042</v>
      </c>
      <c r="Z1522" t="s">
        <v>337</v>
      </c>
      <c r="AA1522">
        <v>8709462381</v>
      </c>
      <c r="AB1522">
        <v>8709464286</v>
      </c>
      <c r="AC1522" t="s">
        <v>7575</v>
      </c>
      <c r="AE1522" t="s">
        <v>2939</v>
      </c>
      <c r="AF1522" t="s">
        <v>346</v>
      </c>
      <c r="AG1522">
        <v>723423217</v>
      </c>
      <c r="AH1522" t="s">
        <v>337</v>
      </c>
      <c r="AI1522">
        <v>8703383414</v>
      </c>
      <c r="AJ1522">
        <v>8703383515</v>
      </c>
      <c r="AK1522" s="1" t="d">
        <v>2021-01-20</v>
      </c>
      <c r="AL1522" s="1" t="d">
        <v>2021-01-25</v>
      </c>
      <c r="AM1522" t="str">
        <f t="shared" si="23"/>
        <v>72342</v>
      </c>
      <c r="AQ1522" t="s">
        <v>7576</v>
      </c>
      <c r="AR1522" t="s">
        <v>872</v>
      </c>
      <c r="AT1522" t="s">
        <v>1347</v>
      </c>
      <c r="AU1522">
        <v>8709462381</v>
      </c>
      <c r="AV1522" t="s">
        <v>351</v>
      </c>
      <c r="AY1522" t="s">
        <v>340</v>
      </c>
      <c r="KW1522" t="s">
        <v>352</v>
      </c>
      <c r="KZ1522" t="s">
        <v>332</v>
      </c>
      <c r="LB1522" t="s">
        <v>353</v>
      </c>
      <c r="LR1522" s="1" t="d">
        <v>2021-01-25</v>
      </c>
    </row>
    <row r="1523" spans="1:330" x14ac:dyDescent="0.2">
      <c r="A1523">
        <v>1003406463</v>
      </c>
      <c r="B1523">
        <v>2</v>
      </c>
      <c r="D1523" t="s">
        <v>341</v>
      </c>
      <c r="E1523" t="s">
        <v>7577</v>
      </c>
      <c r="U1523" t="s">
        <v>7578</v>
      </c>
      <c r="W1523" t="s">
        <v>861</v>
      </c>
      <c r="X1523" t="s">
        <v>543</v>
      </c>
      <c r="Y1523">
        <v>301173872</v>
      </c>
      <c r="Z1523" t="s">
        <v>337</v>
      </c>
      <c r="AA1523">
        <v>7708128614</v>
      </c>
      <c r="AB1523">
        <v>7708128372</v>
      </c>
      <c r="AC1523" t="s">
        <v>7579</v>
      </c>
      <c r="AE1523" t="s">
        <v>861</v>
      </c>
      <c r="AF1523" t="s">
        <v>543</v>
      </c>
      <c r="AG1523">
        <v>301173859</v>
      </c>
      <c r="AH1523" t="s">
        <v>337</v>
      </c>
      <c r="AI1523">
        <v>7708128614</v>
      </c>
      <c r="AK1523" s="1" t="d">
        <v>2021-01-20</v>
      </c>
      <c r="AL1523" s="1" t="d">
        <v>2021-01-20</v>
      </c>
      <c r="AM1523" t="str">
        <f t="shared" si="23"/>
        <v>30117</v>
      </c>
      <c r="AQ1523" t="s">
        <v>7580</v>
      </c>
      <c r="AR1523" t="s">
        <v>7581</v>
      </c>
      <c r="AS1523" t="s">
        <v>7582</v>
      </c>
      <c r="AT1523" t="s">
        <v>463</v>
      </c>
      <c r="AU1523">
        <v>7708129745</v>
      </c>
      <c r="AV1523" t="s">
        <v>351</v>
      </c>
      <c r="AY1523" t="s">
        <v>340</v>
      </c>
      <c r="KW1523" t="s">
        <v>340</v>
      </c>
      <c r="KX1523" t="s">
        <v>7583</v>
      </c>
      <c r="KY1523" t="s">
        <v>341</v>
      </c>
      <c r="LR1523" s="1" t="d">
        <v>2021-01-20</v>
      </c>
    </row>
    <row r="1524" spans="1:330" x14ac:dyDescent="0.2">
      <c r="A1524">
        <v>1417547712</v>
      </c>
      <c r="B1524">
        <v>1</v>
      </c>
      <c r="F1524" t="s">
        <v>7584</v>
      </c>
      <c r="G1524" t="s">
        <v>7585</v>
      </c>
      <c r="H1524" t="s">
        <v>7586</v>
      </c>
      <c r="U1524" t="s">
        <v>7587</v>
      </c>
      <c r="W1524" t="s">
        <v>7588</v>
      </c>
      <c r="X1524" t="s">
        <v>613</v>
      </c>
      <c r="Y1524">
        <v>992249818</v>
      </c>
      <c r="Z1524" t="s">
        <v>337</v>
      </c>
      <c r="AA1524">
        <v>3606092481</v>
      </c>
      <c r="AC1524" t="s">
        <v>7589</v>
      </c>
      <c r="AE1524" t="s">
        <v>7588</v>
      </c>
      <c r="AF1524" t="s">
        <v>613</v>
      </c>
      <c r="AG1524">
        <v>992074271</v>
      </c>
      <c r="AH1524" t="s">
        <v>337</v>
      </c>
      <c r="AI1524">
        <v>5094830342</v>
      </c>
      <c r="AK1524" s="1" t="d">
        <v>2021-01-20</v>
      </c>
      <c r="AL1524" s="1" t="d">
        <v>2021-01-20</v>
      </c>
      <c r="AM1524" t="str">
        <f t="shared" si="23"/>
        <v>99207</v>
      </c>
      <c r="AP1524" t="s">
        <v>701</v>
      </c>
      <c r="AV1524" t="s">
        <v>339</v>
      </c>
      <c r="AW1524">
        <v>61076113</v>
      </c>
      <c r="AX1524" t="s">
        <v>613</v>
      </c>
      <c r="AY1524" t="s">
        <v>340</v>
      </c>
      <c r="KV1524" t="s">
        <v>340</v>
      </c>
      <c r="LR1524" s="1" t="d">
        <v>2021-01-20</v>
      </c>
    </row>
    <row r="1525" spans="1:330" x14ac:dyDescent="0.2">
      <c r="A1525">
        <v>1255921623</v>
      </c>
      <c r="B1525">
        <v>2</v>
      </c>
      <c r="D1525" t="s">
        <v>341</v>
      </c>
      <c r="E1525" t="s">
        <v>7590</v>
      </c>
      <c r="L1525" t="s">
        <v>341</v>
      </c>
      <c r="M1525">
        <v>6</v>
      </c>
      <c r="U1525" t="s">
        <v>7591</v>
      </c>
      <c r="W1525" t="s">
        <v>384</v>
      </c>
      <c r="X1525" t="s">
        <v>369</v>
      </c>
      <c r="Y1525">
        <v>770992264</v>
      </c>
      <c r="Z1525" t="s">
        <v>337</v>
      </c>
      <c r="AA1525">
        <v>7132089252</v>
      </c>
      <c r="AB1525">
        <v>8323288973</v>
      </c>
      <c r="AC1525" t="s">
        <v>7591</v>
      </c>
      <c r="AE1525" t="s">
        <v>384</v>
      </c>
      <c r="AF1525" t="s">
        <v>369</v>
      </c>
      <c r="AG1525">
        <v>770992264</v>
      </c>
      <c r="AH1525" t="s">
        <v>337</v>
      </c>
      <c r="AI1525">
        <v>7132089252</v>
      </c>
      <c r="AJ1525">
        <v>8323288973</v>
      </c>
      <c r="AK1525" s="1" t="d">
        <v>2021-01-20</v>
      </c>
      <c r="AL1525" s="1" t="d">
        <v>2021-11-29</v>
      </c>
      <c r="AM1525" t="str">
        <f t="shared" si="23"/>
        <v>77099</v>
      </c>
      <c r="AQ1525" t="s">
        <v>7592</v>
      </c>
      <c r="AR1525" t="s">
        <v>7593</v>
      </c>
      <c r="AT1525" t="s">
        <v>7594</v>
      </c>
      <c r="AU1525">
        <v>7132089252</v>
      </c>
      <c r="AV1525" t="s">
        <v>351</v>
      </c>
      <c r="AY1525" t="s">
        <v>340</v>
      </c>
      <c r="KW1525" t="s">
        <v>352</v>
      </c>
      <c r="LR1525" s="1" t="d">
        <v>2021-11-29</v>
      </c>
    </row>
    <row r="1526" spans="1:330" x14ac:dyDescent="0.2">
      <c r="A1526">
        <v>1427648823</v>
      </c>
      <c r="B1526">
        <v>2</v>
      </c>
      <c r="D1526" t="s">
        <v>341</v>
      </c>
      <c r="E1526" t="s">
        <v>7595</v>
      </c>
      <c r="L1526" t="s">
        <v>341</v>
      </c>
      <c r="M1526">
        <v>6</v>
      </c>
      <c r="U1526" t="s">
        <v>7596</v>
      </c>
      <c r="W1526" t="s">
        <v>857</v>
      </c>
      <c r="X1526" t="s">
        <v>711</v>
      </c>
      <c r="Y1526">
        <v>393014027</v>
      </c>
      <c r="Z1526" t="s">
        <v>337</v>
      </c>
      <c r="AA1526">
        <v>6014824003</v>
      </c>
      <c r="AC1526" t="s">
        <v>7596</v>
      </c>
      <c r="AE1526" t="s">
        <v>857</v>
      </c>
      <c r="AF1526" t="s">
        <v>711</v>
      </c>
      <c r="AG1526">
        <v>393014027</v>
      </c>
      <c r="AH1526" t="s">
        <v>337</v>
      </c>
      <c r="AI1526">
        <v>6014824003</v>
      </c>
      <c r="AK1526" s="1" t="d">
        <v>2021-01-20</v>
      </c>
      <c r="AL1526" s="1" t="d">
        <v>2022-05-02</v>
      </c>
      <c r="AM1526" t="str">
        <f t="shared" si="23"/>
        <v>39301</v>
      </c>
      <c r="AQ1526" t="s">
        <v>7597</v>
      </c>
      <c r="AR1526" t="s">
        <v>629</v>
      </c>
      <c r="AT1526" t="s">
        <v>2232</v>
      </c>
      <c r="AU1526">
        <v>6014824003</v>
      </c>
      <c r="AV1526" t="s">
        <v>814</v>
      </c>
      <c r="AY1526" t="s">
        <v>340</v>
      </c>
      <c r="KW1526" t="s">
        <v>352</v>
      </c>
      <c r="LR1526" s="1" t="d">
        <v>2022-05-02</v>
      </c>
    </row>
    <row r="1527" spans="1:330" x14ac:dyDescent="0.2">
      <c r="A1527">
        <v>1124618525</v>
      </c>
      <c r="B1527">
        <v>2</v>
      </c>
      <c r="D1527" t="s">
        <v>341</v>
      </c>
      <c r="E1527" t="s">
        <v>7598</v>
      </c>
      <c r="U1527" t="s">
        <v>7599</v>
      </c>
      <c r="W1527" t="s">
        <v>7600</v>
      </c>
      <c r="X1527" t="s">
        <v>711</v>
      </c>
      <c r="Y1527">
        <v>388700179</v>
      </c>
      <c r="Z1527" t="s">
        <v>337</v>
      </c>
      <c r="AA1527">
        <v>6626514686</v>
      </c>
      <c r="AB1527">
        <v>6626514648</v>
      </c>
      <c r="AC1527" t="s">
        <v>7601</v>
      </c>
      <c r="AE1527" t="s">
        <v>7602</v>
      </c>
      <c r="AF1527" t="s">
        <v>711</v>
      </c>
      <c r="AG1527">
        <v>388768735</v>
      </c>
      <c r="AH1527" t="s">
        <v>337</v>
      </c>
      <c r="AI1527">
        <v>6626523361</v>
      </c>
      <c r="AJ1527">
        <v>6626523363</v>
      </c>
      <c r="AK1527" s="1" t="d">
        <v>2021-01-20</v>
      </c>
      <c r="AL1527" s="1" t="d">
        <v>2023-10-26</v>
      </c>
      <c r="AM1527" t="str">
        <f t="shared" si="23"/>
        <v>38876</v>
      </c>
      <c r="AQ1527" t="s">
        <v>7603</v>
      </c>
      <c r="AR1527" t="s">
        <v>7604</v>
      </c>
      <c r="AT1527" t="s">
        <v>4253</v>
      </c>
      <c r="AU1527">
        <v>6626514686</v>
      </c>
      <c r="AV1527" t="s">
        <v>351</v>
      </c>
      <c r="AY1527" t="s">
        <v>340</v>
      </c>
      <c r="KW1527" t="s">
        <v>352</v>
      </c>
      <c r="LR1527" s="1" t="d">
        <v>2023-10-26</v>
      </c>
    </row>
    <row r="1528" spans="1:330" x14ac:dyDescent="0.2">
      <c r="A1528">
        <v>1881284263</v>
      </c>
      <c r="B1528">
        <v>2</v>
      </c>
      <c r="D1528" t="s">
        <v>341</v>
      </c>
      <c r="E1528" t="s">
        <v>7605</v>
      </c>
      <c r="L1528" t="s">
        <v>341</v>
      </c>
      <c r="M1528">
        <v>6</v>
      </c>
      <c r="U1528" t="s">
        <v>7606</v>
      </c>
      <c r="W1528" t="s">
        <v>1827</v>
      </c>
      <c r="X1528" t="s">
        <v>369</v>
      </c>
      <c r="Y1528">
        <v>750576443</v>
      </c>
      <c r="Z1528" t="s">
        <v>337</v>
      </c>
      <c r="AA1528">
        <v>2142279765</v>
      </c>
      <c r="AB1528">
        <v>2142279815</v>
      </c>
      <c r="AC1528" t="s">
        <v>7606</v>
      </c>
      <c r="AE1528" t="s">
        <v>1827</v>
      </c>
      <c r="AF1528" t="s">
        <v>369</v>
      </c>
      <c r="AG1528">
        <v>750576443</v>
      </c>
      <c r="AH1528" t="s">
        <v>337</v>
      </c>
      <c r="AI1528">
        <v>2142279765</v>
      </c>
      <c r="AJ1528">
        <v>2142279815</v>
      </c>
      <c r="AK1528" s="1" t="d">
        <v>2021-01-20</v>
      </c>
      <c r="AL1528" s="1" t="d">
        <v>2023-04-03</v>
      </c>
      <c r="AM1528" t="str">
        <f t="shared" si="23"/>
        <v>75057</v>
      </c>
      <c r="AQ1528" t="s">
        <v>393</v>
      </c>
      <c r="AR1528" t="s">
        <v>7607</v>
      </c>
      <c r="AT1528" t="s">
        <v>7608</v>
      </c>
      <c r="AU1528">
        <v>2142279765</v>
      </c>
      <c r="AV1528" t="s">
        <v>351</v>
      </c>
      <c r="AY1528" t="s">
        <v>340</v>
      </c>
      <c r="KW1528" t="s">
        <v>352</v>
      </c>
      <c r="LR1528" s="1" t="d">
        <v>2023-04-03</v>
      </c>
    </row>
    <row r="1529" spans="1:330" x14ac:dyDescent="0.2">
      <c r="A1529">
        <v>1346830619</v>
      </c>
      <c r="B1529">
        <v>1</v>
      </c>
      <c r="F1529" t="s">
        <v>6703</v>
      </c>
      <c r="G1529" t="s">
        <v>6704</v>
      </c>
      <c r="H1529" t="s">
        <v>1618</v>
      </c>
      <c r="K1529" t="s">
        <v>353</v>
      </c>
      <c r="U1529" t="s">
        <v>6701</v>
      </c>
      <c r="W1529" t="s">
        <v>6702</v>
      </c>
      <c r="X1529" t="s">
        <v>411</v>
      </c>
      <c r="Y1529">
        <v>446857818</v>
      </c>
      <c r="Z1529" t="s">
        <v>337</v>
      </c>
      <c r="AA1529">
        <v>3308990406</v>
      </c>
      <c r="AB1529">
        <v>3308990652</v>
      </c>
      <c r="AC1529" t="s">
        <v>6701</v>
      </c>
      <c r="AE1529" t="s">
        <v>6702</v>
      </c>
      <c r="AF1529" t="s">
        <v>411</v>
      </c>
      <c r="AG1529">
        <v>446857818</v>
      </c>
      <c r="AH1529" t="s">
        <v>337</v>
      </c>
      <c r="AI1529">
        <v>3308990406</v>
      </c>
      <c r="AJ1529">
        <v>3308990652</v>
      </c>
      <c r="AK1529" s="1" t="d">
        <v>2021-01-21</v>
      </c>
      <c r="AL1529" s="1" t="d">
        <v>2021-12-06</v>
      </c>
      <c r="AM1529" t="str">
        <f t="shared" si="23"/>
        <v>44685</v>
      </c>
      <c r="AP1529" t="s">
        <v>701</v>
      </c>
      <c r="AV1529" t="s">
        <v>381</v>
      </c>
      <c r="AW1529">
        <v>3236560</v>
      </c>
      <c r="AX1529" t="s">
        <v>411</v>
      </c>
      <c r="AY1529" t="s">
        <v>340</v>
      </c>
      <c r="KV1529" t="s">
        <v>340</v>
      </c>
      <c r="LR1529" s="1" t="d">
        <v>2021-12-06</v>
      </c>
    </row>
    <row r="1530" spans="1:330" x14ac:dyDescent="0.2">
      <c r="A1530">
        <v>1508456872</v>
      </c>
      <c r="B1530">
        <v>2</v>
      </c>
      <c r="D1530" t="s">
        <v>341</v>
      </c>
      <c r="E1530" t="s">
        <v>7595</v>
      </c>
      <c r="L1530" t="s">
        <v>341</v>
      </c>
      <c r="M1530">
        <v>6</v>
      </c>
      <c r="U1530" t="s">
        <v>7609</v>
      </c>
      <c r="W1530" t="s">
        <v>7610</v>
      </c>
      <c r="X1530" t="s">
        <v>746</v>
      </c>
      <c r="Y1530">
        <v>711066107</v>
      </c>
      <c r="Z1530" t="s">
        <v>337</v>
      </c>
      <c r="AA1530">
        <v>3186738360</v>
      </c>
      <c r="AC1530" t="s">
        <v>7609</v>
      </c>
      <c r="AE1530" t="s">
        <v>7610</v>
      </c>
      <c r="AF1530" t="s">
        <v>746</v>
      </c>
      <c r="AG1530">
        <v>711066107</v>
      </c>
      <c r="AH1530" t="s">
        <v>337</v>
      </c>
      <c r="AI1530">
        <v>3186738360</v>
      </c>
      <c r="AK1530" s="1" t="d">
        <v>2021-01-21</v>
      </c>
      <c r="AL1530" s="1" t="d">
        <v>2022-05-02</v>
      </c>
      <c r="AM1530" t="str">
        <f t="shared" si="23"/>
        <v>71106</v>
      </c>
      <c r="AQ1530" t="s">
        <v>7597</v>
      </c>
      <c r="AR1530" t="s">
        <v>629</v>
      </c>
      <c r="AT1530" t="s">
        <v>2232</v>
      </c>
      <c r="AU1530">
        <v>6014824003</v>
      </c>
      <c r="AV1530" t="s">
        <v>814</v>
      </c>
      <c r="AY1530" t="s">
        <v>340</v>
      </c>
      <c r="KW1530" t="s">
        <v>352</v>
      </c>
      <c r="LR1530" s="1" t="d">
        <v>2022-05-02</v>
      </c>
    </row>
    <row r="1531" spans="1:330" x14ac:dyDescent="0.2">
      <c r="A1531">
        <v>1417547787</v>
      </c>
      <c r="B1531">
        <v>2</v>
      </c>
      <c r="D1531" t="s">
        <v>341</v>
      </c>
      <c r="E1531" t="s">
        <v>7611</v>
      </c>
      <c r="U1531" t="s">
        <v>7612</v>
      </c>
      <c r="W1531" t="s">
        <v>710</v>
      </c>
      <c r="X1531" t="s">
        <v>711</v>
      </c>
      <c r="Y1531">
        <v>388015328</v>
      </c>
      <c r="Z1531" t="s">
        <v>337</v>
      </c>
      <c r="AA1531">
        <v>6622603366</v>
      </c>
      <c r="AC1531" t="s">
        <v>7612</v>
      </c>
      <c r="AE1531" t="s">
        <v>710</v>
      </c>
      <c r="AF1531" t="s">
        <v>711</v>
      </c>
      <c r="AG1531">
        <v>388015328</v>
      </c>
      <c r="AH1531" t="s">
        <v>337</v>
      </c>
      <c r="AI1531">
        <v>6622603366</v>
      </c>
      <c r="AK1531" s="1" t="d">
        <v>2021-01-21</v>
      </c>
      <c r="AL1531" s="1" t="d">
        <v>2021-01-21</v>
      </c>
      <c r="AM1531" t="str">
        <f t="shared" si="23"/>
        <v>38801</v>
      </c>
      <c r="AQ1531" t="s">
        <v>977</v>
      </c>
      <c r="AR1531" t="s">
        <v>700</v>
      </c>
      <c r="AS1531" t="s">
        <v>595</v>
      </c>
      <c r="AT1531" t="s">
        <v>7613</v>
      </c>
      <c r="AU1531">
        <v>6014827420</v>
      </c>
      <c r="AV1531" t="s">
        <v>814</v>
      </c>
      <c r="AY1531" t="s">
        <v>340</v>
      </c>
      <c r="KW1531" t="s">
        <v>352</v>
      </c>
      <c r="LR1531" s="1" t="d">
        <v>2021-01-06</v>
      </c>
    </row>
    <row r="1532" spans="1:330" x14ac:dyDescent="0.2">
      <c r="A1532">
        <v>1679163943</v>
      </c>
      <c r="B1532">
        <v>2</v>
      </c>
      <c r="D1532" t="s">
        <v>341</v>
      </c>
      <c r="E1532" t="s">
        <v>7614</v>
      </c>
      <c r="U1532" t="s">
        <v>7615</v>
      </c>
      <c r="W1532" t="s">
        <v>7616</v>
      </c>
      <c r="X1532" t="s">
        <v>711</v>
      </c>
      <c r="Y1532">
        <v>395632746</v>
      </c>
      <c r="Z1532" t="s">
        <v>337</v>
      </c>
      <c r="AA1532">
        <v>2284744663</v>
      </c>
      <c r="AB1532">
        <v>2284745545</v>
      </c>
      <c r="AC1532" t="s">
        <v>7615</v>
      </c>
      <c r="AE1532" t="s">
        <v>7616</v>
      </c>
      <c r="AF1532" t="s">
        <v>711</v>
      </c>
      <c r="AG1532">
        <v>395632746</v>
      </c>
      <c r="AH1532" t="s">
        <v>337</v>
      </c>
      <c r="AI1532">
        <v>2284744663</v>
      </c>
      <c r="AJ1532">
        <v>2284745545</v>
      </c>
      <c r="AK1532" s="1" t="d">
        <v>2021-01-21</v>
      </c>
      <c r="AL1532" s="1" t="d">
        <v>2021-01-21</v>
      </c>
      <c r="AM1532" t="str">
        <f t="shared" si="23"/>
        <v>39563</v>
      </c>
      <c r="AQ1532" t="s">
        <v>3838</v>
      </c>
      <c r="AR1532" t="s">
        <v>811</v>
      </c>
      <c r="AS1532" t="s">
        <v>1793</v>
      </c>
      <c r="AT1532" t="s">
        <v>436</v>
      </c>
      <c r="AU1532">
        <v>2284744663</v>
      </c>
      <c r="AV1532" t="s">
        <v>814</v>
      </c>
      <c r="AY1532" t="s">
        <v>340</v>
      </c>
      <c r="KW1532" t="s">
        <v>352</v>
      </c>
      <c r="LR1532" s="1" t="d">
        <v>2021-01-20</v>
      </c>
    </row>
    <row r="1533" spans="1:330" x14ac:dyDescent="0.2">
      <c r="A1533">
        <v>1326638693</v>
      </c>
      <c r="B1533">
        <v>2</v>
      </c>
      <c r="D1533" t="s">
        <v>341</v>
      </c>
      <c r="E1533" t="s">
        <v>7617</v>
      </c>
      <c r="L1533" t="s">
        <v>341</v>
      </c>
      <c r="M1533">
        <v>6</v>
      </c>
      <c r="U1533" t="s">
        <v>7618</v>
      </c>
      <c r="W1533" t="s">
        <v>1310</v>
      </c>
      <c r="X1533" t="s">
        <v>600</v>
      </c>
      <c r="Y1533">
        <v>229804312</v>
      </c>
      <c r="Z1533" t="s">
        <v>337</v>
      </c>
      <c r="AA1533">
        <v>5405693469</v>
      </c>
      <c r="AC1533" t="s">
        <v>7618</v>
      </c>
      <c r="AE1533" t="s">
        <v>1310</v>
      </c>
      <c r="AF1533" t="s">
        <v>600</v>
      </c>
      <c r="AG1533">
        <v>229804312</v>
      </c>
      <c r="AH1533" t="s">
        <v>337</v>
      </c>
      <c r="AI1533">
        <v>5405693469</v>
      </c>
      <c r="AK1533" s="1" t="d">
        <v>2021-01-21</v>
      </c>
      <c r="AL1533" s="1" t="d">
        <v>2024-01-31</v>
      </c>
      <c r="AM1533" t="str">
        <f t="shared" si="23"/>
        <v>22980</v>
      </c>
      <c r="AQ1533" t="s">
        <v>7619</v>
      </c>
      <c r="AR1533" t="s">
        <v>7620</v>
      </c>
      <c r="AS1533" t="s">
        <v>701</v>
      </c>
      <c r="AT1533" t="s">
        <v>1523</v>
      </c>
      <c r="AU1533">
        <v>5405693463</v>
      </c>
      <c r="AV1533" t="s">
        <v>814</v>
      </c>
      <c r="AY1533" t="s">
        <v>340</v>
      </c>
      <c r="KW1533" t="s">
        <v>352</v>
      </c>
      <c r="LR1533" s="1" t="d">
        <v>2024-01-31</v>
      </c>
    </row>
    <row r="1534" spans="1:330" x14ac:dyDescent="0.2">
      <c r="A1534">
        <v>1952991226</v>
      </c>
      <c r="B1534">
        <v>2</v>
      </c>
      <c r="D1534" t="s">
        <v>341</v>
      </c>
      <c r="E1534" t="s">
        <v>7621</v>
      </c>
      <c r="U1534" t="s">
        <v>7622</v>
      </c>
      <c r="W1534" t="s">
        <v>4502</v>
      </c>
      <c r="X1534" t="s">
        <v>746</v>
      </c>
      <c r="Y1534">
        <v>700025799</v>
      </c>
      <c r="Z1534" t="s">
        <v>337</v>
      </c>
      <c r="AA1534">
        <v>5045829300</v>
      </c>
      <c r="AB1534">
        <v>5045829301</v>
      </c>
      <c r="AC1534" t="s">
        <v>7622</v>
      </c>
      <c r="AE1534" t="s">
        <v>4502</v>
      </c>
      <c r="AF1534" t="s">
        <v>746</v>
      </c>
      <c r="AG1534">
        <v>700025799</v>
      </c>
      <c r="AH1534" t="s">
        <v>337</v>
      </c>
      <c r="AI1534">
        <v>5045829300</v>
      </c>
      <c r="AJ1534">
        <v>5045829301</v>
      </c>
      <c r="AK1534" s="1" t="d">
        <v>2021-01-21</v>
      </c>
      <c r="AL1534" s="1" t="d">
        <v>2021-01-21</v>
      </c>
      <c r="AM1534" t="str">
        <f t="shared" si="23"/>
        <v>70002</v>
      </c>
      <c r="AQ1534" t="s">
        <v>6262</v>
      </c>
      <c r="AR1534" t="s">
        <v>7623</v>
      </c>
      <c r="AS1534" t="s">
        <v>1185</v>
      </c>
      <c r="AT1534" t="s">
        <v>1523</v>
      </c>
      <c r="AU1534">
        <v>2256220445</v>
      </c>
      <c r="AV1534" t="s">
        <v>814</v>
      </c>
      <c r="AY1534" t="s">
        <v>340</v>
      </c>
      <c r="KW1534" t="s">
        <v>352</v>
      </c>
      <c r="LR1534" s="1" t="d">
        <v>2021-01-18</v>
      </c>
    </row>
    <row r="1535" spans="1:330" x14ac:dyDescent="0.2">
      <c r="A1535">
        <v>1861082133</v>
      </c>
      <c r="B1535">
        <v>2</v>
      </c>
      <c r="D1535" t="s">
        <v>341</v>
      </c>
      <c r="E1535" t="s">
        <v>7624</v>
      </c>
      <c r="L1535" t="s">
        <v>341</v>
      </c>
      <c r="M1535">
        <v>6</v>
      </c>
      <c r="U1535" t="s">
        <v>7625</v>
      </c>
      <c r="W1535" t="s">
        <v>4581</v>
      </c>
      <c r="X1535" t="s">
        <v>917</v>
      </c>
      <c r="Y1535">
        <v>689011999</v>
      </c>
      <c r="Z1535" t="s">
        <v>337</v>
      </c>
      <c r="AA1535">
        <v>4024622929</v>
      </c>
      <c r="AB1535">
        <v>4024622932</v>
      </c>
      <c r="AC1535" t="s">
        <v>7625</v>
      </c>
      <c r="AE1535" t="s">
        <v>4581</v>
      </c>
      <c r="AF1535" t="s">
        <v>917</v>
      </c>
      <c r="AG1535">
        <v>689011999</v>
      </c>
      <c r="AH1535" t="s">
        <v>337</v>
      </c>
      <c r="AI1535">
        <v>4024622929</v>
      </c>
      <c r="AJ1535">
        <v>4024622932</v>
      </c>
      <c r="AK1535" s="1" t="d">
        <v>2021-01-21</v>
      </c>
      <c r="AL1535" s="1" t="d">
        <v>2021-02-03</v>
      </c>
      <c r="AM1535" t="str">
        <f t="shared" si="23"/>
        <v>68901</v>
      </c>
      <c r="AQ1535" t="s">
        <v>7626</v>
      </c>
      <c r="AR1535" t="s">
        <v>1627</v>
      </c>
      <c r="AT1535" t="s">
        <v>436</v>
      </c>
      <c r="AU1535">
        <v>4024622929</v>
      </c>
      <c r="AV1535" t="s">
        <v>814</v>
      </c>
      <c r="AY1535" t="s">
        <v>340</v>
      </c>
      <c r="KW1535" t="s">
        <v>352</v>
      </c>
      <c r="LR1535" s="1" t="d">
        <v>2021-02-03</v>
      </c>
    </row>
    <row r="1536" spans="1:330" x14ac:dyDescent="0.2">
      <c r="A1536">
        <v>1487244687</v>
      </c>
      <c r="B1536">
        <v>2</v>
      </c>
      <c r="D1536" t="s">
        <v>341</v>
      </c>
      <c r="E1536" t="s">
        <v>7627</v>
      </c>
      <c r="L1536" t="s">
        <v>341</v>
      </c>
      <c r="M1536">
        <v>6</v>
      </c>
      <c r="U1536" t="s">
        <v>7628</v>
      </c>
      <c r="W1536" t="s">
        <v>6628</v>
      </c>
      <c r="X1536" t="s">
        <v>443</v>
      </c>
      <c r="Y1536">
        <v>730124296</v>
      </c>
      <c r="Z1536" t="s">
        <v>337</v>
      </c>
      <c r="AA1536">
        <v>4058618800</v>
      </c>
      <c r="AB1536">
        <v>4058618801</v>
      </c>
      <c r="AC1536" t="s">
        <v>7628</v>
      </c>
      <c r="AE1536" t="s">
        <v>6628</v>
      </c>
      <c r="AF1536" t="s">
        <v>443</v>
      </c>
      <c r="AG1536">
        <v>730124296</v>
      </c>
      <c r="AH1536" t="s">
        <v>337</v>
      </c>
      <c r="AI1536">
        <v>4058618800</v>
      </c>
      <c r="AJ1536">
        <v>4058618801</v>
      </c>
      <c r="AK1536" s="1" t="d">
        <v>2021-01-21</v>
      </c>
      <c r="AL1536" s="1" t="d">
        <v>2024-07-03</v>
      </c>
      <c r="AM1536" t="str">
        <f t="shared" si="23"/>
        <v>73012</v>
      </c>
      <c r="AQ1536" t="s">
        <v>2654</v>
      </c>
      <c r="AR1536" t="s">
        <v>417</v>
      </c>
      <c r="AS1536" t="s">
        <v>1673</v>
      </c>
      <c r="AT1536" t="s">
        <v>1886</v>
      </c>
      <c r="AU1536">
        <v>4058618800</v>
      </c>
      <c r="AV1536" t="s">
        <v>381</v>
      </c>
      <c r="AY1536" t="s">
        <v>352</v>
      </c>
      <c r="AZ1536" t="s">
        <v>351</v>
      </c>
      <c r="BC1536" t="s">
        <v>340</v>
      </c>
      <c r="DD1536" t="s">
        <v>7629</v>
      </c>
      <c r="DE1536">
        <v>5</v>
      </c>
      <c r="DF1536" t="s">
        <v>443</v>
      </c>
      <c r="KW1536" t="s">
        <v>352</v>
      </c>
      <c r="KZ1536" t="s">
        <v>332</v>
      </c>
      <c r="LB1536" t="s">
        <v>1141</v>
      </c>
      <c r="LR1536" s="1" t="d">
        <v>2024-07-03</v>
      </c>
    </row>
    <row r="1537" spans="1:330" x14ac:dyDescent="0.2">
      <c r="A1537">
        <v>1811587017</v>
      </c>
      <c r="B1537">
        <v>1</v>
      </c>
      <c r="F1537" t="s">
        <v>7630</v>
      </c>
      <c r="G1537" t="s">
        <v>4585</v>
      </c>
      <c r="H1537" t="s">
        <v>7631</v>
      </c>
      <c r="K1537" t="s">
        <v>353</v>
      </c>
      <c r="U1537" t="s">
        <v>7632</v>
      </c>
      <c r="W1537" t="s">
        <v>7633</v>
      </c>
      <c r="X1537" t="s">
        <v>691</v>
      </c>
      <c r="Y1537">
        <v>970159515</v>
      </c>
      <c r="Z1537" t="s">
        <v>337</v>
      </c>
      <c r="AA1537">
        <v>5033059700</v>
      </c>
      <c r="AC1537" t="s">
        <v>7632</v>
      </c>
      <c r="AE1537" t="s">
        <v>7633</v>
      </c>
      <c r="AF1537" t="s">
        <v>691</v>
      </c>
      <c r="AG1537">
        <v>970159515</v>
      </c>
      <c r="AH1537" t="s">
        <v>337</v>
      </c>
      <c r="AI1537">
        <v>5033059700</v>
      </c>
      <c r="AK1537" s="1" t="d">
        <v>2021-01-21</v>
      </c>
      <c r="AL1537" s="1" t="d">
        <v>2021-01-21</v>
      </c>
      <c r="AM1537" t="str">
        <f t="shared" si="23"/>
        <v>97015</v>
      </c>
      <c r="AP1537" t="s">
        <v>701</v>
      </c>
      <c r="AV1537" t="s">
        <v>339</v>
      </c>
      <c r="AY1537" t="s">
        <v>340</v>
      </c>
      <c r="KV1537" t="s">
        <v>340</v>
      </c>
      <c r="LR1537" s="1" t="d">
        <v>2021-01-21</v>
      </c>
    </row>
    <row r="1538" spans="1:330" x14ac:dyDescent="0.2">
      <c r="A1538">
        <v>1457941650</v>
      </c>
      <c r="B1538">
        <v>2</v>
      </c>
      <c r="D1538" t="s">
        <v>341</v>
      </c>
      <c r="E1538" t="s">
        <v>7634</v>
      </c>
      <c r="L1538" t="s">
        <v>341</v>
      </c>
      <c r="M1538">
        <v>6</v>
      </c>
      <c r="U1538" t="s">
        <v>7635</v>
      </c>
      <c r="W1538" t="s">
        <v>2648</v>
      </c>
      <c r="X1538" t="s">
        <v>746</v>
      </c>
      <c r="Y1538">
        <v>704012945</v>
      </c>
      <c r="Z1538" t="s">
        <v>337</v>
      </c>
      <c r="AA1538">
        <v>9853454767</v>
      </c>
      <c r="AB1538">
        <v>9853454768</v>
      </c>
      <c r="AC1538" t="s">
        <v>7636</v>
      </c>
      <c r="AE1538" t="s">
        <v>3541</v>
      </c>
      <c r="AF1538" t="s">
        <v>746</v>
      </c>
      <c r="AG1538">
        <v>707113603</v>
      </c>
      <c r="AH1538" t="s">
        <v>337</v>
      </c>
      <c r="AI1538">
        <v>2255677772</v>
      </c>
      <c r="AJ1538">
        <v>2255677773</v>
      </c>
      <c r="AK1538" s="1" t="d">
        <v>2021-01-21</v>
      </c>
      <c r="AL1538" s="1" t="d">
        <v>2021-05-26</v>
      </c>
      <c r="AM1538" t="str">
        <f t="shared" si="23"/>
        <v>70711</v>
      </c>
      <c r="AQ1538" t="s">
        <v>7637</v>
      </c>
      <c r="AR1538" t="s">
        <v>2045</v>
      </c>
      <c r="AT1538" t="s">
        <v>373</v>
      </c>
      <c r="AU1538">
        <v>9853454767</v>
      </c>
      <c r="AV1538" t="s">
        <v>351</v>
      </c>
      <c r="AY1538" t="s">
        <v>340</v>
      </c>
      <c r="DD1538">
        <v>2208411</v>
      </c>
      <c r="DE1538">
        <v>5</v>
      </c>
      <c r="DF1538" t="s">
        <v>746</v>
      </c>
      <c r="KW1538" t="s">
        <v>352</v>
      </c>
      <c r="LR1538" s="1" t="d">
        <v>2021-05-25</v>
      </c>
    </row>
    <row r="1539" spans="1:330" x14ac:dyDescent="0.2">
      <c r="A1539">
        <v>1639769920</v>
      </c>
      <c r="B1539">
        <v>2</v>
      </c>
      <c r="D1539" t="s">
        <v>341</v>
      </c>
      <c r="E1539" t="s">
        <v>7638</v>
      </c>
      <c r="U1539" t="s">
        <v>7639</v>
      </c>
      <c r="W1539" t="s">
        <v>4271</v>
      </c>
      <c r="X1539" t="s">
        <v>336</v>
      </c>
      <c r="Y1539">
        <v>925072315</v>
      </c>
      <c r="Z1539" t="s">
        <v>337</v>
      </c>
      <c r="AA1539">
        <v>9513677044</v>
      </c>
      <c r="AB1539">
        <v>9515304801</v>
      </c>
      <c r="AC1539" t="s">
        <v>7639</v>
      </c>
      <c r="AE1539" t="s">
        <v>4271</v>
      </c>
      <c r="AF1539" t="s">
        <v>336</v>
      </c>
      <c r="AG1539">
        <v>925072315</v>
      </c>
      <c r="AH1539" t="s">
        <v>337</v>
      </c>
      <c r="AI1539">
        <v>9513677044</v>
      </c>
      <c r="AJ1539">
        <v>9515304801</v>
      </c>
      <c r="AK1539" s="1" t="d">
        <v>2021-01-21</v>
      </c>
      <c r="AL1539" s="1" t="d">
        <v>2021-01-21</v>
      </c>
      <c r="AM1539" t="str">
        <f t="shared" ref="AM1539:AM1602" si="24">IF(LEN(AG1539)&lt;=5,
  TEXT(AG1539,"00000"),
  LEFT(TEXT(AG1539,"000000000"),5)
)</f>
        <v>92507</v>
      </c>
      <c r="AQ1539" t="s">
        <v>7640</v>
      </c>
      <c r="AR1539" t="s">
        <v>1157</v>
      </c>
      <c r="AT1539" t="s">
        <v>350</v>
      </c>
      <c r="AU1539">
        <v>9513677044</v>
      </c>
      <c r="AV1539" t="s">
        <v>814</v>
      </c>
      <c r="AY1539" t="s">
        <v>340</v>
      </c>
      <c r="KW1539" t="s">
        <v>352</v>
      </c>
      <c r="LR1539" s="1" t="d">
        <v>2021-01-21</v>
      </c>
    </row>
    <row r="1540" spans="1:330" x14ac:dyDescent="0.2">
      <c r="A1540">
        <v>1225628464</v>
      </c>
      <c r="B1540">
        <v>2</v>
      </c>
      <c r="D1540" t="s">
        <v>341</v>
      </c>
      <c r="E1540" t="s">
        <v>7641</v>
      </c>
      <c r="U1540" t="s">
        <v>7642</v>
      </c>
      <c r="W1540" t="s">
        <v>764</v>
      </c>
      <c r="X1540" t="s">
        <v>458</v>
      </c>
      <c r="Y1540">
        <v>481241750</v>
      </c>
      <c r="Z1540" t="s">
        <v>337</v>
      </c>
      <c r="AA1540">
        <v>3134293444</v>
      </c>
      <c r="AC1540" t="s">
        <v>7642</v>
      </c>
      <c r="AE1540" t="s">
        <v>764</v>
      </c>
      <c r="AF1540" t="s">
        <v>458</v>
      </c>
      <c r="AG1540">
        <v>481241750</v>
      </c>
      <c r="AH1540" t="s">
        <v>337</v>
      </c>
      <c r="AI1540">
        <v>3134293444</v>
      </c>
      <c r="AK1540" s="1" t="d">
        <v>2021-01-21</v>
      </c>
      <c r="AL1540" s="1" t="d">
        <v>2024-10-20</v>
      </c>
      <c r="AM1540" t="str">
        <f t="shared" si="24"/>
        <v>48124</v>
      </c>
      <c r="AQ1540" t="s">
        <v>7643</v>
      </c>
      <c r="AR1540" t="s">
        <v>4801</v>
      </c>
      <c r="AT1540" t="s">
        <v>436</v>
      </c>
      <c r="AU1540">
        <v>3134293444</v>
      </c>
      <c r="AV1540" t="s">
        <v>351</v>
      </c>
      <c r="AY1540" t="s">
        <v>340</v>
      </c>
      <c r="KW1540" t="s">
        <v>352</v>
      </c>
      <c r="LR1540" s="1" t="d">
        <v>2024-10-20</v>
      </c>
    </row>
    <row r="1541" spans="1:330" x14ac:dyDescent="0.2">
      <c r="A1541">
        <v>1053901272</v>
      </c>
      <c r="B1541">
        <v>1</v>
      </c>
      <c r="F1541" t="s">
        <v>7644</v>
      </c>
      <c r="G1541" t="s">
        <v>2571</v>
      </c>
      <c r="H1541" t="s">
        <v>1110</v>
      </c>
      <c r="U1541" t="s">
        <v>7645</v>
      </c>
      <c r="W1541" t="s">
        <v>5392</v>
      </c>
      <c r="X1541" t="s">
        <v>600</v>
      </c>
      <c r="Y1541">
        <v>242193074</v>
      </c>
      <c r="Z1541" t="s">
        <v>337</v>
      </c>
      <c r="AA1541">
        <v>2765232100</v>
      </c>
      <c r="AB1541">
        <v>2765232101</v>
      </c>
      <c r="AC1541" t="s">
        <v>7645</v>
      </c>
      <c r="AE1541" t="s">
        <v>5392</v>
      </c>
      <c r="AF1541" t="s">
        <v>600</v>
      </c>
      <c r="AG1541">
        <v>242193074</v>
      </c>
      <c r="AH1541" t="s">
        <v>337</v>
      </c>
      <c r="AI1541">
        <v>2765232100</v>
      </c>
      <c r="AJ1541">
        <v>2765232101</v>
      </c>
      <c r="AK1541" s="1" t="d">
        <v>2021-01-21</v>
      </c>
      <c r="AL1541" s="1" t="d">
        <v>2021-01-21</v>
      </c>
      <c r="AM1541" t="str">
        <f t="shared" si="24"/>
        <v>24219</v>
      </c>
      <c r="AP1541" t="s">
        <v>701</v>
      </c>
      <c r="AV1541" t="s">
        <v>351</v>
      </c>
      <c r="AW1541">
        <v>202010024</v>
      </c>
      <c r="AX1541" t="s">
        <v>600</v>
      </c>
      <c r="AY1541" t="s">
        <v>340</v>
      </c>
      <c r="KV1541" t="s">
        <v>340</v>
      </c>
      <c r="LR1541" s="1" t="d">
        <v>2021-01-21</v>
      </c>
    </row>
    <row r="1542" spans="1:330" x14ac:dyDescent="0.2">
      <c r="A1542">
        <v>1801486980</v>
      </c>
      <c r="B1542">
        <v>1</v>
      </c>
      <c r="F1542" t="s">
        <v>2275</v>
      </c>
      <c r="G1542" t="s">
        <v>7646</v>
      </c>
      <c r="U1542" t="s">
        <v>7647</v>
      </c>
      <c r="W1542" t="s">
        <v>5078</v>
      </c>
      <c r="X1542" t="s">
        <v>336</v>
      </c>
      <c r="Y1542">
        <v>915022004</v>
      </c>
      <c r="Z1542" t="s">
        <v>337</v>
      </c>
      <c r="AC1542" t="s">
        <v>7647</v>
      </c>
      <c r="AE1542" t="s">
        <v>5078</v>
      </c>
      <c r="AF1542" t="s">
        <v>336</v>
      </c>
      <c r="AG1542">
        <v>915022004</v>
      </c>
      <c r="AH1542" t="s">
        <v>337</v>
      </c>
      <c r="AI1542">
        <v>8185632724</v>
      </c>
      <c r="AK1542" s="1" t="d">
        <v>2021-01-22</v>
      </c>
      <c r="AL1542" s="1" t="d">
        <v>2021-01-22</v>
      </c>
      <c r="AM1542" t="str">
        <f t="shared" si="24"/>
        <v>91502</v>
      </c>
      <c r="AP1542" t="s">
        <v>338</v>
      </c>
      <c r="AV1542" t="s">
        <v>351</v>
      </c>
      <c r="AY1542" t="s">
        <v>340</v>
      </c>
      <c r="KV1542" t="s">
        <v>340</v>
      </c>
      <c r="LR1542" s="1" t="d">
        <v>2021-01-21</v>
      </c>
    </row>
    <row r="1543" spans="1:330" x14ac:dyDescent="0.2">
      <c r="A1543">
        <v>1063002186</v>
      </c>
      <c r="B1543">
        <v>2</v>
      </c>
      <c r="D1543" t="s">
        <v>341</v>
      </c>
      <c r="E1543" t="s">
        <v>7648</v>
      </c>
      <c r="U1543" t="s">
        <v>7649</v>
      </c>
      <c r="W1543" t="s">
        <v>7650</v>
      </c>
      <c r="X1543" t="s">
        <v>543</v>
      </c>
      <c r="Y1543">
        <v>300528018</v>
      </c>
      <c r="Z1543" t="s">
        <v>337</v>
      </c>
      <c r="AA1543">
        <v>7706550286</v>
      </c>
      <c r="AC1543" t="s">
        <v>7649</v>
      </c>
      <c r="AE1543" t="s">
        <v>7650</v>
      </c>
      <c r="AF1543" t="s">
        <v>543</v>
      </c>
      <c r="AG1543">
        <v>300528018</v>
      </c>
      <c r="AH1543" t="s">
        <v>337</v>
      </c>
      <c r="AI1543">
        <v>7706550286</v>
      </c>
      <c r="AK1543" s="1" t="d">
        <v>2021-01-22</v>
      </c>
      <c r="AL1543" s="1" t="d">
        <v>2021-02-02</v>
      </c>
      <c r="AM1543" t="str">
        <f t="shared" si="24"/>
        <v>30052</v>
      </c>
      <c r="AQ1543" t="s">
        <v>518</v>
      </c>
      <c r="AR1543" t="s">
        <v>7651</v>
      </c>
      <c r="AT1543" t="s">
        <v>350</v>
      </c>
      <c r="AU1543">
        <v>7706550286</v>
      </c>
      <c r="AV1543" t="s">
        <v>351</v>
      </c>
      <c r="AY1543" t="s">
        <v>340</v>
      </c>
      <c r="KW1543" t="s">
        <v>352</v>
      </c>
      <c r="LR1543" s="1" t="d">
        <v>2021-02-02</v>
      </c>
    </row>
    <row r="1544" spans="1:330" x14ac:dyDescent="0.2">
      <c r="A1544">
        <v>1912597980</v>
      </c>
      <c r="B1544">
        <v>1</v>
      </c>
      <c r="F1544" t="s">
        <v>518</v>
      </c>
      <c r="G1544" t="s">
        <v>7652</v>
      </c>
      <c r="U1544" t="s">
        <v>7653</v>
      </c>
      <c r="W1544" t="s">
        <v>7654</v>
      </c>
      <c r="X1544" t="s">
        <v>730</v>
      </c>
      <c r="Y1544">
        <v>352265078</v>
      </c>
      <c r="Z1544" t="s">
        <v>337</v>
      </c>
      <c r="AA1544">
        <v>2053823283</v>
      </c>
      <c r="AC1544" t="s">
        <v>7655</v>
      </c>
      <c r="AE1544" t="s">
        <v>7654</v>
      </c>
      <c r="AF1544" t="s">
        <v>730</v>
      </c>
      <c r="AG1544">
        <v>352426501</v>
      </c>
      <c r="AH1544" t="s">
        <v>337</v>
      </c>
      <c r="AI1544">
        <v>2052017295</v>
      </c>
      <c r="AK1544" s="1" t="d">
        <v>2021-01-22</v>
      </c>
      <c r="AL1544" s="1" t="d">
        <v>2021-01-22</v>
      </c>
      <c r="AM1544" t="str">
        <f t="shared" si="24"/>
        <v>35242</v>
      </c>
      <c r="AP1544" t="s">
        <v>338</v>
      </c>
      <c r="AV1544" t="s">
        <v>351</v>
      </c>
      <c r="AW1544">
        <v>12943</v>
      </c>
      <c r="AX1544" t="s">
        <v>730</v>
      </c>
      <c r="AY1544" t="s">
        <v>340</v>
      </c>
      <c r="KV1544" t="s">
        <v>340</v>
      </c>
      <c r="LR1544" s="1" t="d">
        <v>2021-01-22</v>
      </c>
    </row>
    <row r="1545" spans="1:330" x14ac:dyDescent="0.2">
      <c r="A1545">
        <v>1326638479</v>
      </c>
      <c r="B1545">
        <v>2</v>
      </c>
      <c r="D1545" t="s">
        <v>341</v>
      </c>
      <c r="E1545" t="s">
        <v>7656</v>
      </c>
      <c r="L1545" t="s">
        <v>341</v>
      </c>
      <c r="M1545">
        <v>6</v>
      </c>
      <c r="U1545" t="s">
        <v>7657</v>
      </c>
      <c r="W1545" t="s">
        <v>6080</v>
      </c>
      <c r="X1545" t="s">
        <v>369</v>
      </c>
      <c r="Y1545">
        <v>784111721</v>
      </c>
      <c r="Z1545" t="s">
        <v>337</v>
      </c>
      <c r="AA1545">
        <v>3616945000</v>
      </c>
      <c r="AC1545" t="s">
        <v>7657</v>
      </c>
      <c r="AE1545" t="s">
        <v>6080</v>
      </c>
      <c r="AF1545" t="s">
        <v>369</v>
      </c>
      <c r="AG1545">
        <v>784111721</v>
      </c>
      <c r="AH1545" t="s">
        <v>337</v>
      </c>
      <c r="AI1545">
        <v>3616945000</v>
      </c>
      <c r="AK1545" s="1" t="d">
        <v>2021-01-22</v>
      </c>
      <c r="AL1545" s="1" t="d">
        <v>2024-11-19</v>
      </c>
      <c r="AM1545" t="str">
        <f t="shared" si="24"/>
        <v>78411</v>
      </c>
      <c r="AQ1545" t="s">
        <v>7658</v>
      </c>
      <c r="AR1545" t="s">
        <v>667</v>
      </c>
      <c r="AS1545" t="s">
        <v>483</v>
      </c>
      <c r="AT1545" t="s">
        <v>4193</v>
      </c>
      <c r="AU1545">
        <v>3616945021</v>
      </c>
      <c r="AV1545" t="s">
        <v>677</v>
      </c>
      <c r="AY1545" t="s">
        <v>352</v>
      </c>
      <c r="AZ1545" t="s">
        <v>351</v>
      </c>
      <c r="BC1545" t="s">
        <v>340</v>
      </c>
      <c r="KW1545" t="s">
        <v>340</v>
      </c>
      <c r="KX1545" t="s">
        <v>7656</v>
      </c>
      <c r="KY1545" t="s">
        <v>341</v>
      </c>
      <c r="LR1545" s="1" t="d">
        <v>2024-11-19</v>
      </c>
    </row>
    <row r="1546" spans="1:330" x14ac:dyDescent="0.2">
      <c r="A1546">
        <v>1013507102</v>
      </c>
      <c r="B1546">
        <v>2</v>
      </c>
      <c r="D1546" t="s">
        <v>341</v>
      </c>
      <c r="E1546" t="s">
        <v>7659</v>
      </c>
      <c r="U1546" t="s">
        <v>7660</v>
      </c>
      <c r="W1546" t="s">
        <v>7661</v>
      </c>
      <c r="X1546" t="s">
        <v>411</v>
      </c>
      <c r="Y1546">
        <v>454242303</v>
      </c>
      <c r="Z1546" t="s">
        <v>337</v>
      </c>
      <c r="AA1546">
        <v>9378131301</v>
      </c>
      <c r="AB1546">
        <v>9378131332</v>
      </c>
      <c r="AC1546" t="s">
        <v>7660</v>
      </c>
      <c r="AE1546" t="s">
        <v>7661</v>
      </c>
      <c r="AF1546" t="s">
        <v>411</v>
      </c>
      <c r="AG1546">
        <v>454242303</v>
      </c>
      <c r="AH1546" t="s">
        <v>337</v>
      </c>
      <c r="AI1546">
        <v>9378131301</v>
      </c>
      <c r="AK1546" s="1" t="d">
        <v>2021-01-22</v>
      </c>
      <c r="AL1546" s="1" t="d">
        <v>2021-04-08</v>
      </c>
      <c r="AM1546" t="str">
        <f t="shared" si="24"/>
        <v>45424</v>
      </c>
      <c r="AQ1546" t="s">
        <v>7662</v>
      </c>
      <c r="AR1546" t="s">
        <v>835</v>
      </c>
      <c r="AS1546" t="s">
        <v>7663</v>
      </c>
      <c r="AT1546" t="s">
        <v>387</v>
      </c>
      <c r="AU1546">
        <v>9378131301</v>
      </c>
      <c r="AV1546" t="s">
        <v>351</v>
      </c>
      <c r="AY1546" t="s">
        <v>340</v>
      </c>
      <c r="KW1546" t="s">
        <v>352</v>
      </c>
      <c r="LR1546" s="1" t="d">
        <v>2021-04-07</v>
      </c>
    </row>
    <row r="1547" spans="1:330" x14ac:dyDescent="0.2">
      <c r="A1547">
        <v>1205426285</v>
      </c>
      <c r="B1547">
        <v>2</v>
      </c>
      <c r="D1547" t="s">
        <v>341</v>
      </c>
      <c r="E1547" t="s">
        <v>7664</v>
      </c>
      <c r="U1547" t="s">
        <v>7665</v>
      </c>
      <c r="W1547" t="s">
        <v>2461</v>
      </c>
      <c r="X1547" t="s">
        <v>336</v>
      </c>
      <c r="Y1547">
        <v>925625871</v>
      </c>
      <c r="Z1547" t="s">
        <v>337</v>
      </c>
      <c r="AA1547">
        <v>9516771114</v>
      </c>
      <c r="AB1547">
        <v>9516771121</v>
      </c>
      <c r="AC1547" t="s">
        <v>7665</v>
      </c>
      <c r="AE1547" t="s">
        <v>2461</v>
      </c>
      <c r="AF1547" t="s">
        <v>336</v>
      </c>
      <c r="AG1547">
        <v>925625871</v>
      </c>
      <c r="AH1547" t="s">
        <v>337</v>
      </c>
      <c r="AI1547">
        <v>9516771114</v>
      </c>
      <c r="AJ1547">
        <v>9516771121</v>
      </c>
      <c r="AK1547" s="1" t="d">
        <v>2021-01-22</v>
      </c>
      <c r="AL1547" s="1" t="d">
        <v>2021-01-22</v>
      </c>
      <c r="AM1547" t="str">
        <f t="shared" si="24"/>
        <v>92562</v>
      </c>
      <c r="AQ1547" t="s">
        <v>7666</v>
      </c>
      <c r="AR1547" t="s">
        <v>7667</v>
      </c>
      <c r="AT1547" t="s">
        <v>436</v>
      </c>
      <c r="AU1547">
        <v>9516771114</v>
      </c>
      <c r="AV1547" t="s">
        <v>351</v>
      </c>
      <c r="AY1547" t="s">
        <v>340</v>
      </c>
      <c r="KW1547" t="s">
        <v>352</v>
      </c>
      <c r="LR1547" s="1" t="d">
        <v>2021-01-22</v>
      </c>
    </row>
    <row r="1548" spans="1:330" x14ac:dyDescent="0.2">
      <c r="A1548">
        <v>1497345573</v>
      </c>
      <c r="B1548">
        <v>2</v>
      </c>
      <c r="D1548" t="s">
        <v>341</v>
      </c>
      <c r="E1548" t="s">
        <v>7668</v>
      </c>
      <c r="L1548" t="s">
        <v>341</v>
      </c>
      <c r="M1548">
        <v>6</v>
      </c>
      <c r="U1548" t="s">
        <v>7669</v>
      </c>
      <c r="W1548" t="s">
        <v>1590</v>
      </c>
      <c r="X1548" t="s">
        <v>411</v>
      </c>
      <c r="Y1548">
        <v>452639680</v>
      </c>
      <c r="Z1548" t="s">
        <v>337</v>
      </c>
      <c r="AA1548">
        <v>8636881188</v>
      </c>
      <c r="AC1548" t="s">
        <v>7670</v>
      </c>
      <c r="AE1548" t="s">
        <v>2034</v>
      </c>
      <c r="AF1548" t="s">
        <v>357</v>
      </c>
      <c r="AG1548">
        <v>376048215</v>
      </c>
      <c r="AH1548" t="s">
        <v>337</v>
      </c>
      <c r="AI1548">
        <v>4233285119</v>
      </c>
      <c r="AJ1548">
        <v>4233281138</v>
      </c>
      <c r="AK1548" s="1" t="d">
        <v>2021-01-22</v>
      </c>
      <c r="AL1548" s="1" t="d">
        <v>2021-05-21</v>
      </c>
      <c r="AM1548" t="str">
        <f t="shared" si="24"/>
        <v>37604</v>
      </c>
      <c r="AQ1548" t="s">
        <v>7671</v>
      </c>
      <c r="AR1548" t="s">
        <v>7672</v>
      </c>
      <c r="AT1548" t="s">
        <v>3119</v>
      </c>
      <c r="AU1548">
        <v>8636881188</v>
      </c>
      <c r="AV1548" t="s">
        <v>339</v>
      </c>
      <c r="AY1548" t="s">
        <v>352</v>
      </c>
      <c r="AZ1548" t="s">
        <v>874</v>
      </c>
      <c r="BC1548" t="s">
        <v>352</v>
      </c>
      <c r="BD1548" t="s">
        <v>351</v>
      </c>
      <c r="BG1548" t="s">
        <v>340</v>
      </c>
      <c r="KW1548" t="s">
        <v>352</v>
      </c>
      <c r="LR1548" s="1" t="d">
        <v>2021-05-21</v>
      </c>
    </row>
    <row r="1549" spans="1:330" x14ac:dyDescent="0.2">
      <c r="A1549">
        <v>1992395917</v>
      </c>
      <c r="B1549">
        <v>2</v>
      </c>
      <c r="D1549" t="s">
        <v>341</v>
      </c>
      <c r="E1549" t="s">
        <v>7673</v>
      </c>
      <c r="U1549" t="s">
        <v>7674</v>
      </c>
      <c r="W1549" t="s">
        <v>7675</v>
      </c>
      <c r="X1549" t="s">
        <v>336</v>
      </c>
      <c r="Y1549">
        <v>926512307</v>
      </c>
      <c r="Z1549" t="s">
        <v>337</v>
      </c>
      <c r="AC1549" t="s">
        <v>7674</v>
      </c>
      <c r="AE1549" t="s">
        <v>7675</v>
      </c>
      <c r="AF1549" t="s">
        <v>336</v>
      </c>
      <c r="AG1549">
        <v>926512307</v>
      </c>
      <c r="AH1549" t="s">
        <v>337</v>
      </c>
      <c r="AI1549">
        <v>7149021582</v>
      </c>
      <c r="AK1549" s="1" t="d">
        <v>2021-01-23</v>
      </c>
      <c r="AL1549" s="1" t="d">
        <v>2021-01-23</v>
      </c>
      <c r="AM1549" t="str">
        <f t="shared" si="24"/>
        <v>92651</v>
      </c>
      <c r="AQ1549" t="s">
        <v>7676</v>
      </c>
      <c r="AR1549" t="s">
        <v>7677</v>
      </c>
      <c r="AT1549" t="s">
        <v>387</v>
      </c>
      <c r="AU1549">
        <v>7149021582</v>
      </c>
      <c r="AV1549" t="s">
        <v>351</v>
      </c>
      <c r="AY1549" t="s">
        <v>340</v>
      </c>
      <c r="KW1549" t="s">
        <v>352</v>
      </c>
      <c r="LR1549" s="1" t="d">
        <v>2021-01-23</v>
      </c>
    </row>
    <row r="1550" spans="1:330" x14ac:dyDescent="0.2">
      <c r="A1550">
        <v>1457941478</v>
      </c>
      <c r="B1550">
        <v>2</v>
      </c>
      <c r="D1550" t="s">
        <v>341</v>
      </c>
      <c r="E1550" t="s">
        <v>7673</v>
      </c>
      <c r="U1550" t="s">
        <v>7678</v>
      </c>
      <c r="W1550" t="s">
        <v>2286</v>
      </c>
      <c r="X1550" t="s">
        <v>336</v>
      </c>
      <c r="Y1550">
        <v>926912768</v>
      </c>
      <c r="Z1550" t="s">
        <v>337</v>
      </c>
      <c r="AC1550" t="s">
        <v>7678</v>
      </c>
      <c r="AE1550" t="s">
        <v>2286</v>
      </c>
      <c r="AF1550" t="s">
        <v>336</v>
      </c>
      <c r="AG1550">
        <v>926912768</v>
      </c>
      <c r="AH1550" t="s">
        <v>337</v>
      </c>
      <c r="AI1550">
        <v>7149021582</v>
      </c>
      <c r="AK1550" s="1" t="d">
        <v>2021-01-23</v>
      </c>
      <c r="AL1550" s="1" t="d">
        <v>2021-01-23</v>
      </c>
      <c r="AM1550" t="str">
        <f t="shared" si="24"/>
        <v>92691</v>
      </c>
      <c r="AQ1550" t="s">
        <v>7676</v>
      </c>
      <c r="AR1550" t="s">
        <v>7677</v>
      </c>
      <c r="AT1550" t="s">
        <v>387</v>
      </c>
      <c r="AU1550">
        <v>7149021582</v>
      </c>
      <c r="AV1550" t="s">
        <v>351</v>
      </c>
      <c r="AY1550" t="s">
        <v>340</v>
      </c>
      <c r="KW1550" t="s">
        <v>352</v>
      </c>
      <c r="LR1550" s="1" t="d">
        <v>2021-01-23</v>
      </c>
    </row>
    <row r="1551" spans="1:330" x14ac:dyDescent="0.2">
      <c r="A1551">
        <v>1619567625</v>
      </c>
      <c r="B1551">
        <v>2</v>
      </c>
      <c r="D1551" t="s">
        <v>341</v>
      </c>
      <c r="E1551" t="s">
        <v>7679</v>
      </c>
      <c r="L1551" t="s">
        <v>341</v>
      </c>
      <c r="M1551">
        <v>6</v>
      </c>
      <c r="U1551" t="s">
        <v>7680</v>
      </c>
      <c r="V1551" t="s">
        <v>7681</v>
      </c>
      <c r="W1551" t="s">
        <v>5399</v>
      </c>
      <c r="X1551" t="s">
        <v>391</v>
      </c>
      <c r="Y1551">
        <v>55415</v>
      </c>
      <c r="Z1551" t="s">
        <v>337</v>
      </c>
      <c r="AA1551">
        <v>6128733225</v>
      </c>
      <c r="AC1551" t="s">
        <v>7682</v>
      </c>
      <c r="AE1551" t="s">
        <v>5399</v>
      </c>
      <c r="AF1551" t="s">
        <v>391</v>
      </c>
      <c r="AG1551">
        <v>55415</v>
      </c>
      <c r="AH1551" t="s">
        <v>337</v>
      </c>
      <c r="AI1551">
        <v>6128732070</v>
      </c>
      <c r="AK1551" s="1" t="d">
        <v>2021-01-23</v>
      </c>
      <c r="AL1551" s="1" t="d">
        <v>2023-02-04</v>
      </c>
      <c r="AM1551" t="str">
        <f t="shared" si="24"/>
        <v>55415</v>
      </c>
      <c r="AQ1551" t="s">
        <v>7683</v>
      </c>
      <c r="AR1551" t="s">
        <v>557</v>
      </c>
      <c r="AT1551" t="s">
        <v>463</v>
      </c>
      <c r="AU1551">
        <v>6128735340</v>
      </c>
      <c r="AV1551" t="s">
        <v>953</v>
      </c>
      <c r="AY1551" t="s">
        <v>352</v>
      </c>
      <c r="AZ1551" t="s">
        <v>677</v>
      </c>
      <c r="BC1551" t="s">
        <v>340</v>
      </c>
      <c r="DD1551">
        <v>1407897309</v>
      </c>
      <c r="DE1551">
        <v>1</v>
      </c>
      <c r="DF1551" t="s">
        <v>391</v>
      </c>
      <c r="DG1551" t="s">
        <v>0</v>
      </c>
      <c r="KW1551" t="s">
        <v>352</v>
      </c>
      <c r="LR1551" s="1" t="d">
        <v>2023-02-04</v>
      </c>
    </row>
    <row r="1552" spans="1:330" x14ac:dyDescent="0.2">
      <c r="A1552">
        <v>1164012191</v>
      </c>
      <c r="B1552">
        <v>2</v>
      </c>
      <c r="D1552" t="s">
        <v>341</v>
      </c>
      <c r="E1552" t="s">
        <v>7684</v>
      </c>
      <c r="U1552" t="s">
        <v>7685</v>
      </c>
      <c r="W1552" t="s">
        <v>7686</v>
      </c>
      <c r="X1552" t="s">
        <v>665</v>
      </c>
      <c r="Y1552">
        <v>327132711</v>
      </c>
      <c r="Z1552" t="s">
        <v>337</v>
      </c>
      <c r="AA1552">
        <v>3862595400</v>
      </c>
      <c r="AC1552" t="s">
        <v>7685</v>
      </c>
      <c r="AE1552" t="s">
        <v>7686</v>
      </c>
      <c r="AF1552" t="s">
        <v>665</v>
      </c>
      <c r="AG1552">
        <v>327132711</v>
      </c>
      <c r="AH1552" t="s">
        <v>337</v>
      </c>
      <c r="AI1552">
        <v>3862595400</v>
      </c>
      <c r="AK1552" s="1" t="d">
        <v>2021-01-23</v>
      </c>
      <c r="AL1552" s="1" t="d">
        <v>2021-01-23</v>
      </c>
      <c r="AM1552" t="str">
        <f t="shared" si="24"/>
        <v>32713</v>
      </c>
      <c r="AQ1552" t="s">
        <v>7687</v>
      </c>
      <c r="AR1552" t="s">
        <v>760</v>
      </c>
      <c r="AT1552" t="s">
        <v>942</v>
      </c>
      <c r="AU1552">
        <v>4073764785</v>
      </c>
      <c r="AV1552" t="s">
        <v>351</v>
      </c>
      <c r="AY1552" t="s">
        <v>340</v>
      </c>
      <c r="KW1552" t="s">
        <v>352</v>
      </c>
      <c r="LR1552" s="1" t="d">
        <v>2021-01-23</v>
      </c>
    </row>
    <row r="1553" spans="1:330" x14ac:dyDescent="0.2">
      <c r="A1553">
        <v>1356931364</v>
      </c>
      <c r="B1553">
        <v>2</v>
      </c>
      <c r="D1553" t="s">
        <v>341</v>
      </c>
      <c r="E1553" t="s">
        <v>7688</v>
      </c>
      <c r="L1553" t="s">
        <v>341</v>
      </c>
      <c r="M1553">
        <v>6</v>
      </c>
      <c r="U1553" t="s">
        <v>7689</v>
      </c>
      <c r="W1553" t="s">
        <v>7370</v>
      </c>
      <c r="X1553" t="s">
        <v>730</v>
      </c>
      <c r="Y1553">
        <v>368324746</v>
      </c>
      <c r="Z1553" t="s">
        <v>337</v>
      </c>
      <c r="AA1553">
        <v>3343643050</v>
      </c>
      <c r="AC1553" t="s">
        <v>7689</v>
      </c>
      <c r="AE1553" t="s">
        <v>7370</v>
      </c>
      <c r="AF1553" t="s">
        <v>730</v>
      </c>
      <c r="AG1553">
        <v>368324746</v>
      </c>
      <c r="AH1553" t="s">
        <v>337</v>
      </c>
      <c r="AI1553">
        <v>3343643050</v>
      </c>
      <c r="AK1553" s="1" t="d">
        <v>2021-01-23</v>
      </c>
      <c r="AL1553" s="1" t="d">
        <v>2024-07-16</v>
      </c>
      <c r="AM1553" t="str">
        <f t="shared" si="24"/>
        <v>36832</v>
      </c>
      <c r="AQ1553" t="s">
        <v>4191</v>
      </c>
      <c r="AR1553" t="s">
        <v>6607</v>
      </c>
      <c r="AS1553" t="s">
        <v>1034</v>
      </c>
      <c r="AT1553" t="s">
        <v>463</v>
      </c>
      <c r="AU1553">
        <v>3345281310</v>
      </c>
      <c r="AV1553" t="s">
        <v>363</v>
      </c>
      <c r="AY1553" t="s">
        <v>352</v>
      </c>
      <c r="AZ1553" t="s">
        <v>351</v>
      </c>
      <c r="BC1553" t="s">
        <v>340</v>
      </c>
      <c r="KW1553" t="s">
        <v>352</v>
      </c>
      <c r="LA1553" t="s">
        <v>1336</v>
      </c>
      <c r="LR1553" s="1" t="d">
        <v>2024-07-16</v>
      </c>
    </row>
    <row r="1554" spans="1:330" x14ac:dyDescent="0.2">
      <c r="A1554">
        <v>1366032302</v>
      </c>
      <c r="B1554">
        <v>2</v>
      </c>
      <c r="D1554" t="s">
        <v>341</v>
      </c>
      <c r="E1554" t="s">
        <v>7690</v>
      </c>
      <c r="U1554" t="s">
        <v>7691</v>
      </c>
      <c r="W1554" t="s">
        <v>1798</v>
      </c>
      <c r="X1554" t="s">
        <v>369</v>
      </c>
      <c r="Y1554">
        <v>787302818</v>
      </c>
      <c r="Z1554" t="s">
        <v>337</v>
      </c>
      <c r="AA1554">
        <v>5122890257</v>
      </c>
      <c r="AC1554" t="s">
        <v>7692</v>
      </c>
      <c r="AE1554" t="s">
        <v>1856</v>
      </c>
      <c r="AF1554" t="s">
        <v>369</v>
      </c>
      <c r="AG1554">
        <v>786402555</v>
      </c>
      <c r="AH1554" t="s">
        <v>337</v>
      </c>
      <c r="AI1554">
        <v>5122890257</v>
      </c>
      <c r="AK1554" s="1" t="d">
        <v>2021-01-23</v>
      </c>
      <c r="AL1554" s="1" t="d">
        <v>2021-01-23</v>
      </c>
      <c r="AM1554" t="str">
        <f t="shared" si="24"/>
        <v>78640</v>
      </c>
      <c r="AQ1554" t="s">
        <v>7693</v>
      </c>
      <c r="AR1554" t="s">
        <v>539</v>
      </c>
      <c r="AT1554" t="s">
        <v>373</v>
      </c>
      <c r="AU1554">
        <v>5122890257</v>
      </c>
      <c r="AV1554" t="s">
        <v>351</v>
      </c>
      <c r="AY1554" t="s">
        <v>340</v>
      </c>
      <c r="KW1554" t="s">
        <v>352</v>
      </c>
      <c r="LB1554" t="s">
        <v>550</v>
      </c>
      <c r="LR1554" s="1" t="d">
        <v>2021-01-23</v>
      </c>
    </row>
    <row r="1555" spans="1:330" x14ac:dyDescent="0.2">
      <c r="A1555">
        <v>1366032328</v>
      </c>
      <c r="B1555">
        <v>2</v>
      </c>
      <c r="D1555" t="s">
        <v>341</v>
      </c>
      <c r="E1555" t="s">
        <v>7694</v>
      </c>
      <c r="U1555" t="s">
        <v>7695</v>
      </c>
      <c r="W1555" t="s">
        <v>3122</v>
      </c>
      <c r="X1555" t="s">
        <v>458</v>
      </c>
      <c r="Y1555">
        <v>484395000</v>
      </c>
      <c r="Z1555" t="s">
        <v>337</v>
      </c>
      <c r="AA1555">
        <v>8104989098</v>
      </c>
      <c r="AC1555" t="s">
        <v>7695</v>
      </c>
      <c r="AE1555" t="s">
        <v>3122</v>
      </c>
      <c r="AF1555" t="s">
        <v>458</v>
      </c>
      <c r="AG1555">
        <v>484395000</v>
      </c>
      <c r="AH1555" t="s">
        <v>337</v>
      </c>
      <c r="AI1555">
        <v>8104989098</v>
      </c>
      <c r="AK1555" s="1" t="d">
        <v>2021-01-24</v>
      </c>
      <c r="AL1555" s="1" t="d">
        <v>2021-01-24</v>
      </c>
      <c r="AM1555" t="str">
        <f t="shared" si="24"/>
        <v>48439</v>
      </c>
      <c r="AQ1555" t="s">
        <v>518</v>
      </c>
      <c r="AR1555" t="s">
        <v>7696</v>
      </c>
      <c r="AT1555" t="s">
        <v>499</v>
      </c>
      <c r="AU1555">
        <v>8104989098</v>
      </c>
      <c r="AV1555" t="s">
        <v>339</v>
      </c>
      <c r="AY1555" t="s">
        <v>352</v>
      </c>
      <c r="AZ1555" t="s">
        <v>351</v>
      </c>
      <c r="BC1555" t="s">
        <v>340</v>
      </c>
      <c r="KW1555" t="s">
        <v>352</v>
      </c>
      <c r="LB1555" t="s">
        <v>394</v>
      </c>
      <c r="LR1555" s="1" t="d">
        <v>2021-01-24</v>
      </c>
    </row>
    <row r="1556" spans="1:330" x14ac:dyDescent="0.2">
      <c r="A1556">
        <v>1164012068</v>
      </c>
      <c r="B1556">
        <v>2</v>
      </c>
      <c r="D1556" t="s">
        <v>341</v>
      </c>
      <c r="E1556" t="s">
        <v>7697</v>
      </c>
      <c r="U1556" t="s">
        <v>7698</v>
      </c>
      <c r="W1556" t="s">
        <v>7699</v>
      </c>
      <c r="X1556" t="s">
        <v>357</v>
      </c>
      <c r="Y1556">
        <v>377692301</v>
      </c>
      <c r="Z1556" t="s">
        <v>337</v>
      </c>
      <c r="AA1556">
        <v>8653929200</v>
      </c>
      <c r="AC1556" t="s">
        <v>7698</v>
      </c>
      <c r="AE1556" t="s">
        <v>7699</v>
      </c>
      <c r="AF1556" t="s">
        <v>357</v>
      </c>
      <c r="AG1556">
        <v>377692301</v>
      </c>
      <c r="AH1556" t="s">
        <v>337</v>
      </c>
      <c r="AI1556">
        <v>8653929200</v>
      </c>
      <c r="AK1556" s="1" t="d">
        <v>2021-01-25</v>
      </c>
      <c r="AL1556" s="1" t="d">
        <v>2021-01-25</v>
      </c>
      <c r="AM1556" t="str">
        <f t="shared" si="24"/>
        <v>37769</v>
      </c>
      <c r="AQ1556" t="s">
        <v>3796</v>
      </c>
      <c r="AR1556" t="s">
        <v>811</v>
      </c>
      <c r="AT1556" t="s">
        <v>7700</v>
      </c>
      <c r="AU1556">
        <v>8652188966</v>
      </c>
      <c r="AV1556" t="s">
        <v>1788</v>
      </c>
      <c r="AY1556" t="s">
        <v>340</v>
      </c>
      <c r="DD1556" t="s">
        <v>7701</v>
      </c>
      <c r="DE1556">
        <v>5</v>
      </c>
      <c r="DF1556" t="s">
        <v>357</v>
      </c>
      <c r="KW1556" t="s">
        <v>352</v>
      </c>
      <c r="LR1556" s="1" t="d">
        <v>2021-01-25</v>
      </c>
    </row>
    <row r="1557" spans="1:330" x14ac:dyDescent="0.2">
      <c r="A1557">
        <v>1982294898</v>
      </c>
      <c r="B1557">
        <v>2</v>
      </c>
      <c r="D1557" t="s">
        <v>341</v>
      </c>
      <c r="E1557" t="s">
        <v>7702</v>
      </c>
      <c r="L1557" t="s">
        <v>341</v>
      </c>
      <c r="M1557">
        <v>6</v>
      </c>
      <c r="U1557" t="s">
        <v>7703</v>
      </c>
      <c r="W1557" t="s">
        <v>2374</v>
      </c>
      <c r="X1557" t="s">
        <v>369</v>
      </c>
      <c r="Y1557">
        <v>774060027</v>
      </c>
      <c r="Z1557" t="s">
        <v>337</v>
      </c>
      <c r="AA1557">
        <v>8329289369</v>
      </c>
      <c r="AC1557" t="s">
        <v>7704</v>
      </c>
      <c r="AE1557" t="s">
        <v>384</v>
      </c>
      <c r="AF1557" t="s">
        <v>369</v>
      </c>
      <c r="AG1557">
        <v>770902611</v>
      </c>
      <c r="AH1557" t="s">
        <v>337</v>
      </c>
      <c r="AI1557">
        <v>2816023487</v>
      </c>
      <c r="AJ1557">
        <v>2814072056</v>
      </c>
      <c r="AK1557" s="1" t="d">
        <v>2021-01-25</v>
      </c>
      <c r="AL1557" s="1" t="d">
        <v>2022-05-18</v>
      </c>
      <c r="AM1557" t="str">
        <f t="shared" si="24"/>
        <v>77090</v>
      </c>
      <c r="AQ1557" t="s">
        <v>7705</v>
      </c>
      <c r="AR1557" t="s">
        <v>7706</v>
      </c>
      <c r="AS1557" t="s">
        <v>701</v>
      </c>
      <c r="AT1557" t="s">
        <v>3186</v>
      </c>
      <c r="AU1557">
        <v>8325271416</v>
      </c>
      <c r="AV1557" t="s">
        <v>363</v>
      </c>
      <c r="AY1557" t="s">
        <v>352</v>
      </c>
      <c r="AZ1557" t="s">
        <v>351</v>
      </c>
      <c r="BC1557" t="s">
        <v>340</v>
      </c>
      <c r="KW1557" t="s">
        <v>352</v>
      </c>
      <c r="LR1557" s="1" t="d">
        <v>2022-05-18</v>
      </c>
    </row>
    <row r="1558" spans="1:330" x14ac:dyDescent="0.2">
      <c r="A1558">
        <v>1730779588</v>
      </c>
      <c r="B1558">
        <v>2</v>
      </c>
      <c r="D1558" t="s">
        <v>341</v>
      </c>
      <c r="E1558" t="s">
        <v>7707</v>
      </c>
      <c r="U1558" t="s">
        <v>7708</v>
      </c>
      <c r="W1558" t="s">
        <v>7709</v>
      </c>
      <c r="X1558" t="s">
        <v>730</v>
      </c>
      <c r="Y1558">
        <v>357723103</v>
      </c>
      <c r="Z1558" t="s">
        <v>337</v>
      </c>
      <c r="AA1558">
        <v>2564376500</v>
      </c>
      <c r="AB1558">
        <v>2564376501</v>
      </c>
      <c r="AC1558" t="s">
        <v>7708</v>
      </c>
      <c r="AE1558" t="s">
        <v>7709</v>
      </c>
      <c r="AF1558" t="s">
        <v>730</v>
      </c>
      <c r="AG1558">
        <v>357723103</v>
      </c>
      <c r="AH1558" t="s">
        <v>337</v>
      </c>
      <c r="AI1558">
        <v>2564376500</v>
      </c>
      <c r="AJ1558">
        <v>2564376501</v>
      </c>
      <c r="AK1558" s="1" t="d">
        <v>2021-01-25</v>
      </c>
      <c r="AL1558" s="1" t="d">
        <v>2021-01-25</v>
      </c>
      <c r="AM1558" t="str">
        <f t="shared" si="24"/>
        <v>35772</v>
      </c>
      <c r="AQ1558" t="s">
        <v>7710</v>
      </c>
      <c r="AR1558" t="s">
        <v>1582</v>
      </c>
      <c r="AS1558" t="s">
        <v>7711</v>
      </c>
      <c r="AT1558" t="s">
        <v>362</v>
      </c>
      <c r="AU1558">
        <v>9312352000</v>
      </c>
      <c r="AV1558" t="s">
        <v>351</v>
      </c>
      <c r="AY1558" t="s">
        <v>340</v>
      </c>
      <c r="DD1558">
        <v>115028</v>
      </c>
      <c r="DE1558">
        <v>1</v>
      </c>
      <c r="DF1558" t="s">
        <v>730</v>
      </c>
      <c r="DG1558" t="s">
        <v>7555</v>
      </c>
      <c r="KW1558" t="s">
        <v>352</v>
      </c>
      <c r="LB1558" t="s">
        <v>7712</v>
      </c>
      <c r="LR1558" s="1" t="d">
        <v>2021-01-25</v>
      </c>
    </row>
    <row r="1559" spans="1:330" x14ac:dyDescent="0.2">
      <c r="A1559">
        <v>1194315002</v>
      </c>
      <c r="B1559">
        <v>2</v>
      </c>
      <c r="D1559" t="s">
        <v>341</v>
      </c>
      <c r="E1559" t="s">
        <v>7713</v>
      </c>
      <c r="L1559" t="s">
        <v>341</v>
      </c>
      <c r="M1559">
        <v>6</v>
      </c>
      <c r="U1559" t="s">
        <v>7714</v>
      </c>
      <c r="W1559" t="s">
        <v>7715</v>
      </c>
      <c r="X1559" t="s">
        <v>613</v>
      </c>
      <c r="Y1559">
        <v>989015801</v>
      </c>
      <c r="Z1559" t="s">
        <v>337</v>
      </c>
      <c r="AA1559">
        <v>5098656175</v>
      </c>
      <c r="AB1559">
        <v>5098650840</v>
      </c>
      <c r="AC1559" t="s">
        <v>7716</v>
      </c>
      <c r="AE1559" t="s">
        <v>3489</v>
      </c>
      <c r="AF1559" t="s">
        <v>613</v>
      </c>
      <c r="AG1559">
        <v>993367634</v>
      </c>
      <c r="AH1559" t="s">
        <v>337</v>
      </c>
      <c r="AI1559">
        <v>5095794791</v>
      </c>
      <c r="AJ1559">
        <v>5095795907</v>
      </c>
      <c r="AK1559" s="1" t="d">
        <v>2021-01-25</v>
      </c>
      <c r="AL1559" s="1" t="d">
        <v>2023-06-30</v>
      </c>
      <c r="AM1559" t="str">
        <f t="shared" si="24"/>
        <v>99336</v>
      </c>
      <c r="AQ1559" t="s">
        <v>977</v>
      </c>
      <c r="AR1559" t="s">
        <v>7717</v>
      </c>
      <c r="AT1559" t="s">
        <v>2232</v>
      </c>
      <c r="AU1559">
        <v>5098656175</v>
      </c>
      <c r="AV1559" t="s">
        <v>351</v>
      </c>
      <c r="AY1559" t="s">
        <v>340</v>
      </c>
      <c r="KW1559" t="s">
        <v>340</v>
      </c>
      <c r="KX1559" t="s">
        <v>7713</v>
      </c>
      <c r="KY1559" t="s">
        <v>341</v>
      </c>
      <c r="LR1559" s="1" t="d">
        <v>2023-06-30</v>
      </c>
    </row>
    <row r="1560" spans="1:330" x14ac:dyDescent="0.2">
      <c r="A1560">
        <v>1346830270</v>
      </c>
      <c r="B1560">
        <v>2</v>
      </c>
      <c r="D1560" t="s">
        <v>341</v>
      </c>
      <c r="E1560" t="s">
        <v>7718</v>
      </c>
      <c r="L1560" t="s">
        <v>341</v>
      </c>
      <c r="M1560">
        <v>6</v>
      </c>
      <c r="U1560" t="s">
        <v>7719</v>
      </c>
      <c r="W1560" t="s">
        <v>7720</v>
      </c>
      <c r="X1560" t="s">
        <v>543</v>
      </c>
      <c r="Y1560">
        <v>316430926</v>
      </c>
      <c r="Z1560" t="s">
        <v>337</v>
      </c>
      <c r="AA1560">
        <v>2292636106</v>
      </c>
      <c r="AB1560">
        <v>2292636195</v>
      </c>
      <c r="AC1560" t="s">
        <v>7721</v>
      </c>
      <c r="AD1560" t="s">
        <v>7722</v>
      </c>
      <c r="AE1560" t="s">
        <v>3215</v>
      </c>
      <c r="AF1560" t="s">
        <v>543</v>
      </c>
      <c r="AG1560">
        <v>306063010</v>
      </c>
      <c r="AH1560" t="s">
        <v>337</v>
      </c>
      <c r="AI1560">
        <v>7067397516</v>
      </c>
      <c r="AJ1560">
        <v>7067397516</v>
      </c>
      <c r="AK1560" s="1" t="d">
        <v>2021-01-25</v>
      </c>
      <c r="AL1560" s="1" t="d">
        <v>2025-07-09</v>
      </c>
      <c r="AM1560" t="str">
        <f t="shared" si="24"/>
        <v>30606</v>
      </c>
      <c r="AQ1560" t="s">
        <v>7723</v>
      </c>
      <c r="AR1560" t="s">
        <v>7724</v>
      </c>
      <c r="AT1560" t="s">
        <v>463</v>
      </c>
      <c r="AU1560">
        <v>2292636194</v>
      </c>
      <c r="AV1560" t="s">
        <v>339</v>
      </c>
      <c r="AY1560" t="s">
        <v>352</v>
      </c>
      <c r="AZ1560" t="s">
        <v>363</v>
      </c>
      <c r="BC1560" t="s">
        <v>352</v>
      </c>
      <c r="BD1560" t="s">
        <v>351</v>
      </c>
      <c r="BG1560" t="s">
        <v>340</v>
      </c>
      <c r="KW1560" t="s">
        <v>340</v>
      </c>
      <c r="KX1560" t="s">
        <v>7725</v>
      </c>
      <c r="KY1560" t="s">
        <v>341</v>
      </c>
      <c r="LR1560" s="1" t="d">
        <v>2025-07-09</v>
      </c>
    </row>
    <row r="1561" spans="1:330" x14ac:dyDescent="0.2">
      <c r="A1561">
        <v>1982294716</v>
      </c>
      <c r="B1561">
        <v>2</v>
      </c>
      <c r="D1561" t="s">
        <v>341</v>
      </c>
      <c r="E1561" t="s">
        <v>7726</v>
      </c>
      <c r="U1561" t="s">
        <v>7727</v>
      </c>
      <c r="W1561" t="s">
        <v>7728</v>
      </c>
      <c r="X1561" t="s">
        <v>562</v>
      </c>
      <c r="Y1561">
        <v>113756628</v>
      </c>
      <c r="Z1561" t="s">
        <v>337</v>
      </c>
      <c r="AA1561">
        <v>9173006041</v>
      </c>
      <c r="AB1561">
        <v>9173006089</v>
      </c>
      <c r="AC1561" t="s">
        <v>7727</v>
      </c>
      <c r="AE1561" t="s">
        <v>7728</v>
      </c>
      <c r="AF1561" t="s">
        <v>562</v>
      </c>
      <c r="AG1561">
        <v>113756628</v>
      </c>
      <c r="AH1561" t="s">
        <v>337</v>
      </c>
      <c r="AI1561">
        <v>9173006041</v>
      </c>
      <c r="AJ1561">
        <v>9173006089</v>
      </c>
      <c r="AK1561" s="1" t="d">
        <v>2021-01-25</v>
      </c>
      <c r="AL1561" s="1" t="d">
        <v>2025-09-05</v>
      </c>
      <c r="AM1561" t="str">
        <f t="shared" si="24"/>
        <v>11375</v>
      </c>
      <c r="AQ1561" t="s">
        <v>7729</v>
      </c>
      <c r="AR1561" t="s">
        <v>3218</v>
      </c>
      <c r="AT1561" t="s">
        <v>436</v>
      </c>
      <c r="AU1561">
        <v>6466446426</v>
      </c>
      <c r="AV1561" t="s">
        <v>351</v>
      </c>
      <c r="AY1561" t="s">
        <v>340</v>
      </c>
      <c r="DD1561">
        <v>6458988</v>
      </c>
      <c r="DE1561">
        <v>5</v>
      </c>
      <c r="DF1561" t="s">
        <v>562</v>
      </c>
      <c r="KW1561" t="s">
        <v>352</v>
      </c>
      <c r="LR1561" s="1" t="d">
        <v>2025-09-05</v>
      </c>
    </row>
    <row r="1562" spans="1:330" x14ac:dyDescent="0.2">
      <c r="A1562">
        <v>1053901843</v>
      </c>
      <c r="B1562">
        <v>2</v>
      </c>
      <c r="D1562" t="s">
        <v>341</v>
      </c>
      <c r="E1562" t="s">
        <v>7730</v>
      </c>
      <c r="U1562" t="s">
        <v>7731</v>
      </c>
      <c r="W1562" t="s">
        <v>7732</v>
      </c>
      <c r="X1562" t="s">
        <v>430</v>
      </c>
      <c r="Y1562">
        <v>6761881</v>
      </c>
      <c r="Z1562" t="s">
        <v>337</v>
      </c>
      <c r="AA1562">
        <v>7873851616</v>
      </c>
      <c r="AB1562">
        <v>7878779621</v>
      </c>
      <c r="AC1562" t="s">
        <v>7733</v>
      </c>
      <c r="AE1562" t="s">
        <v>3463</v>
      </c>
      <c r="AF1562" t="s">
        <v>430</v>
      </c>
      <c r="AG1562">
        <v>6034729</v>
      </c>
      <c r="AH1562" t="s">
        <v>337</v>
      </c>
      <c r="AI1562">
        <v>7873851616</v>
      </c>
      <c r="AJ1562">
        <v>7878913054</v>
      </c>
      <c r="AK1562" s="1" t="d">
        <v>2021-01-25</v>
      </c>
      <c r="AL1562" s="1" t="d">
        <v>2021-01-25</v>
      </c>
      <c r="AM1562" t="str">
        <f t="shared" si="24"/>
        <v>00603</v>
      </c>
      <c r="AQ1562" t="s">
        <v>7734</v>
      </c>
      <c r="AR1562" t="s">
        <v>3923</v>
      </c>
      <c r="AT1562" t="s">
        <v>362</v>
      </c>
      <c r="AU1562">
        <v>7873851616</v>
      </c>
      <c r="AV1562" t="s">
        <v>339</v>
      </c>
      <c r="AY1562" t="s">
        <v>340</v>
      </c>
      <c r="KW1562" t="s">
        <v>352</v>
      </c>
      <c r="LB1562" t="s">
        <v>7735</v>
      </c>
      <c r="LR1562" s="1" t="d">
        <v>2021-01-25</v>
      </c>
    </row>
    <row r="1563" spans="1:330" x14ac:dyDescent="0.2">
      <c r="A1563">
        <v>1720678675</v>
      </c>
      <c r="B1563">
        <v>2</v>
      </c>
      <c r="D1563" t="s">
        <v>341</v>
      </c>
      <c r="E1563" t="s">
        <v>7736</v>
      </c>
      <c r="U1563" t="s">
        <v>7737</v>
      </c>
      <c r="W1563" t="s">
        <v>2109</v>
      </c>
      <c r="X1563" t="s">
        <v>336</v>
      </c>
      <c r="Y1563">
        <v>927041968</v>
      </c>
      <c r="Z1563" t="s">
        <v>337</v>
      </c>
      <c r="AA1563">
        <v>6572470851</v>
      </c>
      <c r="AB1563">
        <v>6572470481</v>
      </c>
      <c r="AC1563" t="s">
        <v>7737</v>
      </c>
      <c r="AE1563" t="s">
        <v>2109</v>
      </c>
      <c r="AF1563" t="s">
        <v>336</v>
      </c>
      <c r="AG1563">
        <v>927041968</v>
      </c>
      <c r="AH1563" t="s">
        <v>337</v>
      </c>
      <c r="AI1563">
        <v>6572470851</v>
      </c>
      <c r="AJ1563">
        <v>6572470481</v>
      </c>
      <c r="AK1563" s="1" t="d">
        <v>2021-01-25</v>
      </c>
      <c r="AL1563" s="1" t="d">
        <v>2021-01-25</v>
      </c>
      <c r="AM1563" t="str">
        <f t="shared" si="24"/>
        <v>92704</v>
      </c>
      <c r="AQ1563" t="s">
        <v>976</v>
      </c>
      <c r="AR1563" t="s">
        <v>7738</v>
      </c>
      <c r="AS1563" t="s">
        <v>7739</v>
      </c>
      <c r="AT1563" t="s">
        <v>3172</v>
      </c>
      <c r="AU1563">
        <v>6572470851</v>
      </c>
      <c r="AV1563" t="s">
        <v>351</v>
      </c>
      <c r="AY1563" t="s">
        <v>340</v>
      </c>
      <c r="DD1563" t="s">
        <v>7740</v>
      </c>
      <c r="DE1563">
        <v>1</v>
      </c>
      <c r="DF1563" t="s">
        <v>336</v>
      </c>
      <c r="DG1563" t="s">
        <v>2141</v>
      </c>
      <c r="KW1563" t="s">
        <v>352</v>
      </c>
      <c r="KZ1563" t="s">
        <v>454</v>
      </c>
      <c r="LB1563" t="s">
        <v>845</v>
      </c>
      <c r="LR1563" s="1" t="d">
        <v>2021-01-08</v>
      </c>
    </row>
    <row r="1564" spans="1:330" x14ac:dyDescent="0.2">
      <c r="A1564">
        <v>1619567302</v>
      </c>
      <c r="B1564">
        <v>1</v>
      </c>
      <c r="F1564" t="s">
        <v>7741</v>
      </c>
      <c r="G1564" t="s">
        <v>7742</v>
      </c>
      <c r="H1564" t="s">
        <v>1682</v>
      </c>
      <c r="I1564" t="s">
        <v>332</v>
      </c>
      <c r="J1564" t="s">
        <v>1336</v>
      </c>
      <c r="U1564" t="s">
        <v>7743</v>
      </c>
      <c r="W1564" t="s">
        <v>1917</v>
      </c>
      <c r="X1564" t="s">
        <v>369</v>
      </c>
      <c r="Y1564">
        <v>782233876</v>
      </c>
      <c r="Z1564" t="s">
        <v>337</v>
      </c>
      <c r="AA1564">
        <v>2102470083</v>
      </c>
      <c r="AC1564" t="s">
        <v>7743</v>
      </c>
      <c r="AE1564" t="s">
        <v>1917</v>
      </c>
      <c r="AF1564" t="s">
        <v>369</v>
      </c>
      <c r="AG1564">
        <v>782233876</v>
      </c>
      <c r="AH1564" t="s">
        <v>337</v>
      </c>
      <c r="AI1564">
        <v>2102470083</v>
      </c>
      <c r="AK1564" s="1" t="d">
        <v>2021-01-26</v>
      </c>
      <c r="AL1564" s="1" t="d">
        <v>2021-01-26</v>
      </c>
      <c r="AM1564" t="str">
        <f t="shared" si="24"/>
        <v>78223</v>
      </c>
      <c r="AP1564" t="s">
        <v>701</v>
      </c>
      <c r="AV1564" t="s">
        <v>351</v>
      </c>
      <c r="AY1564" t="s">
        <v>340</v>
      </c>
      <c r="KV1564" t="s">
        <v>340</v>
      </c>
      <c r="LR1564" s="1" t="d">
        <v>2021-01-26</v>
      </c>
    </row>
    <row r="1565" spans="1:330" x14ac:dyDescent="0.2">
      <c r="A1565">
        <v>1609466333</v>
      </c>
      <c r="B1565">
        <v>2</v>
      </c>
      <c r="D1565" t="s">
        <v>341</v>
      </c>
      <c r="E1565" t="s">
        <v>7744</v>
      </c>
      <c r="L1565" t="s">
        <v>341</v>
      </c>
      <c r="M1565">
        <v>6</v>
      </c>
      <c r="U1565" t="s">
        <v>7745</v>
      </c>
      <c r="W1565" t="s">
        <v>7746</v>
      </c>
      <c r="X1565" t="s">
        <v>665</v>
      </c>
      <c r="Y1565">
        <v>321686069</v>
      </c>
      <c r="Z1565" t="s">
        <v>337</v>
      </c>
      <c r="AA1565">
        <v>3864273459</v>
      </c>
      <c r="AB1565">
        <v>3864232052</v>
      </c>
      <c r="AC1565" t="s">
        <v>7745</v>
      </c>
      <c r="AE1565" t="s">
        <v>7746</v>
      </c>
      <c r="AF1565" t="s">
        <v>665</v>
      </c>
      <c r="AG1565">
        <v>321686069</v>
      </c>
      <c r="AH1565" t="s">
        <v>337</v>
      </c>
      <c r="AI1565">
        <v>3864273459</v>
      </c>
      <c r="AJ1565">
        <v>3864232052</v>
      </c>
      <c r="AK1565" s="1" t="d">
        <v>2021-01-26</v>
      </c>
      <c r="AL1565" s="1" t="d">
        <v>2023-04-17</v>
      </c>
      <c r="AM1565" t="str">
        <f t="shared" si="24"/>
        <v>32168</v>
      </c>
      <c r="AQ1565" t="s">
        <v>6424</v>
      </c>
      <c r="AR1565" t="s">
        <v>7747</v>
      </c>
      <c r="AT1565" t="s">
        <v>1886</v>
      </c>
      <c r="AU1565">
        <v>3864273459</v>
      </c>
      <c r="AV1565" t="s">
        <v>363</v>
      </c>
      <c r="AY1565" t="s">
        <v>340</v>
      </c>
      <c r="DD1565">
        <v>15032800</v>
      </c>
      <c r="DE1565">
        <v>5</v>
      </c>
      <c r="DF1565" t="s">
        <v>665</v>
      </c>
      <c r="KW1565" t="s">
        <v>352</v>
      </c>
      <c r="LB1565" t="s">
        <v>550</v>
      </c>
      <c r="LR1565" s="1" t="d">
        <v>2023-04-17</v>
      </c>
    </row>
    <row r="1566" spans="1:330" x14ac:dyDescent="0.2">
      <c r="A1566">
        <v>1457941122</v>
      </c>
      <c r="B1566">
        <v>1</v>
      </c>
      <c r="F1566" t="s">
        <v>3067</v>
      </c>
      <c r="G1566" t="s">
        <v>7748</v>
      </c>
      <c r="I1566" t="s">
        <v>454</v>
      </c>
      <c r="J1566" t="s">
        <v>1336</v>
      </c>
      <c r="K1566" t="s">
        <v>550</v>
      </c>
      <c r="U1566" t="s">
        <v>7749</v>
      </c>
      <c r="W1566" t="s">
        <v>1821</v>
      </c>
      <c r="X1566" t="s">
        <v>369</v>
      </c>
      <c r="Y1566">
        <v>775041021</v>
      </c>
      <c r="Z1566" t="s">
        <v>337</v>
      </c>
      <c r="AA1566">
        <v>8328312082</v>
      </c>
      <c r="AC1566" t="s">
        <v>7749</v>
      </c>
      <c r="AE1566" t="s">
        <v>1821</v>
      </c>
      <c r="AF1566" t="s">
        <v>369</v>
      </c>
      <c r="AG1566">
        <v>775041021</v>
      </c>
      <c r="AH1566" t="s">
        <v>337</v>
      </c>
      <c r="AI1566">
        <v>8328312082</v>
      </c>
      <c r="AK1566" s="1" t="d">
        <v>2021-01-26</v>
      </c>
      <c r="AL1566" s="1" t="d">
        <v>2021-01-26</v>
      </c>
      <c r="AM1566" t="str">
        <f t="shared" si="24"/>
        <v>77504</v>
      </c>
      <c r="AP1566" t="s">
        <v>701</v>
      </c>
      <c r="AV1566" t="s">
        <v>339</v>
      </c>
      <c r="AW1566">
        <v>37019</v>
      </c>
      <c r="AX1566" t="s">
        <v>369</v>
      </c>
      <c r="AY1566" t="s">
        <v>340</v>
      </c>
      <c r="KV1566" t="s">
        <v>340</v>
      </c>
      <c r="LR1566" s="1" t="d">
        <v>2021-01-26</v>
      </c>
    </row>
    <row r="1567" spans="1:330" x14ac:dyDescent="0.2">
      <c r="A1567">
        <v>1366033094</v>
      </c>
      <c r="B1567">
        <v>2</v>
      </c>
      <c r="D1567" t="s">
        <v>341</v>
      </c>
      <c r="E1567" t="s">
        <v>6674</v>
      </c>
      <c r="L1567" t="s">
        <v>341</v>
      </c>
      <c r="M1567">
        <v>6</v>
      </c>
      <c r="U1567" t="s">
        <v>7750</v>
      </c>
      <c r="W1567" t="s">
        <v>857</v>
      </c>
      <c r="X1567" t="s">
        <v>858</v>
      </c>
      <c r="Y1567">
        <v>836427991</v>
      </c>
      <c r="Z1567" t="s">
        <v>337</v>
      </c>
      <c r="AA1567">
        <v>2083731979</v>
      </c>
      <c r="AB1567">
        <v>8334991813</v>
      </c>
      <c r="AC1567" t="s">
        <v>7750</v>
      </c>
      <c r="AE1567" t="s">
        <v>857</v>
      </c>
      <c r="AF1567" t="s">
        <v>858</v>
      </c>
      <c r="AG1567">
        <v>836427991</v>
      </c>
      <c r="AH1567" t="s">
        <v>337</v>
      </c>
      <c r="AI1567">
        <v>2083731979</v>
      </c>
      <c r="AJ1567">
        <v>8334991813</v>
      </c>
      <c r="AK1567" s="1" t="d">
        <v>2021-01-26</v>
      </c>
      <c r="AL1567" s="1" t="d">
        <v>2021-08-27</v>
      </c>
      <c r="AM1567" t="str">
        <f t="shared" si="24"/>
        <v>83642</v>
      </c>
      <c r="AQ1567" t="s">
        <v>3742</v>
      </c>
      <c r="AR1567" t="s">
        <v>4454</v>
      </c>
      <c r="AS1567" t="s">
        <v>1110</v>
      </c>
      <c r="AT1567" t="s">
        <v>6678</v>
      </c>
      <c r="AU1567">
        <v>2083731743</v>
      </c>
      <c r="AV1567" t="s">
        <v>677</v>
      </c>
      <c r="AY1567" t="s">
        <v>352</v>
      </c>
      <c r="AZ1567" t="s">
        <v>7751</v>
      </c>
      <c r="BC1567" t="s">
        <v>340</v>
      </c>
      <c r="KW1567" t="s">
        <v>352</v>
      </c>
      <c r="LD1567" t="s">
        <v>7752</v>
      </c>
      <c r="LR1567" s="1" t="d">
        <v>2021-08-27</v>
      </c>
    </row>
    <row r="1568" spans="1:330" x14ac:dyDescent="0.2">
      <c r="A1568">
        <v>1144811894</v>
      </c>
      <c r="B1568">
        <v>2</v>
      </c>
      <c r="D1568" t="s">
        <v>341</v>
      </c>
      <c r="E1568" t="s">
        <v>7753</v>
      </c>
      <c r="L1568" t="s">
        <v>341</v>
      </c>
      <c r="M1568">
        <v>6</v>
      </c>
      <c r="U1568" t="s">
        <v>7754</v>
      </c>
      <c r="W1568" t="s">
        <v>7755</v>
      </c>
      <c r="X1568" t="s">
        <v>515</v>
      </c>
      <c r="Y1568">
        <v>180492701</v>
      </c>
      <c r="Z1568" t="s">
        <v>337</v>
      </c>
      <c r="AA1568">
        <v>6104216400</v>
      </c>
      <c r="AC1568" t="s">
        <v>7754</v>
      </c>
      <c r="AE1568" t="s">
        <v>7755</v>
      </c>
      <c r="AF1568" t="s">
        <v>515</v>
      </c>
      <c r="AG1568">
        <v>180492701</v>
      </c>
      <c r="AH1568" t="s">
        <v>337</v>
      </c>
      <c r="AI1568">
        <v>6104216400</v>
      </c>
      <c r="AK1568" s="1" t="d">
        <v>2021-01-26</v>
      </c>
      <c r="AL1568" s="1" t="d">
        <v>2024-08-16</v>
      </c>
      <c r="AM1568" t="str">
        <f t="shared" si="24"/>
        <v>18049</v>
      </c>
      <c r="AQ1568" t="s">
        <v>1225</v>
      </c>
      <c r="AR1568" t="s">
        <v>7756</v>
      </c>
      <c r="AT1568" t="s">
        <v>387</v>
      </c>
      <c r="AU1568">
        <v>6104216400</v>
      </c>
      <c r="AV1568" t="s">
        <v>339</v>
      </c>
      <c r="AY1568" t="s">
        <v>340</v>
      </c>
      <c r="KW1568" t="s">
        <v>352</v>
      </c>
      <c r="LR1568" s="1" t="d">
        <v>2024-08-16</v>
      </c>
    </row>
    <row r="1569" spans="1:330" x14ac:dyDescent="0.2">
      <c r="A1569">
        <v>1235729948</v>
      </c>
      <c r="B1569">
        <v>2</v>
      </c>
      <c r="D1569" t="s">
        <v>341</v>
      </c>
      <c r="E1569" t="s">
        <v>7757</v>
      </c>
      <c r="L1569" t="s">
        <v>341</v>
      </c>
      <c r="M1569">
        <v>6</v>
      </c>
      <c r="U1569" t="s">
        <v>7758</v>
      </c>
      <c r="W1569" t="s">
        <v>1865</v>
      </c>
      <c r="X1569" t="s">
        <v>573</v>
      </c>
      <c r="Y1569">
        <v>277095566</v>
      </c>
      <c r="Z1569" t="s">
        <v>337</v>
      </c>
      <c r="AA1569">
        <v>9196204855</v>
      </c>
      <c r="AC1569" t="s">
        <v>7759</v>
      </c>
      <c r="AE1569" t="s">
        <v>1865</v>
      </c>
      <c r="AF1569" t="s">
        <v>573</v>
      </c>
      <c r="AG1569">
        <v>277042702</v>
      </c>
      <c r="AH1569" t="s">
        <v>337</v>
      </c>
      <c r="AI1569">
        <v>9196204829</v>
      </c>
      <c r="AK1569" s="1" t="d">
        <v>2021-01-26</v>
      </c>
      <c r="AL1569" s="1" t="d">
        <v>2023-09-12</v>
      </c>
      <c r="AM1569" t="str">
        <f t="shared" si="24"/>
        <v>27704</v>
      </c>
      <c r="AQ1569" t="s">
        <v>371</v>
      </c>
      <c r="AR1569" t="s">
        <v>811</v>
      </c>
      <c r="AS1569" t="s">
        <v>2542</v>
      </c>
      <c r="AT1569" t="s">
        <v>7760</v>
      </c>
      <c r="AU1569">
        <v>9196138995</v>
      </c>
      <c r="AV1569" t="s">
        <v>548</v>
      </c>
      <c r="AY1569" t="s">
        <v>352</v>
      </c>
      <c r="AZ1569" t="s">
        <v>677</v>
      </c>
      <c r="BC1569" t="s">
        <v>340</v>
      </c>
      <c r="KW1569" t="s">
        <v>340</v>
      </c>
      <c r="KX1569" t="s">
        <v>7757</v>
      </c>
      <c r="KY1569" t="s">
        <v>341</v>
      </c>
      <c r="LR1569" s="1" t="d">
        <v>2023-09-12</v>
      </c>
    </row>
    <row r="1570" spans="1:330" x14ac:dyDescent="0.2">
      <c r="A1570">
        <v>1841880556</v>
      </c>
      <c r="B1570">
        <v>2</v>
      </c>
      <c r="D1570" t="s">
        <v>341</v>
      </c>
      <c r="E1570" t="s">
        <v>7761</v>
      </c>
      <c r="U1570" t="s">
        <v>7749</v>
      </c>
      <c r="W1570" t="s">
        <v>1821</v>
      </c>
      <c r="X1570" t="s">
        <v>369</v>
      </c>
      <c r="Y1570">
        <v>775041021</v>
      </c>
      <c r="Z1570" t="s">
        <v>337</v>
      </c>
      <c r="AA1570">
        <v>8328312082</v>
      </c>
      <c r="AC1570" t="s">
        <v>7749</v>
      </c>
      <c r="AE1570" t="s">
        <v>1821</v>
      </c>
      <c r="AF1570" t="s">
        <v>369</v>
      </c>
      <c r="AG1570">
        <v>775041021</v>
      </c>
      <c r="AH1570" t="s">
        <v>337</v>
      </c>
      <c r="AI1570">
        <v>8328312082</v>
      </c>
      <c r="AK1570" s="1" t="d">
        <v>2021-01-26</v>
      </c>
      <c r="AL1570" s="1" t="d">
        <v>2021-01-26</v>
      </c>
      <c r="AM1570" t="str">
        <f t="shared" si="24"/>
        <v>77504</v>
      </c>
      <c r="AQ1570" t="s">
        <v>3067</v>
      </c>
      <c r="AR1570" t="s">
        <v>7748</v>
      </c>
      <c r="AT1570" t="s">
        <v>1420</v>
      </c>
      <c r="AU1570">
        <v>8328322082</v>
      </c>
      <c r="AV1570" t="s">
        <v>339</v>
      </c>
      <c r="AY1570" t="s">
        <v>340</v>
      </c>
      <c r="KW1570" t="s">
        <v>352</v>
      </c>
      <c r="KZ1570" t="s">
        <v>454</v>
      </c>
      <c r="LA1570" t="s">
        <v>1336</v>
      </c>
      <c r="LB1570" t="s">
        <v>550</v>
      </c>
      <c r="LR1570" s="1" t="d">
        <v>2021-01-26</v>
      </c>
    </row>
    <row r="1571" spans="1:330" x14ac:dyDescent="0.2">
      <c r="A1571">
        <v>1770174302</v>
      </c>
      <c r="B1571">
        <v>1</v>
      </c>
      <c r="F1571" t="s">
        <v>7762</v>
      </c>
      <c r="G1571" t="s">
        <v>4876</v>
      </c>
      <c r="H1571" t="s">
        <v>2529</v>
      </c>
      <c r="K1571" t="s">
        <v>353</v>
      </c>
      <c r="U1571" t="s">
        <v>7763</v>
      </c>
      <c r="W1571" t="s">
        <v>877</v>
      </c>
      <c r="X1571" t="s">
        <v>665</v>
      </c>
      <c r="Y1571">
        <v>342393555</v>
      </c>
      <c r="Z1571" t="s">
        <v>337</v>
      </c>
      <c r="AA1571">
        <v>9419178448</v>
      </c>
      <c r="AB1571">
        <v>9419173607</v>
      </c>
      <c r="AC1571" t="s">
        <v>7763</v>
      </c>
      <c r="AE1571" t="s">
        <v>877</v>
      </c>
      <c r="AF1571" t="s">
        <v>665</v>
      </c>
      <c r="AG1571">
        <v>342393509</v>
      </c>
      <c r="AH1571" t="s">
        <v>337</v>
      </c>
      <c r="AI1571">
        <v>9419178448</v>
      </c>
      <c r="AK1571" s="1" t="d">
        <v>2021-01-27</v>
      </c>
      <c r="AL1571" s="1" t="d">
        <v>2021-02-15</v>
      </c>
      <c r="AM1571" t="str">
        <f t="shared" si="24"/>
        <v>34239</v>
      </c>
      <c r="AP1571" t="s">
        <v>338</v>
      </c>
      <c r="AV1571" t="s">
        <v>339</v>
      </c>
      <c r="AW1571" t="s">
        <v>7764</v>
      </c>
      <c r="AX1571" t="s">
        <v>665</v>
      </c>
      <c r="AY1571" t="s">
        <v>340</v>
      </c>
      <c r="KV1571" t="s">
        <v>340</v>
      </c>
      <c r="LR1571" s="1" t="d">
        <v>2021-02-15</v>
      </c>
    </row>
    <row r="1572" spans="1:330" x14ac:dyDescent="0.2">
      <c r="A1572">
        <v>1235720897</v>
      </c>
      <c r="B1572">
        <v>1</v>
      </c>
      <c r="F1572" t="s">
        <v>7765</v>
      </c>
      <c r="G1572" t="s">
        <v>507</v>
      </c>
      <c r="K1572" t="s">
        <v>845</v>
      </c>
      <c r="U1572" t="s">
        <v>7766</v>
      </c>
      <c r="W1572" t="s">
        <v>7767</v>
      </c>
      <c r="X1572" t="s">
        <v>543</v>
      </c>
      <c r="Y1572">
        <v>306684404</v>
      </c>
      <c r="Z1572" t="s">
        <v>337</v>
      </c>
      <c r="AA1572">
        <v>7064010539</v>
      </c>
      <c r="AC1572" t="s">
        <v>7768</v>
      </c>
      <c r="AE1572" t="s">
        <v>7769</v>
      </c>
      <c r="AF1572" t="s">
        <v>543</v>
      </c>
      <c r="AG1572">
        <v>306437206</v>
      </c>
      <c r="AH1572" t="s">
        <v>337</v>
      </c>
      <c r="AI1572">
        <v>7063763147</v>
      </c>
      <c r="AK1572" s="1" t="d">
        <v>2021-01-27</v>
      </c>
      <c r="AL1572" s="1" t="d">
        <v>2021-01-27</v>
      </c>
      <c r="AM1572" t="str">
        <f t="shared" si="24"/>
        <v>30643</v>
      </c>
      <c r="AP1572" t="s">
        <v>338</v>
      </c>
      <c r="AV1572" t="s">
        <v>351</v>
      </c>
      <c r="AW1572" t="s">
        <v>7770</v>
      </c>
      <c r="AX1572" t="s">
        <v>543</v>
      </c>
      <c r="AY1572" t="s">
        <v>340</v>
      </c>
      <c r="KV1572" t="s">
        <v>340</v>
      </c>
      <c r="LR1572" s="1" t="d">
        <v>2021-01-27</v>
      </c>
    </row>
    <row r="1573" spans="1:330" x14ac:dyDescent="0.2">
      <c r="A1573">
        <v>1467043000</v>
      </c>
      <c r="B1573">
        <v>2</v>
      </c>
      <c r="D1573" t="s">
        <v>341</v>
      </c>
      <c r="E1573" t="s">
        <v>7771</v>
      </c>
      <c r="U1573" t="s">
        <v>7772</v>
      </c>
      <c r="W1573" t="s">
        <v>585</v>
      </c>
      <c r="X1573" t="s">
        <v>562</v>
      </c>
      <c r="Y1573">
        <v>104593108</v>
      </c>
      <c r="Z1573" t="s">
        <v>337</v>
      </c>
      <c r="AA1573">
        <v>3472715386</v>
      </c>
      <c r="AB1573">
        <v>3472715384</v>
      </c>
      <c r="AC1573" t="s">
        <v>7772</v>
      </c>
      <c r="AE1573" t="s">
        <v>585</v>
      </c>
      <c r="AF1573" t="s">
        <v>562</v>
      </c>
      <c r="AG1573">
        <v>104593108</v>
      </c>
      <c r="AH1573" t="s">
        <v>337</v>
      </c>
      <c r="AI1573">
        <v>3472715386</v>
      </c>
      <c r="AJ1573">
        <v>3472715384</v>
      </c>
      <c r="AK1573" s="1" t="d">
        <v>2021-01-27</v>
      </c>
      <c r="AL1573" s="1" t="d">
        <v>2024-09-21</v>
      </c>
      <c r="AM1573" t="str">
        <f t="shared" si="24"/>
        <v>10459</v>
      </c>
      <c r="AQ1573" t="s">
        <v>1240</v>
      </c>
      <c r="AR1573" t="s">
        <v>7773</v>
      </c>
      <c r="AS1573" t="s">
        <v>519</v>
      </c>
      <c r="AT1573" t="s">
        <v>436</v>
      </c>
      <c r="AU1573">
        <v>3472715386</v>
      </c>
      <c r="AV1573" t="s">
        <v>351</v>
      </c>
      <c r="AY1573" t="s">
        <v>340</v>
      </c>
      <c r="KW1573" t="s">
        <v>352</v>
      </c>
      <c r="LR1573" s="1" t="d">
        <v>2024-09-21</v>
      </c>
    </row>
    <row r="1574" spans="1:330" x14ac:dyDescent="0.2">
      <c r="A1574">
        <v>1639760325</v>
      </c>
      <c r="B1574">
        <v>2</v>
      </c>
      <c r="D1574" t="s">
        <v>341</v>
      </c>
      <c r="E1574" t="s">
        <v>7774</v>
      </c>
      <c r="L1574" t="s">
        <v>341</v>
      </c>
      <c r="M1574">
        <v>6</v>
      </c>
      <c r="U1574" t="s">
        <v>7775</v>
      </c>
      <c r="W1574" t="s">
        <v>1653</v>
      </c>
      <c r="X1574" t="s">
        <v>369</v>
      </c>
      <c r="Y1574">
        <v>763015619</v>
      </c>
      <c r="Z1574" t="s">
        <v>337</v>
      </c>
      <c r="AA1574">
        <v>9407239226</v>
      </c>
      <c r="AB1574">
        <v>9407239217</v>
      </c>
      <c r="AC1574" t="s">
        <v>7775</v>
      </c>
      <c r="AE1574" t="s">
        <v>1653</v>
      </c>
      <c r="AF1574" t="s">
        <v>369</v>
      </c>
      <c r="AG1574">
        <v>763015619</v>
      </c>
      <c r="AH1574" t="s">
        <v>337</v>
      </c>
      <c r="AI1574">
        <v>9407239226</v>
      </c>
      <c r="AJ1574">
        <v>9407239217</v>
      </c>
      <c r="AK1574" s="1" t="d">
        <v>2021-01-27</v>
      </c>
      <c r="AL1574" s="1" t="d">
        <v>2022-11-14</v>
      </c>
      <c r="AM1574" t="str">
        <f t="shared" si="24"/>
        <v>76301</v>
      </c>
      <c r="AQ1574" t="s">
        <v>7776</v>
      </c>
      <c r="AR1574" t="s">
        <v>2558</v>
      </c>
      <c r="AT1574" t="s">
        <v>1559</v>
      </c>
      <c r="AU1574">
        <v>9407239226</v>
      </c>
      <c r="AV1574" t="s">
        <v>548</v>
      </c>
      <c r="AY1574" t="s">
        <v>352</v>
      </c>
      <c r="AZ1574" t="s">
        <v>814</v>
      </c>
      <c r="BC1574" t="s">
        <v>340</v>
      </c>
      <c r="DD1574">
        <v>33625</v>
      </c>
      <c r="DE1574">
        <v>1</v>
      </c>
      <c r="DF1574" t="s">
        <v>369</v>
      </c>
      <c r="DG1574" t="s">
        <v>7378</v>
      </c>
      <c r="KW1574" t="s">
        <v>340</v>
      </c>
      <c r="KX1574" t="s">
        <v>7774</v>
      </c>
      <c r="KY1574" t="s">
        <v>341</v>
      </c>
      <c r="LR1574" s="1" t="d">
        <v>2022-11-14</v>
      </c>
    </row>
    <row r="1575" spans="1:330" x14ac:dyDescent="0.2">
      <c r="A1575">
        <v>1831780535</v>
      </c>
      <c r="B1575">
        <v>2</v>
      </c>
      <c r="D1575" t="s">
        <v>341</v>
      </c>
      <c r="E1575" t="s">
        <v>7777</v>
      </c>
      <c r="U1575" t="s">
        <v>7778</v>
      </c>
      <c r="W1575" t="s">
        <v>368</v>
      </c>
      <c r="X1575" t="s">
        <v>369</v>
      </c>
      <c r="Y1575">
        <v>750930007</v>
      </c>
      <c r="Z1575" t="s">
        <v>337</v>
      </c>
      <c r="AA1575">
        <v>9723784107</v>
      </c>
      <c r="AB1575">
        <v>8556759368</v>
      </c>
      <c r="AC1575" t="s">
        <v>7778</v>
      </c>
      <c r="AE1575" t="s">
        <v>368</v>
      </c>
      <c r="AF1575" t="s">
        <v>369</v>
      </c>
      <c r="AG1575">
        <v>750930007</v>
      </c>
      <c r="AH1575" t="s">
        <v>337</v>
      </c>
      <c r="AI1575">
        <v>9723784107</v>
      </c>
      <c r="AJ1575">
        <v>8556759368</v>
      </c>
      <c r="AK1575" s="1" t="d">
        <v>2021-01-27</v>
      </c>
      <c r="AL1575" s="1" t="d">
        <v>2021-01-27</v>
      </c>
      <c r="AM1575" t="str">
        <f t="shared" si="24"/>
        <v>75093</v>
      </c>
      <c r="AQ1575" t="s">
        <v>7779</v>
      </c>
      <c r="AR1575" t="s">
        <v>7780</v>
      </c>
      <c r="AT1575" t="s">
        <v>387</v>
      </c>
      <c r="AU1575">
        <v>9723784107</v>
      </c>
      <c r="AV1575" t="s">
        <v>351</v>
      </c>
      <c r="AY1575" t="s">
        <v>340</v>
      </c>
      <c r="KW1575" t="s">
        <v>352</v>
      </c>
      <c r="LB1575" t="s">
        <v>353</v>
      </c>
      <c r="LR1575" s="1" t="d">
        <v>2021-01-27</v>
      </c>
    </row>
    <row r="1576" spans="1:330" x14ac:dyDescent="0.2">
      <c r="A1576">
        <v>1003407719</v>
      </c>
      <c r="B1576">
        <v>2</v>
      </c>
      <c r="D1576" t="s">
        <v>341</v>
      </c>
      <c r="E1576" t="s">
        <v>7781</v>
      </c>
      <c r="L1576" t="s">
        <v>341</v>
      </c>
      <c r="M1576">
        <v>6</v>
      </c>
      <c r="U1576" t="s">
        <v>7782</v>
      </c>
      <c r="W1576" t="s">
        <v>1282</v>
      </c>
      <c r="X1576" t="s">
        <v>870</v>
      </c>
      <c r="Y1576">
        <v>402122522</v>
      </c>
      <c r="Z1576" t="s">
        <v>337</v>
      </c>
      <c r="AA1576">
        <v>5027780001</v>
      </c>
      <c r="AB1576">
        <v>5027761133</v>
      </c>
      <c r="AC1576" t="s">
        <v>7782</v>
      </c>
      <c r="AE1576" t="s">
        <v>1282</v>
      </c>
      <c r="AF1576" t="s">
        <v>870</v>
      </c>
      <c r="AG1576">
        <v>402122522</v>
      </c>
      <c r="AH1576" t="s">
        <v>337</v>
      </c>
      <c r="AI1576">
        <v>5026321729</v>
      </c>
      <c r="AJ1576">
        <v>5028854484</v>
      </c>
      <c r="AK1576" s="1" t="d">
        <v>2021-01-27</v>
      </c>
      <c r="AL1576" s="1" t="d">
        <v>2022-01-13</v>
      </c>
      <c r="AM1576" t="str">
        <f t="shared" si="24"/>
        <v>40212</v>
      </c>
      <c r="AQ1576" t="s">
        <v>7783</v>
      </c>
      <c r="AR1576" t="s">
        <v>7784</v>
      </c>
      <c r="AT1576" t="s">
        <v>350</v>
      </c>
      <c r="AU1576">
        <v>8433358291</v>
      </c>
      <c r="AV1576" t="s">
        <v>351</v>
      </c>
      <c r="AY1576" t="s">
        <v>340</v>
      </c>
      <c r="KW1576" t="s">
        <v>352</v>
      </c>
      <c r="KZ1576" t="s">
        <v>454</v>
      </c>
      <c r="LR1576" s="1" t="d">
        <v>2022-01-13</v>
      </c>
    </row>
    <row r="1577" spans="1:330" x14ac:dyDescent="0.2">
      <c r="A1577">
        <v>1407447014</v>
      </c>
      <c r="B1577">
        <v>2</v>
      </c>
      <c r="D1577" t="s">
        <v>341</v>
      </c>
      <c r="E1577" t="s">
        <v>7785</v>
      </c>
      <c r="U1577" t="s">
        <v>521</v>
      </c>
      <c r="W1577" t="s">
        <v>522</v>
      </c>
      <c r="X1577" t="s">
        <v>523</v>
      </c>
      <c r="Y1577">
        <v>57014501</v>
      </c>
      <c r="Z1577" t="s">
        <v>337</v>
      </c>
      <c r="AA1577">
        <v>8027752545</v>
      </c>
      <c r="AC1577" t="s">
        <v>7786</v>
      </c>
      <c r="AE1577" t="s">
        <v>7787</v>
      </c>
      <c r="AF1577" t="s">
        <v>523</v>
      </c>
      <c r="AG1577">
        <v>50911122</v>
      </c>
      <c r="AH1577" t="s">
        <v>337</v>
      </c>
      <c r="AI1577">
        <v>8027752545</v>
      </c>
      <c r="AK1577" s="1" t="d">
        <v>2021-01-27</v>
      </c>
      <c r="AL1577" s="1" t="d">
        <v>2021-01-27</v>
      </c>
      <c r="AM1577" t="str">
        <f t="shared" si="24"/>
        <v>05091</v>
      </c>
      <c r="AQ1577" t="s">
        <v>525</v>
      </c>
      <c r="AR1577" t="s">
        <v>491</v>
      </c>
      <c r="AT1577" t="s">
        <v>499</v>
      </c>
      <c r="AU1577">
        <v>8027752545</v>
      </c>
      <c r="AV1577" t="s">
        <v>351</v>
      </c>
      <c r="AY1577" t="s">
        <v>340</v>
      </c>
      <c r="KW1577" t="s">
        <v>352</v>
      </c>
      <c r="LB1577" t="s">
        <v>550</v>
      </c>
      <c r="LR1577" s="1" t="d">
        <v>2021-01-27</v>
      </c>
    </row>
    <row r="1578" spans="1:330" x14ac:dyDescent="0.2">
      <c r="A1578">
        <v>1518558204</v>
      </c>
      <c r="B1578">
        <v>2</v>
      </c>
      <c r="D1578" t="s">
        <v>341</v>
      </c>
      <c r="E1578" t="s">
        <v>7182</v>
      </c>
      <c r="L1578" t="s">
        <v>341</v>
      </c>
      <c r="M1578">
        <v>6</v>
      </c>
      <c r="U1578" t="s">
        <v>7105</v>
      </c>
      <c r="W1578" t="s">
        <v>3541</v>
      </c>
      <c r="X1578" t="s">
        <v>543</v>
      </c>
      <c r="Y1578">
        <v>317082148</v>
      </c>
      <c r="Z1578" t="s">
        <v>337</v>
      </c>
      <c r="AA1578">
        <v>2294354571</v>
      </c>
      <c r="AB1578">
        <v>2294357069</v>
      </c>
      <c r="AC1578" t="s">
        <v>7788</v>
      </c>
      <c r="AE1578" t="s">
        <v>3541</v>
      </c>
      <c r="AF1578" t="s">
        <v>543</v>
      </c>
      <c r="AG1578">
        <v>317011320</v>
      </c>
      <c r="AH1578" t="s">
        <v>337</v>
      </c>
      <c r="AI1578">
        <v>2294394939</v>
      </c>
      <c r="AJ1578">
        <v>2294367272</v>
      </c>
      <c r="AK1578" s="1" t="d">
        <v>2021-01-27</v>
      </c>
      <c r="AL1578" s="1" t="d">
        <v>2024-03-27</v>
      </c>
      <c r="AM1578" t="str">
        <f t="shared" si="24"/>
        <v>31701</v>
      </c>
      <c r="AQ1578" t="s">
        <v>7107</v>
      </c>
      <c r="AR1578" t="s">
        <v>393</v>
      </c>
      <c r="AT1578" t="s">
        <v>7184</v>
      </c>
      <c r="AU1578">
        <v>2293454571</v>
      </c>
      <c r="AV1578" t="s">
        <v>363</v>
      </c>
      <c r="AY1578" t="s">
        <v>340</v>
      </c>
      <c r="KW1578" t="s">
        <v>352</v>
      </c>
      <c r="LR1578" s="1" t="d">
        <v>2024-03-27</v>
      </c>
    </row>
    <row r="1579" spans="1:330" x14ac:dyDescent="0.2">
      <c r="A1579">
        <v>1447841002</v>
      </c>
      <c r="B1579">
        <v>2</v>
      </c>
      <c r="D1579" t="s">
        <v>341</v>
      </c>
      <c r="E1579" t="s">
        <v>7789</v>
      </c>
      <c r="U1579" t="s">
        <v>7790</v>
      </c>
      <c r="W1579" t="s">
        <v>708</v>
      </c>
      <c r="X1579" t="s">
        <v>2254</v>
      </c>
      <c r="Y1579">
        <v>26287</v>
      </c>
      <c r="Z1579" t="s">
        <v>337</v>
      </c>
      <c r="AC1579" t="s">
        <v>7790</v>
      </c>
      <c r="AE1579" t="s">
        <v>708</v>
      </c>
      <c r="AF1579" t="s">
        <v>2254</v>
      </c>
      <c r="AG1579">
        <v>26287</v>
      </c>
      <c r="AH1579" t="s">
        <v>337</v>
      </c>
      <c r="AI1579">
        <v>3044783339</v>
      </c>
      <c r="AK1579" s="1" t="d">
        <v>2021-01-27</v>
      </c>
      <c r="AL1579" s="1" t="d">
        <v>2021-01-27</v>
      </c>
      <c r="AM1579" t="str">
        <f t="shared" si="24"/>
        <v>26287</v>
      </c>
      <c r="AQ1579" t="s">
        <v>7791</v>
      </c>
      <c r="AR1579" t="s">
        <v>1019</v>
      </c>
      <c r="AS1579" t="s">
        <v>2337</v>
      </c>
      <c r="AT1579" t="s">
        <v>350</v>
      </c>
      <c r="AU1579">
        <v>3044783339</v>
      </c>
      <c r="AV1579" t="s">
        <v>339</v>
      </c>
      <c r="AY1579" t="s">
        <v>340</v>
      </c>
      <c r="KW1579" t="s">
        <v>352</v>
      </c>
      <c r="LR1579" s="1" t="d">
        <v>2021-01-11</v>
      </c>
    </row>
    <row r="1580" spans="1:330" x14ac:dyDescent="0.2">
      <c r="A1580">
        <v>1497346084</v>
      </c>
      <c r="B1580">
        <v>2</v>
      </c>
      <c r="D1580" t="s">
        <v>341</v>
      </c>
      <c r="E1580" t="s">
        <v>7792</v>
      </c>
      <c r="L1580" t="s">
        <v>341</v>
      </c>
      <c r="M1580">
        <v>6</v>
      </c>
      <c r="U1580" t="s">
        <v>7793</v>
      </c>
      <c r="W1580" t="s">
        <v>7794</v>
      </c>
      <c r="X1580" t="s">
        <v>730</v>
      </c>
      <c r="Y1580">
        <v>352162118</v>
      </c>
      <c r="Z1580" t="s">
        <v>337</v>
      </c>
      <c r="AA1580">
        <v>2055521701</v>
      </c>
      <c r="AB1580">
        <v>2055217085</v>
      </c>
      <c r="AC1580" t="s">
        <v>7793</v>
      </c>
      <c r="AE1580" t="s">
        <v>2133</v>
      </c>
      <c r="AF1580" t="s">
        <v>730</v>
      </c>
      <c r="AG1580">
        <v>352162118</v>
      </c>
      <c r="AH1580" t="s">
        <v>337</v>
      </c>
      <c r="AI1580">
        <v>2055521701</v>
      </c>
      <c r="AJ1580">
        <v>2055217085</v>
      </c>
      <c r="AK1580" s="1" t="d">
        <v>2021-01-27</v>
      </c>
      <c r="AL1580" s="1" t="d">
        <v>2025-04-03</v>
      </c>
      <c r="AM1580" t="str">
        <f t="shared" si="24"/>
        <v>35216</v>
      </c>
      <c r="AQ1580" t="s">
        <v>5751</v>
      </c>
      <c r="AR1580" t="s">
        <v>6346</v>
      </c>
      <c r="AT1580" t="s">
        <v>7795</v>
      </c>
      <c r="AU1580">
        <v>2055368493</v>
      </c>
      <c r="AV1580" t="s">
        <v>381</v>
      </c>
      <c r="AY1580" t="s">
        <v>352</v>
      </c>
      <c r="AZ1580" t="s">
        <v>1788</v>
      </c>
      <c r="BC1580" t="s">
        <v>352</v>
      </c>
      <c r="BD1580" t="s">
        <v>953</v>
      </c>
      <c r="BG1580" t="s">
        <v>352</v>
      </c>
      <c r="BH1580" t="s">
        <v>339</v>
      </c>
      <c r="BK1580" t="s">
        <v>340</v>
      </c>
      <c r="KW1580" t="s">
        <v>352</v>
      </c>
      <c r="KZ1580" t="s">
        <v>899</v>
      </c>
      <c r="LR1580" s="1" t="d">
        <v>2025-04-03</v>
      </c>
    </row>
    <row r="1581" spans="1:330" x14ac:dyDescent="0.2">
      <c r="A1581">
        <v>1518558048</v>
      </c>
      <c r="B1581">
        <v>2</v>
      </c>
      <c r="D1581" t="s">
        <v>341</v>
      </c>
      <c r="E1581" t="s">
        <v>7796</v>
      </c>
      <c r="U1581" t="s">
        <v>7797</v>
      </c>
      <c r="W1581" t="s">
        <v>1098</v>
      </c>
      <c r="X1581" t="s">
        <v>562</v>
      </c>
      <c r="Y1581">
        <v>113552789</v>
      </c>
      <c r="Z1581" t="s">
        <v>337</v>
      </c>
      <c r="AA1581">
        <v>7183523300</v>
      </c>
      <c r="AC1581" t="s">
        <v>7797</v>
      </c>
      <c r="AE1581" t="s">
        <v>1098</v>
      </c>
      <c r="AF1581" t="s">
        <v>562</v>
      </c>
      <c r="AG1581">
        <v>113552789</v>
      </c>
      <c r="AH1581" t="s">
        <v>337</v>
      </c>
      <c r="AI1581">
        <v>7183523300</v>
      </c>
      <c r="AK1581" s="1" t="d">
        <v>2021-01-28</v>
      </c>
      <c r="AL1581" s="1" t="d">
        <v>2021-08-30</v>
      </c>
      <c r="AM1581" t="str">
        <f t="shared" si="24"/>
        <v>11355</v>
      </c>
      <c r="AQ1581" t="s">
        <v>7798</v>
      </c>
      <c r="AR1581" t="s">
        <v>7330</v>
      </c>
      <c r="AT1581" t="s">
        <v>3475</v>
      </c>
      <c r="AU1581">
        <v>7183623336</v>
      </c>
      <c r="AV1581" t="s">
        <v>339</v>
      </c>
      <c r="AY1581" t="s">
        <v>340</v>
      </c>
      <c r="KW1581" t="s">
        <v>352</v>
      </c>
      <c r="LB1581" t="s">
        <v>353</v>
      </c>
      <c r="LR1581" s="1" t="d">
        <v>2021-08-30</v>
      </c>
    </row>
    <row r="1582" spans="1:330" x14ac:dyDescent="0.2">
      <c r="A1582">
        <v>1760073209</v>
      </c>
      <c r="B1582">
        <v>2</v>
      </c>
      <c r="D1582" t="s">
        <v>341</v>
      </c>
      <c r="E1582" t="s">
        <v>7799</v>
      </c>
      <c r="U1582" t="s">
        <v>7800</v>
      </c>
      <c r="W1582" t="s">
        <v>7715</v>
      </c>
      <c r="X1582" t="s">
        <v>613</v>
      </c>
      <c r="Y1582">
        <v>989072605</v>
      </c>
      <c r="Z1582" t="s">
        <v>337</v>
      </c>
      <c r="AC1582" t="s">
        <v>7801</v>
      </c>
      <c r="AE1582" t="s">
        <v>7715</v>
      </c>
      <c r="AF1582" t="s">
        <v>613</v>
      </c>
      <c r="AG1582">
        <v>989011167</v>
      </c>
      <c r="AH1582" t="s">
        <v>337</v>
      </c>
      <c r="AI1582">
        <v>5094544143</v>
      </c>
      <c r="AK1582" s="1" t="d">
        <v>2021-01-28</v>
      </c>
      <c r="AL1582" s="1" t="d">
        <v>2021-01-28</v>
      </c>
      <c r="AM1582" t="str">
        <f t="shared" si="24"/>
        <v>98901</v>
      </c>
      <c r="AQ1582" t="s">
        <v>7802</v>
      </c>
      <c r="AR1582" t="s">
        <v>4021</v>
      </c>
      <c r="AT1582" t="s">
        <v>3172</v>
      </c>
      <c r="AU1582">
        <v>5094544143</v>
      </c>
      <c r="AV1582" t="s">
        <v>339</v>
      </c>
      <c r="AY1582" t="s">
        <v>352</v>
      </c>
      <c r="AZ1582" t="s">
        <v>548</v>
      </c>
      <c r="BC1582" t="s">
        <v>340</v>
      </c>
      <c r="KW1582" t="s">
        <v>352</v>
      </c>
      <c r="LR1582" s="1" t="d">
        <v>2021-01-11</v>
      </c>
    </row>
    <row r="1583" spans="1:330" x14ac:dyDescent="0.2">
      <c r="A1583">
        <v>1164013603</v>
      </c>
      <c r="B1583">
        <v>2</v>
      </c>
      <c r="D1583" t="s">
        <v>341</v>
      </c>
      <c r="E1583" t="s">
        <v>7803</v>
      </c>
      <c r="U1583" t="s">
        <v>2824</v>
      </c>
      <c r="W1583" t="s">
        <v>7804</v>
      </c>
      <c r="X1583" t="s">
        <v>870</v>
      </c>
      <c r="Y1583">
        <v>41722</v>
      </c>
      <c r="Z1583" t="s">
        <v>337</v>
      </c>
      <c r="AA1583">
        <v>6069100555</v>
      </c>
      <c r="AB1583">
        <v>6069100124</v>
      </c>
      <c r="AC1583" t="s">
        <v>7805</v>
      </c>
      <c r="AE1583" t="s">
        <v>4178</v>
      </c>
      <c r="AF1583" t="s">
        <v>870</v>
      </c>
      <c r="AG1583">
        <v>417018524</v>
      </c>
      <c r="AH1583" t="s">
        <v>337</v>
      </c>
      <c r="AI1583">
        <v>6069100555</v>
      </c>
      <c r="AJ1583">
        <v>6069100124</v>
      </c>
      <c r="AK1583" s="1" t="d">
        <v>2021-01-28</v>
      </c>
      <c r="AL1583" s="1" t="d">
        <v>2021-01-28</v>
      </c>
      <c r="AM1583" t="str">
        <f t="shared" si="24"/>
        <v>41701</v>
      </c>
      <c r="AQ1583" t="s">
        <v>6684</v>
      </c>
      <c r="AR1583" t="s">
        <v>7806</v>
      </c>
      <c r="AS1583" t="s">
        <v>2243</v>
      </c>
      <c r="AT1583" t="s">
        <v>362</v>
      </c>
      <c r="AU1583">
        <v>6069100555</v>
      </c>
      <c r="AV1583" t="s">
        <v>351</v>
      </c>
      <c r="AY1583" t="s">
        <v>340</v>
      </c>
      <c r="DD1583" t="s">
        <v>7807</v>
      </c>
      <c r="DE1583">
        <v>1</v>
      </c>
      <c r="DF1583" t="s">
        <v>870</v>
      </c>
      <c r="DG1583" t="s">
        <v>7808</v>
      </c>
      <c r="KW1583" t="s">
        <v>352</v>
      </c>
      <c r="LB1583" t="s">
        <v>353</v>
      </c>
      <c r="LR1583" s="1" t="d">
        <v>2021-01-27</v>
      </c>
    </row>
    <row r="1584" spans="1:330" x14ac:dyDescent="0.2">
      <c r="A1584">
        <v>1982295390</v>
      </c>
      <c r="B1584">
        <v>2</v>
      </c>
      <c r="D1584" t="s">
        <v>341</v>
      </c>
      <c r="E1584" t="s">
        <v>7809</v>
      </c>
      <c r="L1584" t="s">
        <v>341</v>
      </c>
      <c r="M1584">
        <v>6</v>
      </c>
      <c r="U1584" t="s">
        <v>7810</v>
      </c>
      <c r="W1584" t="s">
        <v>1127</v>
      </c>
      <c r="X1584" t="s">
        <v>543</v>
      </c>
      <c r="Y1584">
        <v>305170011</v>
      </c>
      <c r="Z1584" t="s">
        <v>337</v>
      </c>
      <c r="AA1584">
        <v>6156828472</v>
      </c>
      <c r="AB1584">
        <v>6159886790</v>
      </c>
      <c r="AC1584" t="s">
        <v>7811</v>
      </c>
      <c r="AE1584" t="s">
        <v>7812</v>
      </c>
      <c r="AF1584" t="s">
        <v>357</v>
      </c>
      <c r="AG1584">
        <v>370551832</v>
      </c>
      <c r="AH1584" t="s">
        <v>337</v>
      </c>
      <c r="AI1584">
        <v>6156828472</v>
      </c>
      <c r="AJ1584">
        <v>6159886790</v>
      </c>
      <c r="AK1584" s="1" t="d">
        <v>2021-01-28</v>
      </c>
      <c r="AL1584" s="1" t="d">
        <v>2024-10-10</v>
      </c>
      <c r="AM1584" t="str">
        <f t="shared" si="24"/>
        <v>37055</v>
      </c>
      <c r="AQ1584" t="s">
        <v>7813</v>
      </c>
      <c r="AR1584" t="s">
        <v>7814</v>
      </c>
      <c r="AT1584" t="s">
        <v>436</v>
      </c>
      <c r="AU1584">
        <v>6156828472</v>
      </c>
      <c r="AV1584" t="s">
        <v>814</v>
      </c>
      <c r="AY1584" t="s">
        <v>340</v>
      </c>
      <c r="KW1584" t="s">
        <v>352</v>
      </c>
      <c r="LR1584" s="1" t="d">
        <v>2024-10-10</v>
      </c>
    </row>
    <row r="1585" spans="1:330" x14ac:dyDescent="0.2">
      <c r="A1585">
        <v>1710578281</v>
      </c>
      <c r="B1585">
        <v>2</v>
      </c>
      <c r="D1585" t="s">
        <v>341</v>
      </c>
      <c r="E1585" t="s">
        <v>7815</v>
      </c>
      <c r="L1585" t="s">
        <v>341</v>
      </c>
      <c r="M1585">
        <v>6</v>
      </c>
      <c r="U1585" t="s">
        <v>7816</v>
      </c>
      <c r="W1585" t="s">
        <v>384</v>
      </c>
      <c r="X1585" t="s">
        <v>369</v>
      </c>
      <c r="Y1585">
        <v>770576210</v>
      </c>
      <c r="Z1585" t="s">
        <v>337</v>
      </c>
      <c r="AA1585">
        <v>8325812793</v>
      </c>
      <c r="AB1585">
        <v>8322037484</v>
      </c>
      <c r="AC1585" t="s">
        <v>7816</v>
      </c>
      <c r="AE1585" t="s">
        <v>384</v>
      </c>
      <c r="AF1585" t="s">
        <v>369</v>
      </c>
      <c r="AG1585">
        <v>770576210</v>
      </c>
      <c r="AH1585" t="s">
        <v>337</v>
      </c>
      <c r="AI1585">
        <v>8325812793</v>
      </c>
      <c r="AJ1585">
        <v>8322037484</v>
      </c>
      <c r="AK1585" s="1" t="d">
        <v>2021-01-28</v>
      </c>
      <c r="AL1585" s="1" t="d">
        <v>2021-06-28</v>
      </c>
      <c r="AM1585" t="str">
        <f t="shared" si="24"/>
        <v>77057</v>
      </c>
      <c r="AQ1585" t="s">
        <v>371</v>
      </c>
      <c r="AR1585" t="s">
        <v>1452</v>
      </c>
      <c r="AT1585" t="s">
        <v>387</v>
      </c>
      <c r="AU1585">
        <v>8327881178</v>
      </c>
      <c r="AV1585" t="s">
        <v>351</v>
      </c>
      <c r="AY1585" t="s">
        <v>340</v>
      </c>
      <c r="KW1585" t="s">
        <v>352</v>
      </c>
      <c r="LR1585" s="1" t="d">
        <v>2021-06-28</v>
      </c>
    </row>
    <row r="1586" spans="1:330" x14ac:dyDescent="0.2">
      <c r="A1586">
        <v>1376134858</v>
      </c>
      <c r="B1586">
        <v>1</v>
      </c>
      <c r="F1586" t="s">
        <v>7817</v>
      </c>
      <c r="G1586" t="s">
        <v>7818</v>
      </c>
      <c r="H1586" t="s">
        <v>7819</v>
      </c>
      <c r="I1586" t="s">
        <v>332</v>
      </c>
      <c r="K1586" t="s">
        <v>353</v>
      </c>
      <c r="U1586" t="s">
        <v>7820</v>
      </c>
      <c r="W1586" t="s">
        <v>6750</v>
      </c>
      <c r="X1586" t="s">
        <v>1190</v>
      </c>
      <c r="Y1586">
        <v>21111552</v>
      </c>
      <c r="Z1586" t="s">
        <v>337</v>
      </c>
      <c r="AC1586" t="s">
        <v>7820</v>
      </c>
      <c r="AE1586" t="s">
        <v>6750</v>
      </c>
      <c r="AF1586" t="s">
        <v>1190</v>
      </c>
      <c r="AG1586">
        <v>21111552</v>
      </c>
      <c r="AH1586" t="s">
        <v>337</v>
      </c>
      <c r="AI1586">
        <v>6176361431</v>
      </c>
      <c r="AK1586" s="1" t="d">
        <v>2021-01-28</v>
      </c>
      <c r="AL1586" s="1" t="d">
        <v>2021-01-28</v>
      </c>
      <c r="AM1586" t="str">
        <f t="shared" si="24"/>
        <v>02111</v>
      </c>
      <c r="AP1586" t="s">
        <v>338</v>
      </c>
      <c r="AV1586" t="s">
        <v>548</v>
      </c>
      <c r="AY1586" t="s">
        <v>340</v>
      </c>
      <c r="DD1586" t="s">
        <v>7821</v>
      </c>
      <c r="DE1586">
        <v>1</v>
      </c>
      <c r="DG1586" t="s">
        <v>7822</v>
      </c>
      <c r="KV1586" t="s">
        <v>340</v>
      </c>
      <c r="LR1586" s="1" t="d">
        <v>2021-01-28</v>
      </c>
    </row>
    <row r="1587" spans="1:330" x14ac:dyDescent="0.2">
      <c r="A1587">
        <v>1043801590</v>
      </c>
      <c r="B1587">
        <v>2</v>
      </c>
      <c r="D1587" t="s">
        <v>341</v>
      </c>
      <c r="E1587" t="s">
        <v>7823</v>
      </c>
      <c r="U1587" t="s">
        <v>7824</v>
      </c>
      <c r="W1587" t="s">
        <v>7825</v>
      </c>
      <c r="X1587" t="s">
        <v>607</v>
      </c>
      <c r="Y1587">
        <v>88161100</v>
      </c>
      <c r="Z1587" t="s">
        <v>337</v>
      </c>
      <c r="AA1587">
        <v>9083560764</v>
      </c>
      <c r="AC1587" t="s">
        <v>7824</v>
      </c>
      <c r="AE1587" t="s">
        <v>7825</v>
      </c>
      <c r="AF1587" t="s">
        <v>607</v>
      </c>
      <c r="AG1587">
        <v>88161100</v>
      </c>
      <c r="AH1587" t="s">
        <v>337</v>
      </c>
      <c r="AI1587">
        <v>9083560764</v>
      </c>
      <c r="AK1587" s="1" t="d">
        <v>2021-01-28</v>
      </c>
      <c r="AL1587" s="1" t="d">
        <v>2021-06-10</v>
      </c>
      <c r="AM1587" t="str">
        <f t="shared" si="24"/>
        <v>08816</v>
      </c>
      <c r="AQ1587" t="s">
        <v>7826</v>
      </c>
      <c r="AR1587" t="s">
        <v>7827</v>
      </c>
      <c r="AT1587" t="s">
        <v>350</v>
      </c>
      <c r="AU1587">
        <v>6092716876</v>
      </c>
      <c r="AV1587" t="s">
        <v>953</v>
      </c>
      <c r="AY1587" t="s">
        <v>340</v>
      </c>
      <c r="KW1587" t="s">
        <v>352</v>
      </c>
      <c r="KZ1587" t="s">
        <v>454</v>
      </c>
      <c r="LR1587" s="1" t="d">
        <v>2021-06-10</v>
      </c>
    </row>
    <row r="1588" spans="1:330" x14ac:dyDescent="0.2">
      <c r="A1588">
        <v>1114518552</v>
      </c>
      <c r="B1588">
        <v>2</v>
      </c>
      <c r="D1588" t="s">
        <v>341</v>
      </c>
      <c r="E1588" t="s">
        <v>7828</v>
      </c>
      <c r="L1588" t="s">
        <v>341</v>
      </c>
      <c r="M1588">
        <v>6</v>
      </c>
      <c r="U1588" t="s">
        <v>7829</v>
      </c>
      <c r="V1588" t="s">
        <v>7830</v>
      </c>
      <c r="W1588" t="s">
        <v>7831</v>
      </c>
      <c r="X1588" t="s">
        <v>369</v>
      </c>
      <c r="Y1588">
        <v>774783559</v>
      </c>
      <c r="Z1588" t="s">
        <v>337</v>
      </c>
      <c r="AA1588">
        <v>8327777059</v>
      </c>
      <c r="AC1588" t="s">
        <v>7829</v>
      </c>
      <c r="AD1588" t="s">
        <v>7830</v>
      </c>
      <c r="AE1588" t="s">
        <v>7831</v>
      </c>
      <c r="AF1588" t="s">
        <v>369</v>
      </c>
      <c r="AG1588">
        <v>774783559</v>
      </c>
      <c r="AH1588" t="s">
        <v>337</v>
      </c>
      <c r="AI1588">
        <v>8327777059</v>
      </c>
      <c r="AK1588" s="1" t="d">
        <v>2021-01-28</v>
      </c>
      <c r="AL1588" s="1" t="d">
        <v>2021-07-19</v>
      </c>
      <c r="AM1588" t="str">
        <f t="shared" si="24"/>
        <v>77478</v>
      </c>
      <c r="AQ1588" t="s">
        <v>841</v>
      </c>
      <c r="AR1588" t="s">
        <v>7832</v>
      </c>
      <c r="AT1588" t="s">
        <v>1532</v>
      </c>
      <c r="AU1588">
        <v>8327777059</v>
      </c>
      <c r="AV1588" t="s">
        <v>351</v>
      </c>
      <c r="AY1588" t="s">
        <v>340</v>
      </c>
      <c r="KW1588" t="s">
        <v>352</v>
      </c>
      <c r="LR1588" s="1" t="d">
        <v>2021-07-19</v>
      </c>
    </row>
    <row r="1589" spans="1:330" x14ac:dyDescent="0.2">
      <c r="A1589">
        <v>1568053916</v>
      </c>
      <c r="B1589">
        <v>2</v>
      </c>
      <c r="D1589" t="s">
        <v>341</v>
      </c>
      <c r="E1589" t="s">
        <v>7833</v>
      </c>
      <c r="U1589" t="s">
        <v>7834</v>
      </c>
      <c r="W1589" t="s">
        <v>2078</v>
      </c>
      <c r="X1589" t="s">
        <v>458</v>
      </c>
      <c r="Y1589">
        <v>481851808</v>
      </c>
      <c r="Z1589" t="s">
        <v>337</v>
      </c>
      <c r="AC1589" t="s">
        <v>7834</v>
      </c>
      <c r="AE1589" t="s">
        <v>2078</v>
      </c>
      <c r="AF1589" t="s">
        <v>458</v>
      </c>
      <c r="AG1589">
        <v>481851808</v>
      </c>
      <c r="AH1589" t="s">
        <v>337</v>
      </c>
      <c r="AI1589">
        <v>3134002848</v>
      </c>
      <c r="AK1589" s="1" t="d">
        <v>2021-01-28</v>
      </c>
      <c r="AL1589" s="1" t="d">
        <v>2021-01-28</v>
      </c>
      <c r="AM1589" t="str">
        <f t="shared" si="24"/>
        <v>48185</v>
      </c>
      <c r="AQ1589" t="s">
        <v>7835</v>
      </c>
      <c r="AR1589" t="s">
        <v>7835</v>
      </c>
      <c r="AT1589" t="s">
        <v>387</v>
      </c>
      <c r="AU1589">
        <v>3134002848</v>
      </c>
      <c r="AV1589" t="s">
        <v>351</v>
      </c>
      <c r="AY1589" t="s">
        <v>340</v>
      </c>
      <c r="KW1589" t="s">
        <v>352</v>
      </c>
      <c r="LR1589" s="1" t="d">
        <v>2021-01-28</v>
      </c>
    </row>
    <row r="1590" spans="1:330" x14ac:dyDescent="0.2">
      <c r="A1590">
        <v>1083205579</v>
      </c>
      <c r="B1590">
        <v>2</v>
      </c>
      <c r="D1590" t="s">
        <v>341</v>
      </c>
      <c r="E1590" t="s">
        <v>7836</v>
      </c>
      <c r="U1590" t="s">
        <v>7837</v>
      </c>
      <c r="W1590" t="s">
        <v>5502</v>
      </c>
      <c r="X1590" t="s">
        <v>730</v>
      </c>
      <c r="Y1590">
        <v>356301641</v>
      </c>
      <c r="Z1590" t="s">
        <v>337</v>
      </c>
      <c r="AC1590" t="s">
        <v>7837</v>
      </c>
      <c r="AE1590" t="s">
        <v>5502</v>
      </c>
      <c r="AF1590" t="s">
        <v>730</v>
      </c>
      <c r="AG1590">
        <v>356301641</v>
      </c>
      <c r="AH1590" t="s">
        <v>337</v>
      </c>
      <c r="AI1590">
        <v>2569624251</v>
      </c>
      <c r="AK1590" s="1" t="d">
        <v>2021-01-28</v>
      </c>
      <c r="AL1590" s="1" t="d">
        <v>2021-01-28</v>
      </c>
      <c r="AM1590" t="str">
        <f t="shared" si="24"/>
        <v>35630</v>
      </c>
      <c r="AQ1590" t="s">
        <v>7838</v>
      </c>
      <c r="AR1590" t="s">
        <v>1511</v>
      </c>
      <c r="AS1590" t="s">
        <v>393</v>
      </c>
      <c r="AT1590" t="s">
        <v>7839</v>
      </c>
      <c r="AU1590">
        <v>2569624251</v>
      </c>
      <c r="AV1590" t="s">
        <v>351</v>
      </c>
      <c r="AY1590" t="s">
        <v>340</v>
      </c>
      <c r="KW1590" t="s">
        <v>352</v>
      </c>
      <c r="KZ1590" t="s">
        <v>454</v>
      </c>
      <c r="LA1590" t="s">
        <v>963</v>
      </c>
      <c r="LB1590" t="s">
        <v>550</v>
      </c>
      <c r="LR1590" s="1" t="d">
        <v>2021-01-28</v>
      </c>
    </row>
    <row r="1591" spans="1:330" x14ac:dyDescent="0.2">
      <c r="A1591">
        <v>1922699339</v>
      </c>
      <c r="B1591">
        <v>2</v>
      </c>
      <c r="D1591" t="s">
        <v>341</v>
      </c>
      <c r="E1591" t="s">
        <v>7840</v>
      </c>
      <c r="U1591" t="s">
        <v>7841</v>
      </c>
      <c r="V1591" t="s">
        <v>3460</v>
      </c>
      <c r="W1591" t="s">
        <v>1012</v>
      </c>
      <c r="X1591" t="s">
        <v>430</v>
      </c>
      <c r="Y1591">
        <v>680</v>
      </c>
      <c r="Z1591" t="s">
        <v>337</v>
      </c>
      <c r="AA1591">
        <v>7878332718</v>
      </c>
      <c r="AB1591">
        <v>7872653685</v>
      </c>
      <c r="AC1591" t="s">
        <v>7842</v>
      </c>
      <c r="AD1591" t="s">
        <v>7843</v>
      </c>
      <c r="AE1591" t="s">
        <v>1012</v>
      </c>
      <c r="AF1591" t="s">
        <v>430</v>
      </c>
      <c r="AG1591">
        <v>680</v>
      </c>
      <c r="AH1591" t="s">
        <v>337</v>
      </c>
      <c r="AI1591">
        <v>7878332718</v>
      </c>
      <c r="AJ1591">
        <v>7872653685</v>
      </c>
      <c r="AK1591" s="1" t="d">
        <v>2021-01-28</v>
      </c>
      <c r="AL1591" s="1" t="d">
        <v>2025-07-03</v>
      </c>
      <c r="AM1591" t="str">
        <f t="shared" si="24"/>
        <v>00680</v>
      </c>
      <c r="AQ1591" t="s">
        <v>7844</v>
      </c>
      <c r="AR1591" t="s">
        <v>7330</v>
      </c>
      <c r="AT1591" t="s">
        <v>7845</v>
      </c>
      <c r="AU1591">
        <v>7876497388</v>
      </c>
      <c r="AV1591" t="s">
        <v>351</v>
      </c>
      <c r="AY1591" t="s">
        <v>340</v>
      </c>
      <c r="DD1591">
        <v>38826900</v>
      </c>
      <c r="DE1591">
        <v>5</v>
      </c>
      <c r="DF1591" t="s">
        <v>430</v>
      </c>
      <c r="KW1591" t="s">
        <v>352</v>
      </c>
      <c r="LR1591" s="1" t="d">
        <v>2025-07-03</v>
      </c>
    </row>
    <row r="1592" spans="1:330" x14ac:dyDescent="0.2">
      <c r="A1592">
        <v>1447841804</v>
      </c>
      <c r="B1592">
        <v>2</v>
      </c>
      <c r="D1592" t="s">
        <v>341</v>
      </c>
      <c r="E1592" t="s">
        <v>7846</v>
      </c>
      <c r="U1592" t="s">
        <v>7847</v>
      </c>
      <c r="W1592" t="s">
        <v>1356</v>
      </c>
      <c r="X1592" t="s">
        <v>1357</v>
      </c>
      <c r="Y1592">
        <v>891465606</v>
      </c>
      <c r="Z1592" t="s">
        <v>337</v>
      </c>
      <c r="AA1592">
        <v>5042222358</v>
      </c>
      <c r="AC1592" t="s">
        <v>7847</v>
      </c>
      <c r="AE1592" t="s">
        <v>1356</v>
      </c>
      <c r="AF1592" t="s">
        <v>1357</v>
      </c>
      <c r="AG1592">
        <v>891465606</v>
      </c>
      <c r="AH1592" t="s">
        <v>337</v>
      </c>
      <c r="AI1592">
        <v>5042222358</v>
      </c>
      <c r="AK1592" s="1" t="d">
        <v>2021-01-28</v>
      </c>
      <c r="AL1592" s="1" t="d">
        <v>2021-01-28</v>
      </c>
      <c r="AM1592" t="str">
        <f t="shared" si="24"/>
        <v>89146</v>
      </c>
      <c r="AQ1592" t="s">
        <v>4040</v>
      </c>
      <c r="AR1592" t="s">
        <v>1019</v>
      </c>
      <c r="AT1592" t="s">
        <v>387</v>
      </c>
      <c r="AU1592">
        <v>5042371332</v>
      </c>
      <c r="AV1592" t="s">
        <v>339</v>
      </c>
      <c r="AY1592" t="s">
        <v>340</v>
      </c>
      <c r="KW1592" t="s">
        <v>352</v>
      </c>
      <c r="LB1592" t="s">
        <v>550</v>
      </c>
      <c r="LR1592" s="1" t="d">
        <v>2021-01-28</v>
      </c>
    </row>
    <row r="1593" spans="1:330" x14ac:dyDescent="0.2">
      <c r="A1593">
        <v>1871184218</v>
      </c>
      <c r="B1593">
        <v>2</v>
      </c>
      <c r="D1593" t="s">
        <v>341</v>
      </c>
      <c r="E1593" t="s">
        <v>7848</v>
      </c>
      <c r="U1593" t="s">
        <v>7849</v>
      </c>
      <c r="W1593" t="s">
        <v>4610</v>
      </c>
      <c r="X1593" t="s">
        <v>665</v>
      </c>
      <c r="Y1593">
        <v>33014</v>
      </c>
      <c r="Z1593" t="s">
        <v>337</v>
      </c>
      <c r="AA1593">
        <v>3059995738</v>
      </c>
      <c r="AC1593" t="s">
        <v>7850</v>
      </c>
      <c r="AE1593" t="s">
        <v>7851</v>
      </c>
      <c r="AF1593" t="s">
        <v>733</v>
      </c>
      <c r="AG1593">
        <v>46037</v>
      </c>
      <c r="AH1593" t="s">
        <v>337</v>
      </c>
      <c r="AI1593">
        <v>3177792414</v>
      </c>
      <c r="AK1593" s="1" t="d">
        <v>2021-01-28</v>
      </c>
      <c r="AL1593" s="1" t="d">
        <v>2021-01-28</v>
      </c>
      <c r="AM1593" t="str">
        <f t="shared" si="24"/>
        <v>46037</v>
      </c>
      <c r="AQ1593" t="s">
        <v>7852</v>
      </c>
      <c r="AR1593" t="s">
        <v>4118</v>
      </c>
      <c r="AS1593" t="s">
        <v>1034</v>
      </c>
      <c r="AT1593" t="s">
        <v>7853</v>
      </c>
      <c r="AU1593">
        <v>3059995738</v>
      </c>
      <c r="AV1593" t="s">
        <v>339</v>
      </c>
      <c r="AY1593" t="s">
        <v>340</v>
      </c>
      <c r="DD1593" t="s">
        <v>7854</v>
      </c>
      <c r="DE1593">
        <v>1</v>
      </c>
      <c r="DF1593" t="s">
        <v>733</v>
      </c>
      <c r="DG1593" t="s">
        <v>2325</v>
      </c>
      <c r="KW1593" t="s">
        <v>340</v>
      </c>
      <c r="KX1593" t="s">
        <v>7848</v>
      </c>
      <c r="KY1593" t="s">
        <v>341</v>
      </c>
      <c r="LR1593" s="1" t="d">
        <v>2021-01-22</v>
      </c>
    </row>
    <row r="1594" spans="1:330" x14ac:dyDescent="0.2">
      <c r="A1594">
        <v>1013508571</v>
      </c>
      <c r="B1594">
        <v>1</v>
      </c>
      <c r="F1594" t="s">
        <v>841</v>
      </c>
      <c r="G1594" t="s">
        <v>1334</v>
      </c>
      <c r="H1594" t="s">
        <v>4242</v>
      </c>
      <c r="K1594" t="s">
        <v>353</v>
      </c>
      <c r="U1594" t="s">
        <v>7855</v>
      </c>
      <c r="W1594" t="s">
        <v>7856</v>
      </c>
      <c r="X1594" t="s">
        <v>600</v>
      </c>
      <c r="Y1594">
        <v>221243001</v>
      </c>
      <c r="Z1594" t="s">
        <v>337</v>
      </c>
      <c r="AA1594">
        <v>7032814444</v>
      </c>
      <c r="AC1594" t="s">
        <v>7855</v>
      </c>
      <c r="AE1594" t="s">
        <v>7856</v>
      </c>
      <c r="AF1594" t="s">
        <v>600</v>
      </c>
      <c r="AG1594">
        <v>221243001</v>
      </c>
      <c r="AH1594" t="s">
        <v>337</v>
      </c>
      <c r="AI1594">
        <v>7032814444</v>
      </c>
      <c r="AK1594" s="1" t="d">
        <v>2021-01-28</v>
      </c>
      <c r="AL1594" s="1" t="d">
        <v>2021-01-28</v>
      </c>
      <c r="AM1594" t="str">
        <f t="shared" si="24"/>
        <v>22124</v>
      </c>
      <c r="AP1594" t="s">
        <v>701</v>
      </c>
      <c r="AV1594" t="s">
        <v>351</v>
      </c>
      <c r="AW1594">
        <v>202213977</v>
      </c>
      <c r="AX1594" t="s">
        <v>600</v>
      </c>
      <c r="AY1594" t="s">
        <v>340</v>
      </c>
      <c r="KV1594" t="s">
        <v>340</v>
      </c>
      <c r="LR1594" s="1" t="d">
        <v>2021-01-28</v>
      </c>
    </row>
    <row r="1595" spans="1:330" x14ac:dyDescent="0.2">
      <c r="A1595">
        <v>1598356883</v>
      </c>
      <c r="B1595">
        <v>2</v>
      </c>
      <c r="D1595" t="s">
        <v>341</v>
      </c>
      <c r="E1595" t="s">
        <v>7857</v>
      </c>
      <c r="L1595" t="s">
        <v>341</v>
      </c>
      <c r="M1595">
        <v>6</v>
      </c>
      <c r="U1595" t="s">
        <v>7858</v>
      </c>
      <c r="W1595" t="s">
        <v>7859</v>
      </c>
      <c r="X1595" t="s">
        <v>515</v>
      </c>
      <c r="Y1595">
        <v>175435005</v>
      </c>
      <c r="Z1595" t="s">
        <v>337</v>
      </c>
      <c r="AA1595">
        <v>7177755108</v>
      </c>
      <c r="AB1595">
        <v>7177753501</v>
      </c>
      <c r="AC1595" t="s">
        <v>7860</v>
      </c>
      <c r="AE1595" t="s">
        <v>7861</v>
      </c>
      <c r="AF1595" t="s">
        <v>515</v>
      </c>
      <c r="AG1595">
        <v>170427483</v>
      </c>
      <c r="AH1595" t="s">
        <v>337</v>
      </c>
      <c r="AI1595">
        <v>7177755108</v>
      </c>
      <c r="AJ1595">
        <v>7177753501</v>
      </c>
      <c r="AK1595" s="1" t="d">
        <v>2021-01-29</v>
      </c>
      <c r="AL1595" s="1" t="d">
        <v>2021-01-29</v>
      </c>
      <c r="AM1595" t="str">
        <f t="shared" si="24"/>
        <v>17042</v>
      </c>
      <c r="AQ1595" t="s">
        <v>518</v>
      </c>
      <c r="AR1595" t="s">
        <v>7862</v>
      </c>
      <c r="AT1595" t="s">
        <v>7863</v>
      </c>
      <c r="AU1595">
        <v>3018012435</v>
      </c>
      <c r="AV1595" t="s">
        <v>351</v>
      </c>
      <c r="AY1595" t="s">
        <v>340</v>
      </c>
      <c r="KW1595" t="s">
        <v>352</v>
      </c>
      <c r="KZ1595" t="s">
        <v>454</v>
      </c>
      <c r="LB1595" t="s">
        <v>550</v>
      </c>
      <c r="LR1595" s="1" t="d">
        <v>2021-01-29</v>
      </c>
    </row>
    <row r="1596" spans="1:330" x14ac:dyDescent="0.2">
      <c r="A1596">
        <v>1639760978</v>
      </c>
      <c r="B1596">
        <v>2</v>
      </c>
      <c r="D1596" t="s">
        <v>341</v>
      </c>
      <c r="E1596" t="s">
        <v>7864</v>
      </c>
      <c r="U1596" t="s">
        <v>7865</v>
      </c>
      <c r="W1596" t="s">
        <v>7866</v>
      </c>
      <c r="X1596" t="s">
        <v>730</v>
      </c>
      <c r="Y1596">
        <v>355022632</v>
      </c>
      <c r="Z1596" t="s">
        <v>337</v>
      </c>
      <c r="AA1596">
        <v>2053870526</v>
      </c>
      <c r="AB1596">
        <v>2053870544</v>
      </c>
      <c r="AC1596" t="s">
        <v>7867</v>
      </c>
      <c r="AE1596" t="s">
        <v>7866</v>
      </c>
      <c r="AF1596" t="s">
        <v>730</v>
      </c>
      <c r="AG1596">
        <v>355013732</v>
      </c>
      <c r="AH1596" t="s">
        <v>337</v>
      </c>
      <c r="AI1596">
        <v>2053870526</v>
      </c>
      <c r="AJ1596">
        <v>2053870544</v>
      </c>
      <c r="AK1596" s="1" t="d">
        <v>2021-01-29</v>
      </c>
      <c r="AL1596" s="1" t="d">
        <v>2021-01-29</v>
      </c>
      <c r="AM1596" t="str">
        <f t="shared" si="24"/>
        <v>35501</v>
      </c>
      <c r="AQ1596" t="s">
        <v>7868</v>
      </c>
      <c r="AR1596" t="s">
        <v>6180</v>
      </c>
      <c r="AS1596" t="s">
        <v>6989</v>
      </c>
      <c r="AT1596" t="s">
        <v>387</v>
      </c>
      <c r="AU1596">
        <v>2053871403</v>
      </c>
      <c r="AV1596" t="s">
        <v>351</v>
      </c>
      <c r="AY1596" t="s">
        <v>340</v>
      </c>
      <c r="DD1596">
        <v>10144132</v>
      </c>
      <c r="DE1596">
        <v>5</v>
      </c>
      <c r="DF1596" t="s">
        <v>730</v>
      </c>
      <c r="KW1596" t="s">
        <v>352</v>
      </c>
      <c r="KZ1596" t="s">
        <v>454</v>
      </c>
      <c r="LB1596" t="s">
        <v>550</v>
      </c>
      <c r="LR1596" s="1" t="d">
        <v>2021-01-13</v>
      </c>
    </row>
    <row r="1597" spans="1:330" x14ac:dyDescent="0.2">
      <c r="A1597">
        <v>1831780162</v>
      </c>
      <c r="B1597">
        <v>2</v>
      </c>
      <c r="D1597" t="s">
        <v>341</v>
      </c>
      <c r="E1597" t="s">
        <v>7869</v>
      </c>
      <c r="U1597" t="s">
        <v>7870</v>
      </c>
      <c r="W1597" t="s">
        <v>3116</v>
      </c>
      <c r="X1597" t="s">
        <v>1450</v>
      </c>
      <c r="Y1597">
        <v>66224</v>
      </c>
      <c r="Z1597" t="s">
        <v>337</v>
      </c>
      <c r="AA1597">
        <v>9138324314</v>
      </c>
      <c r="AB1597">
        <v>9132731468</v>
      </c>
      <c r="AC1597" t="s">
        <v>7871</v>
      </c>
      <c r="AE1597" t="s">
        <v>7872</v>
      </c>
      <c r="AF1597" t="s">
        <v>1450</v>
      </c>
      <c r="AG1597">
        <v>660484513</v>
      </c>
      <c r="AH1597" t="s">
        <v>337</v>
      </c>
      <c r="AI1597">
        <v>9137275273</v>
      </c>
      <c r="AJ1597">
        <v>9132731468</v>
      </c>
      <c r="AK1597" s="1" t="d">
        <v>2021-01-29</v>
      </c>
      <c r="AL1597" s="1" t="d">
        <v>2021-02-17</v>
      </c>
      <c r="AM1597" t="str">
        <f t="shared" si="24"/>
        <v>66048</v>
      </c>
      <c r="AQ1597" t="s">
        <v>7873</v>
      </c>
      <c r="AR1597" t="s">
        <v>7874</v>
      </c>
      <c r="AT1597" t="s">
        <v>387</v>
      </c>
      <c r="AU1597">
        <v>9137275273</v>
      </c>
      <c r="AV1597" t="s">
        <v>363</v>
      </c>
      <c r="AY1597" t="s">
        <v>340</v>
      </c>
      <c r="KW1597" t="s">
        <v>352</v>
      </c>
      <c r="LR1597" s="1" t="d">
        <v>2021-02-17</v>
      </c>
    </row>
    <row r="1598" spans="1:330" x14ac:dyDescent="0.2">
      <c r="A1598">
        <v>1932790201</v>
      </c>
      <c r="B1598">
        <v>2</v>
      </c>
      <c r="D1598" t="s">
        <v>341</v>
      </c>
      <c r="E1598" t="s">
        <v>7875</v>
      </c>
      <c r="U1598" t="s">
        <v>2566</v>
      </c>
      <c r="W1598" t="s">
        <v>2567</v>
      </c>
      <c r="X1598" t="s">
        <v>411</v>
      </c>
      <c r="Y1598">
        <v>451772180</v>
      </c>
      <c r="Z1598" t="s">
        <v>337</v>
      </c>
      <c r="AA1598">
        <v>3738200819</v>
      </c>
      <c r="AB1598">
        <v>9376558774</v>
      </c>
      <c r="AC1598" t="s">
        <v>2566</v>
      </c>
      <c r="AE1598" t="s">
        <v>2567</v>
      </c>
      <c r="AF1598" t="s">
        <v>411</v>
      </c>
      <c r="AG1598">
        <v>451772180</v>
      </c>
      <c r="AH1598" t="s">
        <v>337</v>
      </c>
      <c r="AI1598">
        <v>3738200819</v>
      </c>
      <c r="AJ1598">
        <v>9376558774</v>
      </c>
      <c r="AK1598" s="1" t="d">
        <v>2021-01-29</v>
      </c>
      <c r="AL1598" s="1" t="d">
        <v>2021-01-29</v>
      </c>
      <c r="AM1598" t="str">
        <f t="shared" si="24"/>
        <v>45177</v>
      </c>
      <c r="AQ1598" t="s">
        <v>2570</v>
      </c>
      <c r="AR1598" t="s">
        <v>2571</v>
      </c>
      <c r="AS1598" t="s">
        <v>1034</v>
      </c>
      <c r="AT1598" t="s">
        <v>5252</v>
      </c>
      <c r="AU1598">
        <v>9373820081</v>
      </c>
      <c r="AV1598" t="s">
        <v>363</v>
      </c>
      <c r="AY1598" t="s">
        <v>340</v>
      </c>
      <c r="KW1598" t="s">
        <v>352</v>
      </c>
      <c r="LR1598" s="1" t="d">
        <v>2021-01-13</v>
      </c>
    </row>
    <row r="1599" spans="1:330" x14ac:dyDescent="0.2">
      <c r="A1599">
        <v>1841881075</v>
      </c>
      <c r="B1599">
        <v>1</v>
      </c>
      <c r="F1599" t="s">
        <v>7876</v>
      </c>
      <c r="G1599" t="s">
        <v>4454</v>
      </c>
      <c r="H1599" t="s">
        <v>6763</v>
      </c>
      <c r="U1599" t="s">
        <v>7877</v>
      </c>
      <c r="W1599" t="s">
        <v>2023</v>
      </c>
      <c r="X1599" t="s">
        <v>543</v>
      </c>
      <c r="Y1599">
        <v>303111713</v>
      </c>
      <c r="Z1599" t="s">
        <v>337</v>
      </c>
      <c r="AC1599" t="s">
        <v>7877</v>
      </c>
      <c r="AE1599" t="s">
        <v>2023</v>
      </c>
      <c r="AF1599" t="s">
        <v>543</v>
      </c>
      <c r="AG1599">
        <v>303111713</v>
      </c>
      <c r="AH1599" t="s">
        <v>337</v>
      </c>
      <c r="AI1599">
        <v>4046913344</v>
      </c>
      <c r="AK1599" s="1" t="d">
        <v>2021-01-30</v>
      </c>
      <c r="AL1599" s="1" t="d">
        <v>2021-01-30</v>
      </c>
      <c r="AM1599" t="str">
        <f t="shared" si="24"/>
        <v>30311</v>
      </c>
      <c r="AP1599" t="s">
        <v>338</v>
      </c>
      <c r="AV1599" t="s">
        <v>351</v>
      </c>
      <c r="AW1599" t="s">
        <v>7878</v>
      </c>
      <c r="AX1599" t="s">
        <v>543</v>
      </c>
      <c r="AY1599" t="s">
        <v>340</v>
      </c>
      <c r="KV1599" t="s">
        <v>340</v>
      </c>
      <c r="LR1599" s="1" t="d">
        <v>2021-01-29</v>
      </c>
    </row>
    <row r="1600" spans="1:330" x14ac:dyDescent="0.2">
      <c r="A1600">
        <v>1629669874</v>
      </c>
      <c r="B1600">
        <v>2</v>
      </c>
      <c r="D1600" t="s">
        <v>341</v>
      </c>
      <c r="E1600" t="s">
        <v>7879</v>
      </c>
      <c r="L1600" t="s">
        <v>341</v>
      </c>
      <c r="M1600">
        <v>6</v>
      </c>
      <c r="U1600" t="s">
        <v>7880</v>
      </c>
      <c r="W1600" t="s">
        <v>7881</v>
      </c>
      <c r="X1600" t="s">
        <v>443</v>
      </c>
      <c r="Y1600">
        <v>74728</v>
      </c>
      <c r="Z1600" t="s">
        <v>337</v>
      </c>
      <c r="AC1600" t="s">
        <v>7882</v>
      </c>
      <c r="AE1600" t="s">
        <v>7883</v>
      </c>
      <c r="AF1600" t="s">
        <v>443</v>
      </c>
      <c r="AG1600">
        <v>73120</v>
      </c>
      <c r="AH1600" t="s">
        <v>337</v>
      </c>
      <c r="AI1600">
        <v>4052869080</v>
      </c>
      <c r="AJ1600">
        <v>4052869832</v>
      </c>
      <c r="AK1600" s="1" t="d">
        <v>2021-01-31</v>
      </c>
      <c r="AL1600" s="1" t="d">
        <v>2021-04-12</v>
      </c>
      <c r="AM1600" t="str">
        <f t="shared" si="24"/>
        <v>73120</v>
      </c>
      <c r="AQ1600" t="s">
        <v>7884</v>
      </c>
      <c r="AR1600" t="s">
        <v>3229</v>
      </c>
      <c r="AS1600" t="s">
        <v>7885</v>
      </c>
      <c r="AT1600" t="s">
        <v>1248</v>
      </c>
      <c r="AU1600">
        <v>5802362056</v>
      </c>
      <c r="AV1600" t="s">
        <v>351</v>
      </c>
      <c r="AY1600" t="s">
        <v>340</v>
      </c>
      <c r="DD1600" t="s">
        <v>7886</v>
      </c>
      <c r="DE1600">
        <v>5</v>
      </c>
      <c r="DF1600" t="s">
        <v>443</v>
      </c>
      <c r="KW1600" t="s">
        <v>340</v>
      </c>
      <c r="KX1600" t="s">
        <v>7879</v>
      </c>
      <c r="KY1600" t="s">
        <v>341</v>
      </c>
      <c r="LR1600" s="1" t="d">
        <v>2021-04-12</v>
      </c>
    </row>
    <row r="1601" spans="1:330" x14ac:dyDescent="0.2">
      <c r="A1601">
        <v>1174114326</v>
      </c>
      <c r="B1601">
        <v>2</v>
      </c>
      <c r="D1601" t="s">
        <v>341</v>
      </c>
      <c r="E1601" t="s">
        <v>7879</v>
      </c>
      <c r="L1601" t="s">
        <v>341</v>
      </c>
      <c r="M1601">
        <v>6</v>
      </c>
      <c r="U1601" t="s">
        <v>7880</v>
      </c>
      <c r="W1601" t="s">
        <v>7881</v>
      </c>
      <c r="X1601" t="s">
        <v>443</v>
      </c>
      <c r="Y1601">
        <v>74728</v>
      </c>
      <c r="Z1601" t="s">
        <v>337</v>
      </c>
      <c r="AC1601" t="s">
        <v>7887</v>
      </c>
      <c r="AE1601" t="s">
        <v>5091</v>
      </c>
      <c r="AF1601" t="s">
        <v>443</v>
      </c>
      <c r="AG1601">
        <v>73112</v>
      </c>
      <c r="AH1601" t="s">
        <v>337</v>
      </c>
      <c r="AI1601">
        <v>4059466386</v>
      </c>
      <c r="AJ1601">
        <v>4059484056</v>
      </c>
      <c r="AK1601" s="1" t="d">
        <v>2021-01-31</v>
      </c>
      <c r="AL1601" s="1" t="d">
        <v>2021-03-29</v>
      </c>
      <c r="AM1601" t="str">
        <f t="shared" si="24"/>
        <v>73112</v>
      </c>
      <c r="AQ1601" t="s">
        <v>7884</v>
      </c>
      <c r="AR1601" t="s">
        <v>3229</v>
      </c>
      <c r="AS1601" t="s">
        <v>7885</v>
      </c>
      <c r="AT1601" t="s">
        <v>1248</v>
      </c>
      <c r="AU1601">
        <v>5802362056</v>
      </c>
      <c r="AV1601" t="s">
        <v>351</v>
      </c>
      <c r="AY1601" t="s">
        <v>340</v>
      </c>
      <c r="DD1601" t="s">
        <v>7888</v>
      </c>
      <c r="DE1601">
        <v>5</v>
      </c>
      <c r="DF1601" t="s">
        <v>443</v>
      </c>
      <c r="KW1601" t="s">
        <v>340</v>
      </c>
      <c r="KX1601" t="s">
        <v>7879</v>
      </c>
      <c r="KY1601" t="s">
        <v>341</v>
      </c>
      <c r="LR1601" s="1" t="d">
        <v>2021-03-29</v>
      </c>
    </row>
    <row r="1602" spans="1:330" x14ac:dyDescent="0.2">
      <c r="A1602">
        <v>1053902213</v>
      </c>
      <c r="B1602">
        <v>2</v>
      </c>
      <c r="D1602" t="s">
        <v>341</v>
      </c>
      <c r="E1602" t="s">
        <v>7889</v>
      </c>
      <c r="U1602" t="s">
        <v>7890</v>
      </c>
      <c r="W1602" t="s">
        <v>7891</v>
      </c>
      <c r="X1602" t="s">
        <v>369</v>
      </c>
      <c r="Y1602">
        <v>79752</v>
      </c>
      <c r="Z1602" t="s">
        <v>337</v>
      </c>
      <c r="AA1602">
        <v>4326524220</v>
      </c>
      <c r="AB1602">
        <v>4326524224</v>
      </c>
      <c r="AC1602" t="s">
        <v>7890</v>
      </c>
      <c r="AE1602" t="s">
        <v>7891</v>
      </c>
      <c r="AF1602" t="s">
        <v>369</v>
      </c>
      <c r="AG1602">
        <v>79752</v>
      </c>
      <c r="AH1602" t="s">
        <v>337</v>
      </c>
      <c r="AI1602">
        <v>4326524220</v>
      </c>
      <c r="AJ1602">
        <v>4326524224</v>
      </c>
      <c r="AK1602" s="1" t="d">
        <v>2021-01-31</v>
      </c>
      <c r="AL1602" s="1" t="d">
        <v>2021-01-31</v>
      </c>
      <c r="AM1602" t="str">
        <f t="shared" si="24"/>
        <v>79752</v>
      </c>
      <c r="AQ1602" t="s">
        <v>7892</v>
      </c>
      <c r="AR1602" t="s">
        <v>7893</v>
      </c>
      <c r="AS1602" t="s">
        <v>6607</v>
      </c>
      <c r="AT1602" t="s">
        <v>1532</v>
      </c>
      <c r="AU1602">
        <v>4326524220</v>
      </c>
      <c r="AV1602" t="s">
        <v>363</v>
      </c>
      <c r="AY1602" t="s">
        <v>340</v>
      </c>
      <c r="KW1602" t="s">
        <v>352</v>
      </c>
      <c r="LR1602" s="1" t="d">
        <v>2021-01-31</v>
      </c>
    </row>
    <row r="1603" spans="1:330" x14ac:dyDescent="0.2">
      <c r="A1603">
        <v>1437740404</v>
      </c>
      <c r="B1603">
        <v>1</v>
      </c>
      <c r="F1603" t="s">
        <v>1013</v>
      </c>
      <c r="G1603" t="s">
        <v>3430</v>
      </c>
      <c r="U1603" t="s">
        <v>7894</v>
      </c>
      <c r="W1603" t="s">
        <v>561</v>
      </c>
      <c r="X1603" t="s">
        <v>562</v>
      </c>
      <c r="Y1603">
        <v>112294316</v>
      </c>
      <c r="Z1603" t="s">
        <v>337</v>
      </c>
      <c r="AA1603">
        <v>3475104059</v>
      </c>
      <c r="AC1603" t="s">
        <v>7895</v>
      </c>
      <c r="AE1603" t="s">
        <v>561</v>
      </c>
      <c r="AF1603" t="s">
        <v>562</v>
      </c>
      <c r="AG1603">
        <v>112294364</v>
      </c>
      <c r="AH1603" t="s">
        <v>337</v>
      </c>
      <c r="AI1603">
        <v>7186842878</v>
      </c>
      <c r="AK1603" s="1" t="d">
        <v>2021-02-01</v>
      </c>
      <c r="AL1603" s="1" t="d">
        <v>2021-02-04</v>
      </c>
      <c r="AM1603" t="str">
        <f t="shared" ref="AM1603:AM1666" si="25">IF(LEN(AG1603)&lt;=5,
  TEXT(AG1603,"00000"),
  LEFT(TEXT(AG1603,"000000000"),5)
)</f>
        <v>11229</v>
      </c>
      <c r="AP1603" t="s">
        <v>338</v>
      </c>
      <c r="AV1603" t="s">
        <v>339</v>
      </c>
      <c r="AY1603" t="s">
        <v>340</v>
      </c>
      <c r="KV1603" t="s">
        <v>340</v>
      </c>
      <c r="LR1603" s="1" t="d">
        <v>2021-02-04</v>
      </c>
    </row>
    <row r="1604" spans="1:330" x14ac:dyDescent="0.2">
      <c r="A1604">
        <v>1154912228</v>
      </c>
      <c r="B1604">
        <v>2</v>
      </c>
      <c r="D1604" t="s">
        <v>341</v>
      </c>
      <c r="E1604" t="s">
        <v>7896</v>
      </c>
      <c r="L1604" t="s">
        <v>341</v>
      </c>
      <c r="M1604">
        <v>6</v>
      </c>
      <c r="U1604" t="s">
        <v>7897</v>
      </c>
      <c r="W1604" t="s">
        <v>1094</v>
      </c>
      <c r="X1604" t="s">
        <v>665</v>
      </c>
      <c r="Y1604">
        <v>336022558</v>
      </c>
      <c r="Z1604" t="s">
        <v>337</v>
      </c>
      <c r="AA1604">
        <v>8138715161</v>
      </c>
      <c r="AC1604" t="s">
        <v>7898</v>
      </c>
      <c r="AE1604" t="s">
        <v>4479</v>
      </c>
      <c r="AF1604" t="s">
        <v>369</v>
      </c>
      <c r="AG1604">
        <v>760152535</v>
      </c>
      <c r="AH1604" t="s">
        <v>337</v>
      </c>
      <c r="AI1604">
        <v>8443706204</v>
      </c>
      <c r="AJ1604">
        <v>8669500295</v>
      </c>
      <c r="AK1604" s="1" t="d">
        <v>2021-02-01</v>
      </c>
      <c r="AL1604" s="1" t="d">
        <v>2025-03-10</v>
      </c>
      <c r="AM1604" t="str">
        <f t="shared" si="25"/>
        <v>76015</v>
      </c>
      <c r="AQ1604" t="s">
        <v>7899</v>
      </c>
      <c r="AR1604" t="s">
        <v>7900</v>
      </c>
      <c r="AT1604" t="s">
        <v>1278</v>
      </c>
      <c r="AU1604">
        <v>8138715161</v>
      </c>
      <c r="AV1604" t="s">
        <v>351</v>
      </c>
      <c r="AY1604" t="s">
        <v>340</v>
      </c>
      <c r="KW1604" t="s">
        <v>352</v>
      </c>
      <c r="LR1604" s="1" t="d">
        <v>2025-03-10</v>
      </c>
    </row>
    <row r="1605" spans="1:330" x14ac:dyDescent="0.2">
      <c r="A1605">
        <v>1083205140</v>
      </c>
      <c r="B1605">
        <v>1</v>
      </c>
      <c r="F1605" t="s">
        <v>7901</v>
      </c>
      <c r="G1605" t="s">
        <v>7902</v>
      </c>
      <c r="H1605" t="s">
        <v>7903</v>
      </c>
      <c r="K1605" t="s">
        <v>845</v>
      </c>
      <c r="U1605" t="s">
        <v>7904</v>
      </c>
      <c r="W1605" t="s">
        <v>2023</v>
      </c>
      <c r="X1605" t="s">
        <v>543</v>
      </c>
      <c r="Y1605">
        <v>303282441</v>
      </c>
      <c r="Z1605" t="s">
        <v>337</v>
      </c>
      <c r="AA1605">
        <v>4045937270</v>
      </c>
      <c r="AC1605" t="s">
        <v>7904</v>
      </c>
      <c r="AE1605" t="s">
        <v>2023</v>
      </c>
      <c r="AF1605" t="s">
        <v>543</v>
      </c>
      <c r="AG1605">
        <v>303282441</v>
      </c>
      <c r="AH1605" t="s">
        <v>337</v>
      </c>
      <c r="AI1605">
        <v>4045937270</v>
      </c>
      <c r="AK1605" s="1" t="d">
        <v>2021-02-01</v>
      </c>
      <c r="AL1605" s="1" t="d">
        <v>2021-02-01</v>
      </c>
      <c r="AM1605" t="str">
        <f t="shared" si="25"/>
        <v>30328</v>
      </c>
      <c r="AP1605" t="s">
        <v>338</v>
      </c>
      <c r="AV1605" t="s">
        <v>339</v>
      </c>
      <c r="AW1605" t="s">
        <v>7905</v>
      </c>
      <c r="AX1605" t="s">
        <v>543</v>
      </c>
      <c r="AY1605" t="s">
        <v>340</v>
      </c>
      <c r="KV1605" t="s">
        <v>340</v>
      </c>
      <c r="LR1605" s="1" t="d">
        <v>2021-02-01</v>
      </c>
    </row>
    <row r="1606" spans="1:330" x14ac:dyDescent="0.2">
      <c r="A1606">
        <v>1306437421</v>
      </c>
      <c r="B1606">
        <v>1</v>
      </c>
      <c r="F1606" t="s">
        <v>7906</v>
      </c>
      <c r="G1606" t="s">
        <v>7907</v>
      </c>
      <c r="H1606" t="s">
        <v>7908</v>
      </c>
      <c r="I1606" t="s">
        <v>899</v>
      </c>
      <c r="K1606" t="s">
        <v>550</v>
      </c>
      <c r="N1606" t="s">
        <v>7908</v>
      </c>
      <c r="O1606" t="s">
        <v>7907</v>
      </c>
      <c r="P1606" t="s">
        <v>3251</v>
      </c>
      <c r="Q1606" t="s">
        <v>4289</v>
      </c>
      <c r="S1606" t="s">
        <v>550</v>
      </c>
      <c r="T1606">
        <v>1</v>
      </c>
      <c r="U1606" t="s">
        <v>7909</v>
      </c>
      <c r="W1606" t="s">
        <v>7787</v>
      </c>
      <c r="X1606" t="s">
        <v>600</v>
      </c>
      <c r="Y1606">
        <v>226641001</v>
      </c>
      <c r="Z1606" t="s">
        <v>337</v>
      </c>
      <c r="AA1606">
        <v>5404598311</v>
      </c>
      <c r="AB1606">
        <v>5404594651</v>
      </c>
      <c r="AC1606" t="s">
        <v>7909</v>
      </c>
      <c r="AE1606" t="s">
        <v>7787</v>
      </c>
      <c r="AF1606" t="s">
        <v>600</v>
      </c>
      <c r="AG1606">
        <v>226641001</v>
      </c>
      <c r="AH1606" t="s">
        <v>337</v>
      </c>
      <c r="AI1606">
        <v>5404598311</v>
      </c>
      <c r="AJ1606">
        <v>5404594651</v>
      </c>
      <c r="AK1606" s="1" t="d">
        <v>2021-02-01</v>
      </c>
      <c r="AL1606" s="1" t="d">
        <v>2021-02-01</v>
      </c>
      <c r="AM1606" t="str">
        <f t="shared" si="25"/>
        <v>22664</v>
      </c>
      <c r="AP1606" t="s">
        <v>338</v>
      </c>
      <c r="AV1606" t="s">
        <v>339</v>
      </c>
      <c r="AY1606" t="s">
        <v>340</v>
      </c>
      <c r="KV1606" t="s">
        <v>340</v>
      </c>
      <c r="LR1606" s="1" t="d">
        <v>2021-02-01</v>
      </c>
    </row>
    <row r="1607" spans="1:330" x14ac:dyDescent="0.2">
      <c r="A1607">
        <v>1255922423</v>
      </c>
      <c r="B1607">
        <v>2</v>
      </c>
      <c r="D1607" t="s">
        <v>341</v>
      </c>
      <c r="E1607" t="s">
        <v>7910</v>
      </c>
      <c r="U1607" t="s">
        <v>7911</v>
      </c>
      <c r="W1607" t="s">
        <v>3045</v>
      </c>
      <c r="X1607" t="s">
        <v>430</v>
      </c>
      <c r="Y1607">
        <v>795</v>
      </c>
      <c r="Z1607" t="s">
        <v>337</v>
      </c>
      <c r="AA1607">
        <v>7576759000</v>
      </c>
      <c r="AC1607" t="s">
        <v>7912</v>
      </c>
      <c r="AE1607" t="s">
        <v>3045</v>
      </c>
      <c r="AF1607" t="s">
        <v>430</v>
      </c>
      <c r="AG1607">
        <v>795</v>
      </c>
      <c r="AH1607" t="s">
        <v>337</v>
      </c>
      <c r="AI1607">
        <v>7576759000</v>
      </c>
      <c r="AK1607" s="1" t="d">
        <v>2021-02-01</v>
      </c>
      <c r="AL1607" s="1" t="d">
        <v>2021-06-25</v>
      </c>
      <c r="AM1607" t="str">
        <f t="shared" si="25"/>
        <v>00795</v>
      </c>
      <c r="AQ1607" t="s">
        <v>7913</v>
      </c>
      <c r="AR1607" t="s">
        <v>7914</v>
      </c>
      <c r="AT1607" t="s">
        <v>942</v>
      </c>
      <c r="AU1607">
        <v>7879557918</v>
      </c>
      <c r="AV1607" t="s">
        <v>351</v>
      </c>
      <c r="AY1607" t="s">
        <v>340</v>
      </c>
      <c r="KW1607" t="s">
        <v>352</v>
      </c>
      <c r="KZ1607" t="s">
        <v>332</v>
      </c>
      <c r="LB1607" t="s">
        <v>1475</v>
      </c>
      <c r="LR1607" s="1" t="d">
        <v>2021-06-25</v>
      </c>
    </row>
    <row r="1608" spans="1:330" x14ac:dyDescent="0.2">
      <c r="A1608">
        <v>1518558600</v>
      </c>
      <c r="B1608">
        <v>2</v>
      </c>
      <c r="D1608" t="s">
        <v>341</v>
      </c>
      <c r="E1608" t="s">
        <v>7915</v>
      </c>
      <c r="U1608" t="s">
        <v>7916</v>
      </c>
      <c r="W1608" t="s">
        <v>7370</v>
      </c>
      <c r="X1608" t="s">
        <v>730</v>
      </c>
      <c r="Y1608">
        <v>368324302</v>
      </c>
      <c r="Z1608" t="s">
        <v>337</v>
      </c>
      <c r="AA1608">
        <v>3344663000</v>
      </c>
      <c r="AC1608" t="s">
        <v>7916</v>
      </c>
      <c r="AE1608" t="s">
        <v>7370</v>
      </c>
      <c r="AF1608" t="s">
        <v>730</v>
      </c>
      <c r="AG1608">
        <v>368324302</v>
      </c>
      <c r="AH1608" t="s">
        <v>337</v>
      </c>
      <c r="AI1608">
        <v>3344663000</v>
      </c>
      <c r="AK1608" s="1" t="d">
        <v>2021-02-01</v>
      </c>
      <c r="AL1608" s="1" t="d">
        <v>2021-02-01</v>
      </c>
      <c r="AM1608" t="str">
        <f t="shared" si="25"/>
        <v>36832</v>
      </c>
      <c r="AQ1608" t="s">
        <v>7917</v>
      </c>
      <c r="AR1608" t="s">
        <v>6428</v>
      </c>
      <c r="AS1608" t="s">
        <v>1272</v>
      </c>
      <c r="AT1608" t="s">
        <v>7918</v>
      </c>
      <c r="AU1608">
        <v>3344663057</v>
      </c>
      <c r="AV1608" t="s">
        <v>548</v>
      </c>
      <c r="AY1608" t="s">
        <v>340</v>
      </c>
      <c r="KW1608" t="s">
        <v>352</v>
      </c>
      <c r="LB1608" t="s">
        <v>353</v>
      </c>
      <c r="LR1608" s="1" t="d">
        <v>2021-02-01</v>
      </c>
    </row>
    <row r="1609" spans="1:330" x14ac:dyDescent="0.2">
      <c r="A1609">
        <v>1316538580</v>
      </c>
      <c r="B1609">
        <v>1</v>
      </c>
      <c r="F1609" t="s">
        <v>2275</v>
      </c>
      <c r="G1609" t="s">
        <v>7919</v>
      </c>
      <c r="H1609" t="s">
        <v>3251</v>
      </c>
      <c r="I1609" t="s">
        <v>438</v>
      </c>
      <c r="K1609" t="s">
        <v>394</v>
      </c>
      <c r="U1609" t="s">
        <v>7920</v>
      </c>
      <c r="W1609" t="s">
        <v>7921</v>
      </c>
      <c r="X1609" t="s">
        <v>562</v>
      </c>
      <c r="Y1609">
        <v>13078</v>
      </c>
      <c r="Z1609" t="s">
        <v>337</v>
      </c>
      <c r="AA1609">
        <v>3158822065</v>
      </c>
      <c r="AC1609" t="s">
        <v>7920</v>
      </c>
      <c r="AE1609" t="s">
        <v>7921</v>
      </c>
      <c r="AF1609" t="s">
        <v>562</v>
      </c>
      <c r="AG1609">
        <v>13078</v>
      </c>
      <c r="AH1609" t="s">
        <v>337</v>
      </c>
      <c r="AI1609">
        <v>3158822065</v>
      </c>
      <c r="AK1609" s="1" t="d">
        <v>2021-02-01</v>
      </c>
      <c r="AL1609" s="1" t="d">
        <v>2021-02-01</v>
      </c>
      <c r="AM1609" t="str">
        <f t="shared" si="25"/>
        <v>13078</v>
      </c>
      <c r="AP1609" t="s">
        <v>338</v>
      </c>
      <c r="AV1609" t="s">
        <v>363</v>
      </c>
      <c r="AW1609">
        <v>43497</v>
      </c>
      <c r="AX1609" t="s">
        <v>562</v>
      </c>
      <c r="AY1609" t="s">
        <v>340</v>
      </c>
      <c r="KV1609" t="s">
        <v>340</v>
      </c>
      <c r="LR1609" s="1" t="d">
        <v>2021-02-01</v>
      </c>
    </row>
    <row r="1610" spans="1:330" x14ac:dyDescent="0.2">
      <c r="A1610">
        <v>1225629496</v>
      </c>
      <c r="B1610">
        <v>2</v>
      </c>
      <c r="D1610" t="s">
        <v>341</v>
      </c>
      <c r="E1610" t="s">
        <v>7922</v>
      </c>
      <c r="L1610" t="s">
        <v>341</v>
      </c>
      <c r="M1610">
        <v>6</v>
      </c>
      <c r="U1610" t="s">
        <v>7923</v>
      </c>
      <c r="W1610" t="s">
        <v>7924</v>
      </c>
      <c r="X1610" t="s">
        <v>665</v>
      </c>
      <c r="Y1610">
        <v>347449516</v>
      </c>
      <c r="Z1610" t="s">
        <v>337</v>
      </c>
      <c r="AA1610">
        <v>4079438600</v>
      </c>
      <c r="AC1610" t="s">
        <v>7923</v>
      </c>
      <c r="AE1610" t="s">
        <v>7924</v>
      </c>
      <c r="AF1610" t="s">
        <v>665</v>
      </c>
      <c r="AG1610">
        <v>34744</v>
      </c>
      <c r="AH1610" t="s">
        <v>337</v>
      </c>
      <c r="AI1610">
        <v>4079438600</v>
      </c>
      <c r="AK1610" s="1" t="d">
        <v>2021-02-01</v>
      </c>
      <c r="AL1610" s="1" t="d">
        <v>2024-08-05</v>
      </c>
      <c r="AM1610" t="str">
        <f t="shared" si="25"/>
        <v>34744</v>
      </c>
      <c r="AQ1610" t="s">
        <v>7925</v>
      </c>
      <c r="AR1610" t="s">
        <v>4004</v>
      </c>
      <c r="AT1610" t="s">
        <v>350</v>
      </c>
      <c r="AU1610">
        <v>4079438600</v>
      </c>
      <c r="AV1610" t="s">
        <v>339</v>
      </c>
      <c r="AY1610" t="s">
        <v>340</v>
      </c>
      <c r="KW1610" t="s">
        <v>340</v>
      </c>
      <c r="KX1610" t="s">
        <v>7926</v>
      </c>
      <c r="KY1610" t="s">
        <v>341</v>
      </c>
      <c r="LR1610" s="1" t="d">
        <v>2024-08-05</v>
      </c>
    </row>
    <row r="1611" spans="1:330" x14ac:dyDescent="0.2">
      <c r="A1611">
        <v>1750972618</v>
      </c>
      <c r="B1611">
        <v>2</v>
      </c>
      <c r="D1611" t="s">
        <v>341</v>
      </c>
      <c r="E1611" t="s">
        <v>7927</v>
      </c>
      <c r="U1611" t="s">
        <v>7928</v>
      </c>
      <c r="W1611" t="s">
        <v>7929</v>
      </c>
      <c r="X1611" t="s">
        <v>711</v>
      </c>
      <c r="Y1611">
        <v>388349359</v>
      </c>
      <c r="Z1611" t="s">
        <v>337</v>
      </c>
      <c r="AA1611">
        <v>6622866991</v>
      </c>
      <c r="AC1611" t="s">
        <v>7928</v>
      </c>
      <c r="AE1611" t="s">
        <v>7929</v>
      </c>
      <c r="AF1611" t="s">
        <v>711</v>
      </c>
      <c r="AG1611">
        <v>388349359</v>
      </c>
      <c r="AH1611" t="s">
        <v>337</v>
      </c>
      <c r="AI1611">
        <v>6622866991</v>
      </c>
      <c r="AK1611" s="1" t="d">
        <v>2021-02-02</v>
      </c>
      <c r="AL1611" s="1" t="d">
        <v>2021-02-02</v>
      </c>
      <c r="AM1611" t="str">
        <f t="shared" si="25"/>
        <v>38834</v>
      </c>
      <c r="AQ1611" t="s">
        <v>3377</v>
      </c>
      <c r="AR1611" t="s">
        <v>6248</v>
      </c>
      <c r="AS1611" t="s">
        <v>969</v>
      </c>
      <c r="AT1611" t="s">
        <v>387</v>
      </c>
      <c r="AU1611">
        <v>6622866991</v>
      </c>
      <c r="AV1611" t="s">
        <v>363</v>
      </c>
      <c r="AY1611" t="s">
        <v>340</v>
      </c>
      <c r="DD1611">
        <v>95265</v>
      </c>
      <c r="DE1611">
        <v>5</v>
      </c>
      <c r="DF1611" t="s">
        <v>711</v>
      </c>
      <c r="KW1611" t="s">
        <v>352</v>
      </c>
      <c r="LB1611" t="s">
        <v>550</v>
      </c>
      <c r="LR1611" s="1" t="d">
        <v>2021-02-02</v>
      </c>
    </row>
    <row r="1612" spans="1:330" x14ac:dyDescent="0.2">
      <c r="A1612">
        <v>1831780683</v>
      </c>
      <c r="B1612">
        <v>2</v>
      </c>
      <c r="D1612" t="s">
        <v>341</v>
      </c>
      <c r="E1612" t="s">
        <v>7930</v>
      </c>
      <c r="U1612" t="s">
        <v>7931</v>
      </c>
      <c r="W1612" t="s">
        <v>6940</v>
      </c>
      <c r="X1612" t="s">
        <v>458</v>
      </c>
      <c r="Y1612">
        <v>481543998</v>
      </c>
      <c r="Z1612" t="s">
        <v>337</v>
      </c>
      <c r="AA1612">
        <v>7342374949</v>
      </c>
      <c r="AB1612">
        <v>3134066783</v>
      </c>
      <c r="AC1612" t="s">
        <v>7931</v>
      </c>
      <c r="AE1612" t="s">
        <v>6940</v>
      </c>
      <c r="AF1612" t="s">
        <v>458</v>
      </c>
      <c r="AG1612">
        <v>481543998</v>
      </c>
      <c r="AH1612" t="s">
        <v>337</v>
      </c>
      <c r="AI1612">
        <v>3136745968</v>
      </c>
      <c r="AJ1612">
        <v>3134066783</v>
      </c>
      <c r="AK1612" s="1" t="d">
        <v>2021-02-02</v>
      </c>
      <c r="AL1612" s="1" t="d">
        <v>2021-12-02</v>
      </c>
      <c r="AM1612" t="str">
        <f t="shared" si="25"/>
        <v>48154</v>
      </c>
      <c r="AQ1612" t="s">
        <v>7932</v>
      </c>
      <c r="AR1612" t="s">
        <v>7933</v>
      </c>
      <c r="AT1612" t="s">
        <v>387</v>
      </c>
      <c r="AU1612">
        <v>3136745968</v>
      </c>
      <c r="AV1612" t="s">
        <v>677</v>
      </c>
      <c r="AY1612" t="s">
        <v>352</v>
      </c>
      <c r="AZ1612" t="s">
        <v>351</v>
      </c>
      <c r="BC1612" t="s">
        <v>340</v>
      </c>
      <c r="KW1612" t="s">
        <v>352</v>
      </c>
      <c r="LR1612" s="1" t="d">
        <v>2021-12-02</v>
      </c>
    </row>
    <row r="1613" spans="1:330" x14ac:dyDescent="0.2">
      <c r="A1613">
        <v>1376134239</v>
      </c>
      <c r="B1613">
        <v>2</v>
      </c>
      <c r="D1613" t="s">
        <v>341</v>
      </c>
      <c r="E1613" t="s">
        <v>7934</v>
      </c>
      <c r="U1613" t="s">
        <v>7935</v>
      </c>
      <c r="W1613" t="s">
        <v>739</v>
      </c>
      <c r="X1613" t="s">
        <v>562</v>
      </c>
      <c r="Y1613">
        <v>100274402</v>
      </c>
      <c r="Z1613" t="s">
        <v>337</v>
      </c>
      <c r="AA1613">
        <v>2128511192</v>
      </c>
      <c r="AB1613">
        <v>2126781780</v>
      </c>
      <c r="AC1613" t="s">
        <v>7935</v>
      </c>
      <c r="AE1613" t="s">
        <v>739</v>
      </c>
      <c r="AF1613" t="s">
        <v>562</v>
      </c>
      <c r="AG1613">
        <v>100274402</v>
      </c>
      <c r="AH1613" t="s">
        <v>337</v>
      </c>
      <c r="AI1613">
        <v>2128511192</v>
      </c>
      <c r="AJ1613">
        <v>2126781780</v>
      </c>
      <c r="AK1613" s="1" t="d">
        <v>2021-02-02</v>
      </c>
      <c r="AL1613" s="1" t="d">
        <v>2021-02-02</v>
      </c>
      <c r="AM1613" t="str">
        <f t="shared" si="25"/>
        <v>10027</v>
      </c>
      <c r="AQ1613" t="s">
        <v>449</v>
      </c>
      <c r="AR1613" t="s">
        <v>7936</v>
      </c>
      <c r="AS1613" t="s">
        <v>1673</v>
      </c>
      <c r="AT1613" t="s">
        <v>7937</v>
      </c>
      <c r="AU1613">
        <v>2128511192</v>
      </c>
      <c r="AV1613" t="s">
        <v>339</v>
      </c>
      <c r="AY1613" t="s">
        <v>340</v>
      </c>
      <c r="KW1613" t="s">
        <v>352</v>
      </c>
      <c r="LB1613" t="s">
        <v>550</v>
      </c>
      <c r="LR1613" s="1" t="d">
        <v>2021-02-02</v>
      </c>
    </row>
    <row r="1614" spans="1:330" x14ac:dyDescent="0.2">
      <c r="A1614">
        <v>1316538358</v>
      </c>
      <c r="B1614">
        <v>2</v>
      </c>
      <c r="D1614" t="s">
        <v>341</v>
      </c>
      <c r="E1614" t="s">
        <v>7938</v>
      </c>
      <c r="U1614" t="s">
        <v>7939</v>
      </c>
      <c r="W1614" t="s">
        <v>983</v>
      </c>
      <c r="X1614" t="s">
        <v>458</v>
      </c>
      <c r="Y1614">
        <v>48313</v>
      </c>
      <c r="Z1614" t="s">
        <v>337</v>
      </c>
      <c r="AA1614">
        <v>5865663490</v>
      </c>
      <c r="AB1614">
        <v>5865663496</v>
      </c>
      <c r="AC1614" t="s">
        <v>7939</v>
      </c>
      <c r="AE1614" t="s">
        <v>983</v>
      </c>
      <c r="AF1614" t="s">
        <v>458</v>
      </c>
      <c r="AG1614">
        <v>48313</v>
      </c>
      <c r="AH1614" t="s">
        <v>337</v>
      </c>
      <c r="AI1614">
        <v>5865663490</v>
      </c>
      <c r="AJ1614">
        <v>5865663496</v>
      </c>
      <c r="AK1614" s="1" t="d">
        <v>2021-02-02</v>
      </c>
      <c r="AL1614" s="1" t="d">
        <v>2021-02-02</v>
      </c>
      <c r="AM1614" t="str">
        <f t="shared" si="25"/>
        <v>48313</v>
      </c>
      <c r="AQ1614" t="s">
        <v>518</v>
      </c>
      <c r="AR1614" t="s">
        <v>7940</v>
      </c>
      <c r="AT1614" t="s">
        <v>962</v>
      </c>
      <c r="AU1614">
        <v>8133042221</v>
      </c>
      <c r="AV1614" t="s">
        <v>677</v>
      </c>
      <c r="AY1614" t="s">
        <v>340</v>
      </c>
      <c r="KW1614" t="s">
        <v>352</v>
      </c>
      <c r="LR1614" s="1" t="d">
        <v>2021-01-25</v>
      </c>
    </row>
    <row r="1615" spans="1:330" x14ac:dyDescent="0.2">
      <c r="A1615">
        <v>1780275685</v>
      </c>
      <c r="B1615">
        <v>2</v>
      </c>
      <c r="D1615" t="s">
        <v>341</v>
      </c>
      <c r="E1615" t="s">
        <v>7941</v>
      </c>
      <c r="U1615" t="s">
        <v>7942</v>
      </c>
      <c r="W1615" t="s">
        <v>6695</v>
      </c>
      <c r="X1615" t="s">
        <v>758</v>
      </c>
      <c r="Y1615">
        <v>218111501</v>
      </c>
      <c r="Z1615" t="s">
        <v>337</v>
      </c>
      <c r="AA1615">
        <v>4107758195</v>
      </c>
      <c r="AC1615" t="s">
        <v>7943</v>
      </c>
      <c r="AE1615" t="s">
        <v>6695</v>
      </c>
      <c r="AF1615" t="s">
        <v>758</v>
      </c>
      <c r="AG1615">
        <v>218111337</v>
      </c>
      <c r="AH1615" t="s">
        <v>337</v>
      </c>
      <c r="AI1615">
        <v>4107758195</v>
      </c>
      <c r="AK1615" s="1" t="d">
        <v>2021-02-02</v>
      </c>
      <c r="AL1615" s="1" t="d">
        <v>2021-02-02</v>
      </c>
      <c r="AM1615" t="str">
        <f t="shared" si="25"/>
        <v>21811</v>
      </c>
      <c r="AQ1615" t="s">
        <v>7944</v>
      </c>
      <c r="AR1615" t="s">
        <v>7945</v>
      </c>
      <c r="AT1615" t="s">
        <v>1532</v>
      </c>
      <c r="AU1615">
        <v>3025196847</v>
      </c>
      <c r="AV1615" t="s">
        <v>351</v>
      </c>
      <c r="AY1615" t="s">
        <v>340</v>
      </c>
      <c r="KW1615" t="s">
        <v>352</v>
      </c>
      <c r="LB1615" t="s">
        <v>550</v>
      </c>
      <c r="LR1615" s="1" t="d">
        <v>2021-02-02</v>
      </c>
    </row>
    <row r="1616" spans="1:330" x14ac:dyDescent="0.2">
      <c r="A1616">
        <v>1952992828</v>
      </c>
      <c r="B1616">
        <v>1</v>
      </c>
      <c r="F1616" t="s">
        <v>7946</v>
      </c>
      <c r="G1616" t="s">
        <v>7947</v>
      </c>
      <c r="I1616" t="s">
        <v>332</v>
      </c>
      <c r="K1616" t="s">
        <v>845</v>
      </c>
      <c r="U1616" t="s">
        <v>7948</v>
      </c>
      <c r="W1616" t="s">
        <v>7949</v>
      </c>
      <c r="X1616" t="s">
        <v>711</v>
      </c>
      <c r="Y1616">
        <v>386558143</v>
      </c>
      <c r="Z1616" t="s">
        <v>337</v>
      </c>
      <c r="AA1616">
        <v>6628328321</v>
      </c>
      <c r="AC1616" t="s">
        <v>7950</v>
      </c>
      <c r="AE1616" t="s">
        <v>7949</v>
      </c>
      <c r="AF1616" t="s">
        <v>711</v>
      </c>
      <c r="AG1616">
        <v>386554129</v>
      </c>
      <c r="AH1616" t="s">
        <v>337</v>
      </c>
      <c r="AI1616">
        <v>6622347221</v>
      </c>
      <c r="AK1616" s="1" t="d">
        <v>2021-02-02</v>
      </c>
      <c r="AL1616" s="1" t="d">
        <v>2021-02-02</v>
      </c>
      <c r="AM1616" t="str">
        <f t="shared" si="25"/>
        <v>38655</v>
      </c>
      <c r="AP1616" t="s">
        <v>338</v>
      </c>
      <c r="AV1616" t="s">
        <v>351</v>
      </c>
      <c r="AW1616" t="s">
        <v>7951</v>
      </c>
      <c r="AX1616" t="s">
        <v>711</v>
      </c>
      <c r="AY1616" t="s">
        <v>340</v>
      </c>
      <c r="KV1616" t="s">
        <v>340</v>
      </c>
      <c r="LR1616" s="1" t="d">
        <v>2021-02-02</v>
      </c>
    </row>
    <row r="1617" spans="1:330" x14ac:dyDescent="0.2">
      <c r="A1617">
        <v>1366033110</v>
      </c>
      <c r="B1617">
        <v>2</v>
      </c>
      <c r="D1617" t="s">
        <v>341</v>
      </c>
      <c r="E1617" t="s">
        <v>7952</v>
      </c>
      <c r="U1617" t="s">
        <v>7953</v>
      </c>
      <c r="W1617" t="s">
        <v>7954</v>
      </c>
      <c r="X1617" t="s">
        <v>458</v>
      </c>
      <c r="Y1617">
        <v>480762864</v>
      </c>
      <c r="Z1617" t="s">
        <v>337</v>
      </c>
      <c r="AA1617">
        <v>2483276527</v>
      </c>
      <c r="AB1617">
        <v>2483276545</v>
      </c>
      <c r="AC1617" t="s">
        <v>7953</v>
      </c>
      <c r="AE1617" t="s">
        <v>7954</v>
      </c>
      <c r="AF1617" t="s">
        <v>458</v>
      </c>
      <c r="AG1617">
        <v>480762864</v>
      </c>
      <c r="AH1617" t="s">
        <v>337</v>
      </c>
      <c r="AI1617">
        <v>2483276527</v>
      </c>
      <c r="AJ1617">
        <v>2483276545</v>
      </c>
      <c r="AK1617" s="1" t="d">
        <v>2021-02-02</v>
      </c>
      <c r="AL1617" s="1" t="d">
        <v>2021-02-02</v>
      </c>
      <c r="AM1617" t="str">
        <f t="shared" si="25"/>
        <v>48076</v>
      </c>
      <c r="AQ1617" t="s">
        <v>7955</v>
      </c>
      <c r="AR1617" t="s">
        <v>7956</v>
      </c>
      <c r="AT1617" t="s">
        <v>387</v>
      </c>
      <c r="AU1617">
        <v>2483276527</v>
      </c>
      <c r="AV1617" t="s">
        <v>339</v>
      </c>
      <c r="AY1617" t="s">
        <v>340</v>
      </c>
      <c r="KW1617" t="s">
        <v>352</v>
      </c>
      <c r="LR1617" s="1" t="d">
        <v>2021-02-02</v>
      </c>
    </row>
    <row r="1618" spans="1:330" x14ac:dyDescent="0.2">
      <c r="A1618">
        <v>1184215113</v>
      </c>
      <c r="B1618">
        <v>2</v>
      </c>
      <c r="D1618" t="s">
        <v>341</v>
      </c>
      <c r="E1618" t="s">
        <v>7957</v>
      </c>
      <c r="U1618" t="s">
        <v>7958</v>
      </c>
      <c r="W1618" t="s">
        <v>7959</v>
      </c>
      <c r="X1618" t="s">
        <v>1450</v>
      </c>
      <c r="Y1618">
        <v>675760247</v>
      </c>
      <c r="Z1618" t="s">
        <v>337</v>
      </c>
      <c r="AC1618" t="s">
        <v>7960</v>
      </c>
      <c r="AE1618" t="s">
        <v>7959</v>
      </c>
      <c r="AF1618" t="s">
        <v>1450</v>
      </c>
      <c r="AG1618">
        <v>675768309</v>
      </c>
      <c r="AH1618" t="s">
        <v>337</v>
      </c>
      <c r="AI1618">
        <v>6203775633</v>
      </c>
      <c r="AK1618" s="1" t="d">
        <v>2021-02-02</v>
      </c>
      <c r="AL1618" s="1" t="d">
        <v>2021-02-02</v>
      </c>
      <c r="AM1618" t="str">
        <f t="shared" si="25"/>
        <v>67576</v>
      </c>
      <c r="AQ1618" t="s">
        <v>6976</v>
      </c>
      <c r="AR1618" t="s">
        <v>2365</v>
      </c>
      <c r="AT1618" t="s">
        <v>387</v>
      </c>
      <c r="AU1618">
        <v>6203775633</v>
      </c>
      <c r="AV1618" t="s">
        <v>363</v>
      </c>
      <c r="AY1618" t="s">
        <v>340</v>
      </c>
      <c r="DD1618" t="s">
        <v>7961</v>
      </c>
      <c r="DE1618">
        <v>5</v>
      </c>
      <c r="DF1618" t="s">
        <v>1450</v>
      </c>
      <c r="KW1618" t="s">
        <v>352</v>
      </c>
      <c r="KZ1618" t="s">
        <v>332</v>
      </c>
      <c r="LR1618" s="1" t="d">
        <v>2021-01-15</v>
      </c>
    </row>
    <row r="1619" spans="1:330" x14ac:dyDescent="0.2">
      <c r="A1619">
        <v>1184215105</v>
      </c>
      <c r="B1619">
        <v>2</v>
      </c>
      <c r="D1619" t="s">
        <v>341</v>
      </c>
      <c r="E1619" t="s">
        <v>7962</v>
      </c>
      <c r="U1619" t="s">
        <v>7963</v>
      </c>
      <c r="W1619" t="s">
        <v>7964</v>
      </c>
      <c r="X1619" t="s">
        <v>733</v>
      </c>
      <c r="Y1619">
        <v>465441917</v>
      </c>
      <c r="Z1619" t="s">
        <v>337</v>
      </c>
      <c r="AA1619">
        <v>5745440102</v>
      </c>
      <c r="AC1619" t="s">
        <v>7963</v>
      </c>
      <c r="AE1619" t="s">
        <v>7964</v>
      </c>
      <c r="AF1619" t="s">
        <v>733</v>
      </c>
      <c r="AG1619">
        <v>465441917</v>
      </c>
      <c r="AH1619" t="s">
        <v>337</v>
      </c>
      <c r="AI1619">
        <v>5745440102</v>
      </c>
      <c r="AK1619" s="1" t="d">
        <v>2021-02-02</v>
      </c>
      <c r="AL1619" s="1" t="d">
        <v>2023-07-11</v>
      </c>
      <c r="AM1619" t="str">
        <f t="shared" si="25"/>
        <v>46544</v>
      </c>
      <c r="AQ1619" t="s">
        <v>7965</v>
      </c>
      <c r="AR1619" t="s">
        <v>7966</v>
      </c>
      <c r="AT1619" t="s">
        <v>387</v>
      </c>
      <c r="AU1619">
        <v>9308883990</v>
      </c>
      <c r="AV1619" t="s">
        <v>339</v>
      </c>
      <c r="AY1619" t="s">
        <v>340</v>
      </c>
      <c r="KW1619" t="s">
        <v>352</v>
      </c>
      <c r="LR1619" s="1" t="d">
        <v>2023-07-11</v>
      </c>
    </row>
    <row r="1620" spans="1:330" x14ac:dyDescent="0.2">
      <c r="A1620">
        <v>1467043257</v>
      </c>
      <c r="B1620">
        <v>2</v>
      </c>
      <c r="D1620" t="s">
        <v>341</v>
      </c>
      <c r="E1620" t="s">
        <v>7967</v>
      </c>
      <c r="U1620" t="s">
        <v>7968</v>
      </c>
      <c r="W1620" t="s">
        <v>7969</v>
      </c>
      <c r="X1620" t="s">
        <v>503</v>
      </c>
      <c r="Y1620">
        <v>629602433</v>
      </c>
      <c r="Z1620" t="s">
        <v>337</v>
      </c>
      <c r="AA1620">
        <v>6185248400</v>
      </c>
      <c r="AB1620">
        <v>6185249961</v>
      </c>
      <c r="AC1620" t="s">
        <v>7968</v>
      </c>
      <c r="AE1620" t="s">
        <v>7969</v>
      </c>
      <c r="AF1620" t="s">
        <v>503</v>
      </c>
      <c r="AG1620">
        <v>629602433</v>
      </c>
      <c r="AH1620" t="s">
        <v>337</v>
      </c>
      <c r="AI1620">
        <v>6185248400</v>
      </c>
      <c r="AK1620" s="1" t="d">
        <v>2021-02-03</v>
      </c>
      <c r="AL1620" s="1" t="d">
        <v>2021-02-03</v>
      </c>
      <c r="AM1620" t="str">
        <f t="shared" si="25"/>
        <v>62960</v>
      </c>
      <c r="AQ1620" t="s">
        <v>7970</v>
      </c>
      <c r="AR1620" t="s">
        <v>1627</v>
      </c>
      <c r="AT1620" t="s">
        <v>387</v>
      </c>
      <c r="AU1620">
        <v>6185248400</v>
      </c>
      <c r="AV1620" t="s">
        <v>363</v>
      </c>
      <c r="AY1620" t="s">
        <v>340</v>
      </c>
      <c r="KW1620" t="s">
        <v>352</v>
      </c>
      <c r="LB1620" t="s">
        <v>550</v>
      </c>
      <c r="LR1620" s="1" t="d">
        <v>2020-11-20</v>
      </c>
    </row>
    <row r="1621" spans="1:330" x14ac:dyDescent="0.2">
      <c r="A1621">
        <v>1194317909</v>
      </c>
      <c r="B1621">
        <v>2</v>
      </c>
      <c r="D1621" t="s">
        <v>341</v>
      </c>
      <c r="E1621" t="s">
        <v>7971</v>
      </c>
      <c r="U1621" t="s">
        <v>7972</v>
      </c>
      <c r="W1621" t="s">
        <v>7973</v>
      </c>
      <c r="X1621" t="s">
        <v>691</v>
      </c>
      <c r="Y1621">
        <v>975047137</v>
      </c>
      <c r="Z1621" t="s">
        <v>337</v>
      </c>
      <c r="AA1621">
        <v>5413290478</v>
      </c>
      <c r="AB1621">
        <v>5413149556</v>
      </c>
      <c r="AC1621" t="s">
        <v>7972</v>
      </c>
      <c r="AE1621" t="s">
        <v>7973</v>
      </c>
      <c r="AF1621" t="s">
        <v>691</v>
      </c>
      <c r="AG1621">
        <v>975047137</v>
      </c>
      <c r="AH1621" t="s">
        <v>337</v>
      </c>
      <c r="AI1621">
        <v>5413290478</v>
      </c>
      <c r="AJ1621">
        <v>5413149556</v>
      </c>
      <c r="AK1621" s="1" t="d">
        <v>2021-02-03</v>
      </c>
      <c r="AL1621" s="1" t="d">
        <v>2021-07-25</v>
      </c>
      <c r="AM1621" t="str">
        <f t="shared" si="25"/>
        <v>97504</v>
      </c>
      <c r="AQ1621" t="s">
        <v>7974</v>
      </c>
      <c r="AR1621" t="s">
        <v>5713</v>
      </c>
      <c r="AT1621" t="s">
        <v>387</v>
      </c>
      <c r="AU1621">
        <v>5413290478</v>
      </c>
      <c r="AV1621" t="s">
        <v>351</v>
      </c>
      <c r="AY1621" t="s">
        <v>340</v>
      </c>
      <c r="DD1621" t="s">
        <v>7975</v>
      </c>
      <c r="DE1621">
        <v>1</v>
      </c>
      <c r="DF1621" t="s">
        <v>691</v>
      </c>
      <c r="DG1621" t="s">
        <v>7976</v>
      </c>
      <c r="KW1621" t="s">
        <v>352</v>
      </c>
      <c r="KZ1621" t="s">
        <v>332</v>
      </c>
      <c r="LB1621" t="s">
        <v>353</v>
      </c>
      <c r="LR1621" s="1" t="d">
        <v>2021-07-25</v>
      </c>
    </row>
    <row r="1622" spans="1:330" x14ac:dyDescent="0.2">
      <c r="A1622">
        <v>1235720061</v>
      </c>
      <c r="B1622">
        <v>2</v>
      </c>
      <c r="D1622" t="s">
        <v>341</v>
      </c>
      <c r="E1622" t="s">
        <v>7977</v>
      </c>
      <c r="U1622" t="s">
        <v>7978</v>
      </c>
      <c r="W1622" t="s">
        <v>7399</v>
      </c>
      <c r="X1622" t="s">
        <v>458</v>
      </c>
      <c r="Y1622">
        <v>481951849</v>
      </c>
      <c r="Z1622" t="s">
        <v>337</v>
      </c>
      <c r="AA1622">
        <v>7342830100</v>
      </c>
      <c r="AC1622" t="s">
        <v>7978</v>
      </c>
      <c r="AE1622" t="s">
        <v>7399</v>
      </c>
      <c r="AF1622" t="s">
        <v>458</v>
      </c>
      <c r="AG1622">
        <v>481951849</v>
      </c>
      <c r="AH1622" t="s">
        <v>337</v>
      </c>
      <c r="AI1622">
        <v>7342830100</v>
      </c>
      <c r="AK1622" s="1" t="d">
        <v>2021-02-03</v>
      </c>
      <c r="AL1622" s="1" t="d">
        <v>2021-02-03</v>
      </c>
      <c r="AM1622" t="str">
        <f t="shared" si="25"/>
        <v>48195</v>
      </c>
      <c r="AQ1622" t="s">
        <v>518</v>
      </c>
      <c r="AR1622" t="s">
        <v>797</v>
      </c>
      <c r="AT1622" t="s">
        <v>962</v>
      </c>
      <c r="AU1622">
        <v>3526223454</v>
      </c>
      <c r="AV1622" t="s">
        <v>363</v>
      </c>
      <c r="AY1622" t="s">
        <v>340</v>
      </c>
      <c r="KW1622" t="s">
        <v>352</v>
      </c>
      <c r="LR1622" s="1" t="d">
        <v>2021-02-03</v>
      </c>
    </row>
    <row r="1623" spans="1:330" x14ac:dyDescent="0.2">
      <c r="A1623">
        <v>1043802812</v>
      </c>
      <c r="B1623">
        <v>2</v>
      </c>
      <c r="D1623" t="s">
        <v>341</v>
      </c>
      <c r="E1623" t="s">
        <v>7979</v>
      </c>
      <c r="U1623" t="s">
        <v>7980</v>
      </c>
      <c r="W1623" t="s">
        <v>1098</v>
      </c>
      <c r="X1623" t="s">
        <v>562</v>
      </c>
      <c r="Y1623">
        <v>113544118</v>
      </c>
      <c r="Z1623" t="s">
        <v>337</v>
      </c>
      <c r="AC1623" t="s">
        <v>7980</v>
      </c>
      <c r="AE1623" t="s">
        <v>1098</v>
      </c>
      <c r="AF1623" t="s">
        <v>562</v>
      </c>
      <c r="AG1623">
        <v>113544118</v>
      </c>
      <c r="AH1623" t="s">
        <v>337</v>
      </c>
      <c r="AI1623">
        <v>7187856666</v>
      </c>
      <c r="AK1623" s="1" t="d">
        <v>2021-02-03</v>
      </c>
      <c r="AL1623" s="1" t="d">
        <v>2021-02-03</v>
      </c>
      <c r="AM1623" t="str">
        <f t="shared" si="25"/>
        <v>11354</v>
      </c>
      <c r="AQ1623" t="s">
        <v>7981</v>
      </c>
      <c r="AR1623" t="s">
        <v>2637</v>
      </c>
      <c r="AT1623" t="s">
        <v>436</v>
      </c>
      <c r="AU1623">
        <v>7188860866</v>
      </c>
      <c r="AV1623" t="s">
        <v>351</v>
      </c>
      <c r="AY1623" t="s">
        <v>340</v>
      </c>
      <c r="KW1623" t="s">
        <v>352</v>
      </c>
      <c r="LR1623" s="1" t="d">
        <v>2021-02-03</v>
      </c>
    </row>
    <row r="1624" spans="1:330" x14ac:dyDescent="0.2">
      <c r="A1624">
        <v>1871185595</v>
      </c>
      <c r="B1624">
        <v>2</v>
      </c>
      <c r="D1624" t="s">
        <v>341</v>
      </c>
      <c r="E1624" t="s">
        <v>7982</v>
      </c>
      <c r="U1624" t="s">
        <v>7983</v>
      </c>
      <c r="W1624" t="s">
        <v>2550</v>
      </c>
      <c r="X1624" t="s">
        <v>369</v>
      </c>
      <c r="Y1624">
        <v>791103653</v>
      </c>
      <c r="Z1624" t="s">
        <v>337</v>
      </c>
      <c r="AA1624">
        <v>8068039401</v>
      </c>
      <c r="AB1624">
        <v>8068039412</v>
      </c>
      <c r="AC1624" t="s">
        <v>7983</v>
      </c>
      <c r="AE1624" t="s">
        <v>2550</v>
      </c>
      <c r="AF1624" t="s">
        <v>369</v>
      </c>
      <c r="AG1624">
        <v>791103653</v>
      </c>
      <c r="AH1624" t="s">
        <v>337</v>
      </c>
      <c r="AI1624">
        <v>8068039401</v>
      </c>
      <c r="AJ1624">
        <v>8068039412</v>
      </c>
      <c r="AK1624" s="1" t="d">
        <v>2021-02-04</v>
      </c>
      <c r="AL1624" s="1" t="d">
        <v>2021-02-04</v>
      </c>
      <c r="AM1624" t="str">
        <f t="shared" si="25"/>
        <v>79110</v>
      </c>
      <c r="AQ1624" t="s">
        <v>7984</v>
      </c>
      <c r="AR1624" t="s">
        <v>7985</v>
      </c>
      <c r="AT1624" t="s">
        <v>394</v>
      </c>
      <c r="AU1624">
        <v>8068039401</v>
      </c>
      <c r="AV1624" t="s">
        <v>363</v>
      </c>
      <c r="AY1624" t="s">
        <v>340</v>
      </c>
      <c r="DD1624">
        <v>148679</v>
      </c>
      <c r="DE1624">
        <v>5</v>
      </c>
      <c r="DF1624" t="s">
        <v>369</v>
      </c>
      <c r="KW1624" t="s">
        <v>352</v>
      </c>
      <c r="LB1624" t="s">
        <v>550</v>
      </c>
      <c r="LR1624" s="1" t="d">
        <v>2021-01-20</v>
      </c>
    </row>
    <row r="1625" spans="1:330" x14ac:dyDescent="0.2">
      <c r="A1625">
        <v>1932791688</v>
      </c>
      <c r="B1625">
        <v>2</v>
      </c>
      <c r="D1625" t="s">
        <v>341</v>
      </c>
      <c r="E1625" t="s">
        <v>7986</v>
      </c>
      <c r="U1625" t="s">
        <v>7987</v>
      </c>
      <c r="W1625" t="s">
        <v>7988</v>
      </c>
      <c r="X1625" t="s">
        <v>543</v>
      </c>
      <c r="Y1625">
        <v>300021150</v>
      </c>
      <c r="Z1625" t="s">
        <v>337</v>
      </c>
      <c r="AA1625">
        <v>4046002083</v>
      </c>
      <c r="AC1625" t="s">
        <v>7987</v>
      </c>
      <c r="AE1625" t="s">
        <v>7988</v>
      </c>
      <c r="AF1625" t="s">
        <v>543</v>
      </c>
      <c r="AG1625">
        <v>300021150</v>
      </c>
      <c r="AH1625" t="s">
        <v>337</v>
      </c>
      <c r="AI1625">
        <v>4046002083</v>
      </c>
      <c r="AK1625" s="1" t="d">
        <v>2021-02-04</v>
      </c>
      <c r="AL1625" s="1" t="d">
        <v>2021-02-04</v>
      </c>
      <c r="AM1625" t="str">
        <f t="shared" si="25"/>
        <v>30002</v>
      </c>
      <c r="AQ1625" t="s">
        <v>7989</v>
      </c>
      <c r="AR1625" t="s">
        <v>5462</v>
      </c>
      <c r="AT1625" t="s">
        <v>4687</v>
      </c>
      <c r="AU1625">
        <v>4046002083</v>
      </c>
      <c r="AV1625" t="s">
        <v>351</v>
      </c>
      <c r="AY1625" t="s">
        <v>340</v>
      </c>
      <c r="KW1625" t="s">
        <v>352</v>
      </c>
      <c r="KZ1625" t="s">
        <v>332</v>
      </c>
      <c r="LB1625" t="s">
        <v>1141</v>
      </c>
      <c r="LR1625" s="1" t="d">
        <v>2021-02-04</v>
      </c>
    </row>
    <row r="1626" spans="1:330" x14ac:dyDescent="0.2">
      <c r="A1626">
        <v>1760074579</v>
      </c>
      <c r="B1626">
        <v>2</v>
      </c>
      <c r="D1626" t="s">
        <v>341</v>
      </c>
      <c r="E1626" t="s">
        <v>7990</v>
      </c>
      <c r="U1626" t="s">
        <v>7991</v>
      </c>
      <c r="W1626" t="s">
        <v>1182</v>
      </c>
      <c r="X1626" t="s">
        <v>336</v>
      </c>
      <c r="Y1626">
        <v>900456112</v>
      </c>
      <c r="Z1626" t="s">
        <v>337</v>
      </c>
      <c r="AA1626">
        <v>3103413455</v>
      </c>
      <c r="AB1626">
        <v>3103413454</v>
      </c>
      <c r="AC1626" t="s">
        <v>7991</v>
      </c>
      <c r="AE1626" t="s">
        <v>1182</v>
      </c>
      <c r="AF1626" t="s">
        <v>336</v>
      </c>
      <c r="AG1626">
        <v>900456112</v>
      </c>
      <c r="AH1626" t="s">
        <v>337</v>
      </c>
      <c r="AI1626">
        <v>3103413455</v>
      </c>
      <c r="AJ1626">
        <v>3103413454</v>
      </c>
      <c r="AK1626" s="1" t="d">
        <v>2021-02-04</v>
      </c>
      <c r="AL1626" s="1" t="d">
        <v>2021-02-04</v>
      </c>
      <c r="AM1626" t="str">
        <f t="shared" si="25"/>
        <v>90045</v>
      </c>
      <c r="AQ1626" t="s">
        <v>7992</v>
      </c>
      <c r="AR1626" t="s">
        <v>7993</v>
      </c>
      <c r="AT1626" t="s">
        <v>3172</v>
      </c>
      <c r="AU1626">
        <v>3103413455</v>
      </c>
      <c r="AV1626" t="s">
        <v>363</v>
      </c>
      <c r="AY1626" t="s">
        <v>340</v>
      </c>
      <c r="KW1626" t="s">
        <v>352</v>
      </c>
      <c r="LR1626" s="1" t="d">
        <v>2021-02-03</v>
      </c>
    </row>
    <row r="1627" spans="1:330" x14ac:dyDescent="0.2">
      <c r="A1627">
        <v>1679165484</v>
      </c>
      <c r="B1627">
        <v>2</v>
      </c>
      <c r="D1627" t="s">
        <v>341</v>
      </c>
      <c r="E1627" t="s">
        <v>7994</v>
      </c>
      <c r="L1627" t="s">
        <v>341</v>
      </c>
      <c r="M1627">
        <v>6</v>
      </c>
      <c r="U1627" t="s">
        <v>7995</v>
      </c>
      <c r="W1627" t="s">
        <v>1182</v>
      </c>
      <c r="X1627" t="s">
        <v>336</v>
      </c>
      <c r="Y1627">
        <v>900352686</v>
      </c>
      <c r="Z1627" t="s">
        <v>337</v>
      </c>
      <c r="AA1627">
        <v>3107047999</v>
      </c>
      <c r="AC1627" t="s">
        <v>7995</v>
      </c>
      <c r="AE1627" t="s">
        <v>1182</v>
      </c>
      <c r="AF1627" t="s">
        <v>336</v>
      </c>
      <c r="AG1627">
        <v>900352686</v>
      </c>
      <c r="AH1627" t="s">
        <v>337</v>
      </c>
      <c r="AI1627">
        <v>3107047999</v>
      </c>
      <c r="AK1627" s="1" t="d">
        <v>2021-02-04</v>
      </c>
      <c r="AL1627" s="1" t="d">
        <v>2021-09-09</v>
      </c>
      <c r="AM1627" t="str">
        <f t="shared" si="25"/>
        <v>90035</v>
      </c>
      <c r="AQ1627" t="s">
        <v>7996</v>
      </c>
      <c r="AR1627" t="s">
        <v>7997</v>
      </c>
      <c r="AT1627" t="s">
        <v>3172</v>
      </c>
      <c r="AU1627">
        <v>3107047999</v>
      </c>
      <c r="AV1627" t="s">
        <v>363</v>
      </c>
      <c r="AY1627" t="s">
        <v>352</v>
      </c>
      <c r="AZ1627" t="s">
        <v>351</v>
      </c>
      <c r="BC1627" t="s">
        <v>340</v>
      </c>
      <c r="DD1627" t="s">
        <v>7998</v>
      </c>
      <c r="DE1627">
        <v>1</v>
      </c>
      <c r="DF1627" t="s">
        <v>336</v>
      </c>
      <c r="DG1627" t="s">
        <v>2141</v>
      </c>
      <c r="KW1627" t="s">
        <v>352</v>
      </c>
      <c r="LB1627" t="s">
        <v>845</v>
      </c>
      <c r="LR1627" s="1" t="d">
        <v>2021-09-09</v>
      </c>
    </row>
    <row r="1628" spans="1:330" x14ac:dyDescent="0.2">
      <c r="A1628">
        <v>1891387502</v>
      </c>
      <c r="B1628">
        <v>2</v>
      </c>
      <c r="D1628" t="s">
        <v>341</v>
      </c>
      <c r="E1628" t="s">
        <v>7999</v>
      </c>
      <c r="U1628" t="s">
        <v>8000</v>
      </c>
      <c r="W1628" t="s">
        <v>8001</v>
      </c>
      <c r="X1628" t="s">
        <v>1439</v>
      </c>
      <c r="Y1628">
        <v>540011439</v>
      </c>
      <c r="Z1628" t="s">
        <v>337</v>
      </c>
      <c r="AA1628">
        <v>7152680678</v>
      </c>
      <c r="AB1628">
        <v>7152680679</v>
      </c>
      <c r="AC1628" t="s">
        <v>8000</v>
      </c>
      <c r="AE1628" t="s">
        <v>8001</v>
      </c>
      <c r="AF1628" t="s">
        <v>1439</v>
      </c>
      <c r="AG1628">
        <v>540011439</v>
      </c>
      <c r="AH1628" t="s">
        <v>337</v>
      </c>
      <c r="AI1628">
        <v>7152680678</v>
      </c>
      <c r="AJ1628">
        <v>7152680679</v>
      </c>
      <c r="AK1628" s="1" t="d">
        <v>2021-02-04</v>
      </c>
      <c r="AL1628" s="1" t="d">
        <v>2021-02-04</v>
      </c>
      <c r="AM1628" t="str">
        <f t="shared" si="25"/>
        <v>54001</v>
      </c>
      <c r="AQ1628" t="s">
        <v>8002</v>
      </c>
      <c r="AR1628" t="s">
        <v>2408</v>
      </c>
      <c r="AS1628" t="s">
        <v>8003</v>
      </c>
      <c r="AT1628" t="s">
        <v>2318</v>
      </c>
      <c r="AU1628">
        <v>7152680300</v>
      </c>
      <c r="AV1628" t="s">
        <v>339</v>
      </c>
      <c r="AY1628" t="s">
        <v>352</v>
      </c>
      <c r="AZ1628" t="s">
        <v>351</v>
      </c>
      <c r="BC1628" t="s">
        <v>340</v>
      </c>
      <c r="DD1628" t="s">
        <v>8004</v>
      </c>
      <c r="DE1628">
        <v>1</v>
      </c>
      <c r="DF1628" t="s">
        <v>1439</v>
      </c>
      <c r="DG1628" t="s">
        <v>8005</v>
      </c>
      <c r="KW1628" t="s">
        <v>352</v>
      </c>
      <c r="LR1628" s="1" t="d">
        <v>2021-01-20</v>
      </c>
    </row>
    <row r="1629" spans="1:330" x14ac:dyDescent="0.2">
      <c r="A1629">
        <v>1891387551</v>
      </c>
      <c r="B1629">
        <v>2</v>
      </c>
      <c r="D1629" t="s">
        <v>341</v>
      </c>
      <c r="E1629" t="s">
        <v>8006</v>
      </c>
      <c r="L1629" t="s">
        <v>341</v>
      </c>
      <c r="M1629">
        <v>6</v>
      </c>
      <c r="U1629" t="s">
        <v>8007</v>
      </c>
      <c r="W1629" t="s">
        <v>8008</v>
      </c>
      <c r="X1629" t="s">
        <v>357</v>
      </c>
      <c r="Y1629">
        <v>382301827</v>
      </c>
      <c r="Z1629" t="s">
        <v>337</v>
      </c>
      <c r="AA1629">
        <v>7316815678</v>
      </c>
      <c r="AB1629">
        <v>7316815679</v>
      </c>
      <c r="AC1629" t="s">
        <v>8007</v>
      </c>
      <c r="AE1629" t="s">
        <v>8008</v>
      </c>
      <c r="AF1629" t="s">
        <v>357</v>
      </c>
      <c r="AG1629">
        <v>382301827</v>
      </c>
      <c r="AH1629" t="s">
        <v>337</v>
      </c>
      <c r="AI1629">
        <v>7316815678</v>
      </c>
      <c r="AJ1629">
        <v>7316815679</v>
      </c>
      <c r="AK1629" s="1" t="d">
        <v>2021-02-04</v>
      </c>
      <c r="AL1629" s="1" t="d">
        <v>2024-07-08</v>
      </c>
      <c r="AM1629" t="str">
        <f t="shared" si="25"/>
        <v>38230</v>
      </c>
      <c r="AQ1629" t="s">
        <v>8009</v>
      </c>
      <c r="AR1629" t="s">
        <v>8010</v>
      </c>
      <c r="AS1629" t="s">
        <v>8011</v>
      </c>
      <c r="AT1629" t="s">
        <v>8012</v>
      </c>
      <c r="AU1629">
        <v>7316181787</v>
      </c>
      <c r="AV1629" t="s">
        <v>351</v>
      </c>
      <c r="AY1629" t="s">
        <v>340</v>
      </c>
      <c r="DD1629">
        <v>6991</v>
      </c>
      <c r="DE1629">
        <v>1</v>
      </c>
      <c r="DF1629" t="s">
        <v>357</v>
      </c>
      <c r="DG1629" t="s">
        <v>7555</v>
      </c>
      <c r="DH1629" t="s">
        <v>8013</v>
      </c>
      <c r="DI1629">
        <v>5</v>
      </c>
      <c r="DJ1629" t="s">
        <v>357</v>
      </c>
      <c r="KW1629" t="s">
        <v>352</v>
      </c>
      <c r="KZ1629" t="s">
        <v>332</v>
      </c>
      <c r="LB1629" t="s">
        <v>936</v>
      </c>
      <c r="LR1629" s="1" t="d">
        <v>2024-07-08</v>
      </c>
    </row>
    <row r="1630" spans="1:330" x14ac:dyDescent="0.2">
      <c r="A1630">
        <v>1477145183</v>
      </c>
      <c r="B1630">
        <v>2</v>
      </c>
      <c r="D1630" t="s">
        <v>341</v>
      </c>
      <c r="E1630" t="s">
        <v>8014</v>
      </c>
      <c r="U1630" t="s">
        <v>8015</v>
      </c>
      <c r="W1630" t="s">
        <v>2052</v>
      </c>
      <c r="X1630" t="s">
        <v>573</v>
      </c>
      <c r="Y1630">
        <v>282264945</v>
      </c>
      <c r="Z1630" t="s">
        <v>337</v>
      </c>
      <c r="AA1630">
        <v>7047376614</v>
      </c>
      <c r="AC1630" t="s">
        <v>8016</v>
      </c>
      <c r="AE1630" t="s">
        <v>2052</v>
      </c>
      <c r="AF1630" t="s">
        <v>573</v>
      </c>
      <c r="AG1630">
        <v>28270</v>
      </c>
      <c r="AH1630" t="s">
        <v>337</v>
      </c>
      <c r="AI1630">
        <v>7047376614</v>
      </c>
      <c r="AK1630" s="1" t="d">
        <v>2021-02-04</v>
      </c>
      <c r="AL1630" s="1" t="d">
        <v>2021-08-26</v>
      </c>
      <c r="AM1630" t="str">
        <f t="shared" si="25"/>
        <v>28270</v>
      </c>
      <c r="AQ1630" t="s">
        <v>2756</v>
      </c>
      <c r="AR1630" t="s">
        <v>8017</v>
      </c>
      <c r="AS1630" t="s">
        <v>1365</v>
      </c>
      <c r="AT1630" t="s">
        <v>387</v>
      </c>
      <c r="AU1630">
        <v>7047376614</v>
      </c>
      <c r="AV1630" t="s">
        <v>339</v>
      </c>
      <c r="AY1630" t="s">
        <v>340</v>
      </c>
      <c r="KW1630" t="s">
        <v>352</v>
      </c>
      <c r="KZ1630" t="s">
        <v>332</v>
      </c>
      <c r="LB1630" t="s">
        <v>353</v>
      </c>
      <c r="LR1630" s="1" t="d">
        <v>2021-02-05</v>
      </c>
    </row>
    <row r="1631" spans="1:330" x14ac:dyDescent="0.2">
      <c r="A1631">
        <v>1558953265</v>
      </c>
      <c r="B1631">
        <v>2</v>
      </c>
      <c r="D1631" t="s">
        <v>341</v>
      </c>
      <c r="E1631" t="s">
        <v>8018</v>
      </c>
      <c r="U1631" t="s">
        <v>8019</v>
      </c>
      <c r="W1631" t="s">
        <v>8020</v>
      </c>
      <c r="X1631" t="s">
        <v>665</v>
      </c>
      <c r="Y1631">
        <v>342652177</v>
      </c>
      <c r="Z1631" t="s">
        <v>337</v>
      </c>
      <c r="AA1631">
        <v>8634943535</v>
      </c>
      <c r="AC1631" t="s">
        <v>8021</v>
      </c>
      <c r="AE1631" t="s">
        <v>8020</v>
      </c>
      <c r="AF1631" t="s">
        <v>665</v>
      </c>
      <c r="AG1631">
        <v>342668712</v>
      </c>
      <c r="AH1631" t="s">
        <v>337</v>
      </c>
      <c r="AI1631">
        <v>8634943535</v>
      </c>
      <c r="AK1631" s="1" t="d">
        <v>2021-02-04</v>
      </c>
      <c r="AL1631" s="1" t="d">
        <v>2021-02-04</v>
      </c>
      <c r="AM1631" t="str">
        <f t="shared" si="25"/>
        <v>34266</v>
      </c>
      <c r="AQ1631" t="s">
        <v>8022</v>
      </c>
      <c r="AR1631" t="s">
        <v>5445</v>
      </c>
      <c r="AS1631" t="s">
        <v>1034</v>
      </c>
      <c r="AT1631" t="s">
        <v>350</v>
      </c>
      <c r="AU1631">
        <v>8634943535</v>
      </c>
      <c r="AV1631" t="s">
        <v>351</v>
      </c>
      <c r="AY1631" t="s">
        <v>340</v>
      </c>
      <c r="KW1631" t="s">
        <v>352</v>
      </c>
      <c r="KZ1631" t="s">
        <v>454</v>
      </c>
      <c r="LR1631" s="1" t="d">
        <v>2021-02-04</v>
      </c>
    </row>
    <row r="1632" spans="1:330" x14ac:dyDescent="0.2">
      <c r="A1632">
        <v>1902498678</v>
      </c>
      <c r="B1632">
        <v>2</v>
      </c>
      <c r="D1632" t="s">
        <v>341</v>
      </c>
      <c r="E1632" t="s">
        <v>8023</v>
      </c>
      <c r="U1632" t="s">
        <v>8024</v>
      </c>
      <c r="W1632" t="s">
        <v>8025</v>
      </c>
      <c r="X1632" t="s">
        <v>369</v>
      </c>
      <c r="Y1632">
        <v>769013516</v>
      </c>
      <c r="Z1632" t="s">
        <v>337</v>
      </c>
      <c r="AC1632" t="s">
        <v>8024</v>
      </c>
      <c r="AE1632" t="s">
        <v>8025</v>
      </c>
      <c r="AF1632" t="s">
        <v>369</v>
      </c>
      <c r="AG1632">
        <v>769013516</v>
      </c>
      <c r="AH1632" t="s">
        <v>337</v>
      </c>
      <c r="AI1632">
        <v>3252307259</v>
      </c>
      <c r="AK1632" s="1" t="d">
        <v>2021-02-04</v>
      </c>
      <c r="AL1632" s="1" t="d">
        <v>2021-02-04</v>
      </c>
      <c r="AM1632" t="str">
        <f t="shared" si="25"/>
        <v>76901</v>
      </c>
      <c r="AQ1632" t="s">
        <v>8026</v>
      </c>
      <c r="AR1632" t="s">
        <v>7044</v>
      </c>
      <c r="AT1632" t="s">
        <v>499</v>
      </c>
      <c r="AU1632">
        <v>2405271949</v>
      </c>
      <c r="AV1632" t="s">
        <v>351</v>
      </c>
      <c r="AY1632" t="s">
        <v>340</v>
      </c>
      <c r="KW1632" t="s">
        <v>352</v>
      </c>
      <c r="LR1632" s="1" t="d">
        <v>2021-01-21</v>
      </c>
    </row>
    <row r="1633" spans="1:330" x14ac:dyDescent="0.2">
      <c r="A1633">
        <v>1396337002</v>
      </c>
      <c r="B1633">
        <v>2</v>
      </c>
      <c r="D1633" t="s">
        <v>341</v>
      </c>
      <c r="E1633" t="s">
        <v>8027</v>
      </c>
      <c r="U1633" t="s">
        <v>8028</v>
      </c>
      <c r="W1633" t="s">
        <v>8029</v>
      </c>
      <c r="X1633" t="s">
        <v>458</v>
      </c>
      <c r="Y1633">
        <v>481115304</v>
      </c>
      <c r="Z1633" t="s">
        <v>337</v>
      </c>
      <c r="AA1633">
        <v>7343918549</v>
      </c>
      <c r="AC1633" t="s">
        <v>8028</v>
      </c>
      <c r="AE1633" t="s">
        <v>8029</v>
      </c>
      <c r="AF1633" t="s">
        <v>458</v>
      </c>
      <c r="AG1633">
        <v>481115304</v>
      </c>
      <c r="AH1633" t="s">
        <v>337</v>
      </c>
      <c r="AI1633">
        <v>7343918549</v>
      </c>
      <c r="AK1633" s="1" t="d">
        <v>2021-02-04</v>
      </c>
      <c r="AL1633" s="1" t="d">
        <v>2021-02-04</v>
      </c>
      <c r="AM1633" t="str">
        <f t="shared" si="25"/>
        <v>48111</v>
      </c>
      <c r="AQ1633" t="s">
        <v>8030</v>
      </c>
      <c r="AR1633" t="s">
        <v>539</v>
      </c>
      <c r="AS1633" t="s">
        <v>4801</v>
      </c>
      <c r="AT1633" t="s">
        <v>8031</v>
      </c>
      <c r="AU1633">
        <v>7343918549</v>
      </c>
      <c r="AV1633" t="s">
        <v>363</v>
      </c>
      <c r="AY1633" t="s">
        <v>340</v>
      </c>
      <c r="KW1633" t="s">
        <v>352</v>
      </c>
      <c r="LR1633" s="1" t="d">
        <v>2021-02-04</v>
      </c>
    </row>
    <row r="1634" spans="1:330" x14ac:dyDescent="0.2">
      <c r="A1634">
        <v>1326630005</v>
      </c>
      <c r="B1634">
        <v>2</v>
      </c>
      <c r="D1634" t="s">
        <v>341</v>
      </c>
      <c r="E1634" t="s">
        <v>8032</v>
      </c>
      <c r="U1634" t="s">
        <v>8033</v>
      </c>
      <c r="W1634" t="s">
        <v>8034</v>
      </c>
      <c r="X1634" t="s">
        <v>711</v>
      </c>
      <c r="Y1634">
        <v>397460155</v>
      </c>
      <c r="Z1634" t="s">
        <v>337</v>
      </c>
      <c r="AA1634">
        <v>6623627070</v>
      </c>
      <c r="AB1634">
        <v>6623627249</v>
      </c>
      <c r="AC1634" t="s">
        <v>8035</v>
      </c>
      <c r="AE1634" t="s">
        <v>8034</v>
      </c>
      <c r="AF1634" t="s">
        <v>711</v>
      </c>
      <c r="AG1634">
        <v>397469799</v>
      </c>
      <c r="AH1634" t="s">
        <v>337</v>
      </c>
      <c r="AI1634">
        <v>6623627070</v>
      </c>
      <c r="AJ1634">
        <v>6623627249</v>
      </c>
      <c r="AK1634" s="1" t="d">
        <v>2021-02-04</v>
      </c>
      <c r="AL1634" s="1" t="d">
        <v>2021-08-30</v>
      </c>
      <c r="AM1634" t="str">
        <f t="shared" si="25"/>
        <v>39746</v>
      </c>
      <c r="AQ1634" t="s">
        <v>8036</v>
      </c>
      <c r="AR1634" t="s">
        <v>8037</v>
      </c>
      <c r="AT1634" t="s">
        <v>394</v>
      </c>
      <c r="AU1634">
        <v>6623197946</v>
      </c>
      <c r="AV1634" t="s">
        <v>351</v>
      </c>
      <c r="AY1634" t="s">
        <v>340</v>
      </c>
      <c r="KW1634" t="s">
        <v>352</v>
      </c>
      <c r="LR1634" s="1" t="d">
        <v>2021-08-30</v>
      </c>
    </row>
    <row r="1635" spans="1:330" x14ac:dyDescent="0.2">
      <c r="A1635">
        <v>1962094649</v>
      </c>
      <c r="B1635">
        <v>2</v>
      </c>
      <c r="D1635" t="s">
        <v>341</v>
      </c>
      <c r="E1635" t="s">
        <v>8038</v>
      </c>
      <c r="U1635" t="s">
        <v>8039</v>
      </c>
      <c r="W1635" t="s">
        <v>410</v>
      </c>
      <c r="X1635" t="s">
        <v>607</v>
      </c>
      <c r="Y1635">
        <v>81051929</v>
      </c>
      <c r="Z1635" t="s">
        <v>337</v>
      </c>
      <c r="AA1635">
        <v>8569644600</v>
      </c>
      <c r="AB1635">
        <v>8569647800</v>
      </c>
      <c r="AC1635" t="s">
        <v>8039</v>
      </c>
      <c r="AE1635" t="s">
        <v>410</v>
      </c>
      <c r="AF1635" t="s">
        <v>607</v>
      </c>
      <c r="AG1635">
        <v>81051929</v>
      </c>
      <c r="AH1635" t="s">
        <v>337</v>
      </c>
      <c r="AI1635">
        <v>8569644600</v>
      </c>
      <c r="AJ1635">
        <v>8569647800</v>
      </c>
      <c r="AK1635" s="1" t="d">
        <v>2021-02-04</v>
      </c>
      <c r="AL1635" s="1" t="d">
        <v>2021-02-10</v>
      </c>
      <c r="AM1635" t="str">
        <f t="shared" si="25"/>
        <v>08105</v>
      </c>
      <c r="AQ1635" t="s">
        <v>4010</v>
      </c>
      <c r="AR1635" t="s">
        <v>8040</v>
      </c>
      <c r="AT1635" t="s">
        <v>362</v>
      </c>
      <c r="AU1635">
        <v>6093863630</v>
      </c>
      <c r="AV1635" t="s">
        <v>363</v>
      </c>
      <c r="AY1635" t="s">
        <v>340</v>
      </c>
      <c r="KW1635" t="s">
        <v>340</v>
      </c>
      <c r="KX1635" t="s">
        <v>8038</v>
      </c>
      <c r="KY1635" t="s">
        <v>341</v>
      </c>
      <c r="LR1635" s="1" t="d">
        <v>2021-02-10</v>
      </c>
    </row>
    <row r="1636" spans="1:330" x14ac:dyDescent="0.2">
      <c r="A1636">
        <v>1093307761</v>
      </c>
      <c r="B1636">
        <v>2</v>
      </c>
      <c r="D1636" t="s">
        <v>341</v>
      </c>
      <c r="E1636" t="s">
        <v>8041</v>
      </c>
      <c r="U1636" t="s">
        <v>8042</v>
      </c>
      <c r="W1636" t="s">
        <v>8043</v>
      </c>
      <c r="X1636" t="s">
        <v>472</v>
      </c>
      <c r="Y1636">
        <v>634013183</v>
      </c>
      <c r="Z1636" t="s">
        <v>337</v>
      </c>
      <c r="AA1636">
        <v>5732212792</v>
      </c>
      <c r="AC1636" t="s">
        <v>8044</v>
      </c>
      <c r="AE1636" t="s">
        <v>8045</v>
      </c>
      <c r="AF1636" t="s">
        <v>472</v>
      </c>
      <c r="AG1636">
        <v>63436</v>
      </c>
      <c r="AH1636" t="s">
        <v>337</v>
      </c>
      <c r="AI1636">
        <v>5722212792</v>
      </c>
      <c r="AK1636" s="1" t="d">
        <v>2021-02-04</v>
      </c>
      <c r="AL1636" s="1" t="d">
        <v>2021-02-04</v>
      </c>
      <c r="AM1636" t="str">
        <f t="shared" si="25"/>
        <v>63436</v>
      </c>
      <c r="AQ1636" t="s">
        <v>8046</v>
      </c>
      <c r="AR1636" t="s">
        <v>3528</v>
      </c>
      <c r="AT1636" t="s">
        <v>387</v>
      </c>
      <c r="AU1636">
        <v>5738221896</v>
      </c>
      <c r="AV1636" t="s">
        <v>339</v>
      </c>
      <c r="AY1636" t="s">
        <v>352</v>
      </c>
      <c r="AZ1636" t="s">
        <v>351</v>
      </c>
      <c r="BC1636" t="s">
        <v>340</v>
      </c>
      <c r="DD1636">
        <v>602201303</v>
      </c>
      <c r="DE1636">
        <v>5</v>
      </c>
      <c r="DF1636" t="s">
        <v>472</v>
      </c>
      <c r="KW1636" t="s">
        <v>352</v>
      </c>
      <c r="LR1636" s="1" t="d">
        <v>2021-01-31</v>
      </c>
    </row>
    <row r="1637" spans="1:330" x14ac:dyDescent="0.2">
      <c r="A1637">
        <v>1841882370</v>
      </c>
      <c r="B1637">
        <v>2</v>
      </c>
      <c r="D1637" t="s">
        <v>341</v>
      </c>
      <c r="E1637" t="s">
        <v>8047</v>
      </c>
      <c r="L1637" t="s">
        <v>341</v>
      </c>
      <c r="M1637">
        <v>6</v>
      </c>
      <c r="U1637" t="s">
        <v>8048</v>
      </c>
      <c r="W1637" t="s">
        <v>8049</v>
      </c>
      <c r="X1637" t="s">
        <v>377</v>
      </c>
      <c r="Y1637">
        <v>65114514</v>
      </c>
      <c r="Z1637" t="s">
        <v>337</v>
      </c>
      <c r="AC1637" t="s">
        <v>8048</v>
      </c>
      <c r="AE1637" t="s">
        <v>8049</v>
      </c>
      <c r="AF1637" t="s">
        <v>377</v>
      </c>
      <c r="AG1637">
        <v>65114514</v>
      </c>
      <c r="AH1637" t="s">
        <v>337</v>
      </c>
      <c r="AI1637">
        <v>4016441467</v>
      </c>
      <c r="AK1637" s="1" t="d">
        <v>2021-02-05</v>
      </c>
      <c r="AL1637" s="1" t="d">
        <v>2022-05-15</v>
      </c>
      <c r="AM1637" t="str">
        <f t="shared" si="25"/>
        <v>06511</v>
      </c>
      <c r="AQ1637" t="s">
        <v>8050</v>
      </c>
      <c r="AR1637" t="s">
        <v>8051</v>
      </c>
      <c r="AS1637" t="s">
        <v>8052</v>
      </c>
      <c r="AT1637" t="s">
        <v>387</v>
      </c>
      <c r="AU1637">
        <v>4752386473</v>
      </c>
      <c r="AV1637" t="s">
        <v>351</v>
      </c>
      <c r="AY1637" t="s">
        <v>340</v>
      </c>
      <c r="KW1637" t="s">
        <v>352</v>
      </c>
      <c r="LR1637" s="1" t="d">
        <v>2022-04-29</v>
      </c>
    </row>
    <row r="1638" spans="1:330" x14ac:dyDescent="0.2">
      <c r="A1638">
        <v>1225620636</v>
      </c>
      <c r="B1638">
        <v>2</v>
      </c>
      <c r="D1638" t="s">
        <v>341</v>
      </c>
      <c r="E1638" t="s">
        <v>8053</v>
      </c>
      <c r="U1638" t="s">
        <v>8054</v>
      </c>
      <c r="W1638" t="s">
        <v>8055</v>
      </c>
      <c r="X1638" t="s">
        <v>503</v>
      </c>
      <c r="Y1638">
        <v>622697287</v>
      </c>
      <c r="Z1638" t="s">
        <v>337</v>
      </c>
      <c r="AA1638">
        <v>6186288085</v>
      </c>
      <c r="AB1638">
        <v>6365303000</v>
      </c>
      <c r="AC1638" t="s">
        <v>8054</v>
      </c>
      <c r="AE1638" t="s">
        <v>8055</v>
      </c>
      <c r="AF1638" t="s">
        <v>503</v>
      </c>
      <c r="AG1638">
        <v>622697287</v>
      </c>
      <c r="AH1638" t="s">
        <v>337</v>
      </c>
      <c r="AI1638">
        <v>6186288085</v>
      </c>
      <c r="AJ1638">
        <v>6365303000</v>
      </c>
      <c r="AK1638" s="1" t="d">
        <v>2021-02-07</v>
      </c>
      <c r="AL1638" s="1" t="d">
        <v>2021-02-07</v>
      </c>
      <c r="AM1638" t="str">
        <f t="shared" si="25"/>
        <v>62269</v>
      </c>
      <c r="AQ1638" t="s">
        <v>8056</v>
      </c>
      <c r="AR1638" t="s">
        <v>1436</v>
      </c>
      <c r="AT1638" t="s">
        <v>1278</v>
      </c>
      <c r="AU1638">
        <v>3146283406</v>
      </c>
      <c r="AV1638" t="s">
        <v>339</v>
      </c>
      <c r="AY1638" t="s">
        <v>352</v>
      </c>
      <c r="AZ1638" t="s">
        <v>351</v>
      </c>
      <c r="BC1638" t="s">
        <v>340</v>
      </c>
      <c r="KW1638" t="s">
        <v>352</v>
      </c>
      <c r="LR1638" s="1" t="d">
        <v>2021-02-07</v>
      </c>
    </row>
    <row r="1639" spans="1:330" x14ac:dyDescent="0.2">
      <c r="A1639">
        <v>1457943854</v>
      </c>
      <c r="B1639">
        <v>2</v>
      </c>
      <c r="D1639" t="s">
        <v>341</v>
      </c>
      <c r="E1639" t="s">
        <v>8053</v>
      </c>
      <c r="U1639" t="s">
        <v>8057</v>
      </c>
      <c r="W1639" t="s">
        <v>8058</v>
      </c>
      <c r="X1639" t="s">
        <v>472</v>
      </c>
      <c r="Y1639">
        <v>630102164</v>
      </c>
      <c r="Z1639" t="s">
        <v>337</v>
      </c>
      <c r="AA1639">
        <v>6362824817</v>
      </c>
      <c r="AB1639">
        <v>6362824833</v>
      </c>
      <c r="AC1639" t="s">
        <v>8057</v>
      </c>
      <c r="AE1639" t="s">
        <v>8058</v>
      </c>
      <c r="AF1639" t="s">
        <v>472</v>
      </c>
      <c r="AG1639">
        <v>630102164</v>
      </c>
      <c r="AH1639" t="s">
        <v>337</v>
      </c>
      <c r="AI1639">
        <v>6362824817</v>
      </c>
      <c r="AJ1639">
        <v>6362824833</v>
      </c>
      <c r="AK1639" s="1" t="d">
        <v>2021-02-07</v>
      </c>
      <c r="AL1639" s="1" t="d">
        <v>2021-02-07</v>
      </c>
      <c r="AM1639" t="str">
        <f t="shared" si="25"/>
        <v>63010</v>
      </c>
      <c r="AQ1639" t="s">
        <v>8056</v>
      </c>
      <c r="AR1639" t="s">
        <v>1436</v>
      </c>
      <c r="AT1639" t="s">
        <v>1278</v>
      </c>
      <c r="AU1639">
        <v>3146283406</v>
      </c>
      <c r="AV1639" t="s">
        <v>339</v>
      </c>
      <c r="AY1639" t="s">
        <v>352</v>
      </c>
      <c r="AZ1639" t="s">
        <v>351</v>
      </c>
      <c r="BC1639" t="s">
        <v>340</v>
      </c>
      <c r="KW1639" t="s">
        <v>352</v>
      </c>
      <c r="LR1639" s="1" t="d">
        <v>2021-02-07</v>
      </c>
    </row>
    <row r="1640" spans="1:330" x14ac:dyDescent="0.2">
      <c r="A1640">
        <v>1760074173</v>
      </c>
      <c r="B1640">
        <v>2</v>
      </c>
      <c r="D1640" t="s">
        <v>341</v>
      </c>
      <c r="E1640" t="s">
        <v>8053</v>
      </c>
      <c r="L1640" t="s">
        <v>341</v>
      </c>
      <c r="M1640">
        <v>6</v>
      </c>
      <c r="U1640" t="s">
        <v>8059</v>
      </c>
      <c r="W1640" t="s">
        <v>8060</v>
      </c>
      <c r="X1640" t="s">
        <v>472</v>
      </c>
      <c r="Y1640">
        <v>631194401</v>
      </c>
      <c r="Z1640" t="s">
        <v>337</v>
      </c>
      <c r="AA1640">
        <v>3147527881</v>
      </c>
      <c r="AB1640">
        <v>6365303013</v>
      </c>
      <c r="AC1640" t="s">
        <v>8059</v>
      </c>
      <c r="AE1640" t="s">
        <v>8060</v>
      </c>
      <c r="AF1640" t="s">
        <v>472</v>
      </c>
      <c r="AG1640">
        <v>631194401</v>
      </c>
      <c r="AH1640" t="s">
        <v>337</v>
      </c>
      <c r="AI1640">
        <v>3147527881</v>
      </c>
      <c r="AJ1640">
        <v>6365303013</v>
      </c>
      <c r="AK1640" s="1" t="d">
        <v>2021-02-07</v>
      </c>
      <c r="AL1640" s="1" t="d">
        <v>2021-02-09</v>
      </c>
      <c r="AM1640" t="str">
        <f t="shared" si="25"/>
        <v>63119</v>
      </c>
      <c r="AQ1640" t="s">
        <v>8056</v>
      </c>
      <c r="AR1640" t="s">
        <v>1436</v>
      </c>
      <c r="AT1640" t="s">
        <v>8061</v>
      </c>
      <c r="AU1640">
        <v>3146283406</v>
      </c>
      <c r="AV1640" t="s">
        <v>339</v>
      </c>
      <c r="AY1640" t="s">
        <v>352</v>
      </c>
      <c r="AZ1640" t="s">
        <v>351</v>
      </c>
      <c r="BC1640" t="s">
        <v>340</v>
      </c>
      <c r="KW1640" t="s">
        <v>352</v>
      </c>
      <c r="LR1640" s="1" t="d">
        <v>2021-02-09</v>
      </c>
    </row>
    <row r="1641" spans="1:330" x14ac:dyDescent="0.2">
      <c r="A1641">
        <v>1235721630</v>
      </c>
      <c r="B1641">
        <v>2</v>
      </c>
      <c r="D1641" t="s">
        <v>341</v>
      </c>
      <c r="E1641" t="s">
        <v>8053</v>
      </c>
      <c r="U1641" t="s">
        <v>8062</v>
      </c>
      <c r="W1641" t="s">
        <v>8063</v>
      </c>
      <c r="X1641" t="s">
        <v>472</v>
      </c>
      <c r="Y1641">
        <v>630263553</v>
      </c>
      <c r="Z1641" t="s">
        <v>337</v>
      </c>
      <c r="AA1641">
        <v>6363492666</v>
      </c>
      <c r="AB1641">
        <v>6365303018</v>
      </c>
      <c r="AC1641" t="s">
        <v>8062</v>
      </c>
      <c r="AE1641" t="s">
        <v>8063</v>
      </c>
      <c r="AF1641" t="s">
        <v>472</v>
      </c>
      <c r="AG1641">
        <v>630263553</v>
      </c>
      <c r="AH1641" t="s">
        <v>337</v>
      </c>
      <c r="AI1641">
        <v>6363492666</v>
      </c>
      <c r="AJ1641">
        <v>6365303018</v>
      </c>
      <c r="AK1641" s="1" t="d">
        <v>2021-02-07</v>
      </c>
      <c r="AL1641" s="1" t="d">
        <v>2021-02-07</v>
      </c>
      <c r="AM1641" t="str">
        <f t="shared" si="25"/>
        <v>63026</v>
      </c>
      <c r="AQ1641" t="s">
        <v>8056</v>
      </c>
      <c r="AR1641" t="s">
        <v>1436</v>
      </c>
      <c r="AT1641" t="s">
        <v>1278</v>
      </c>
      <c r="AU1641">
        <v>3146283406</v>
      </c>
      <c r="AV1641" t="s">
        <v>339</v>
      </c>
      <c r="AY1641" t="s">
        <v>352</v>
      </c>
      <c r="AZ1641" t="s">
        <v>351</v>
      </c>
      <c r="BC1641" t="s">
        <v>352</v>
      </c>
      <c r="BD1641" t="s">
        <v>8064</v>
      </c>
      <c r="BG1641" t="s">
        <v>340</v>
      </c>
      <c r="KW1641" t="s">
        <v>352</v>
      </c>
      <c r="LE1641" t="s">
        <v>1996</v>
      </c>
      <c r="LR1641" s="1" t="d">
        <v>2021-02-07</v>
      </c>
    </row>
    <row r="1642" spans="1:330" x14ac:dyDescent="0.2">
      <c r="A1642">
        <v>1750973160</v>
      </c>
      <c r="B1642">
        <v>2</v>
      </c>
      <c r="D1642" t="s">
        <v>341</v>
      </c>
      <c r="E1642" t="s">
        <v>8053</v>
      </c>
      <c r="L1642" t="s">
        <v>341</v>
      </c>
      <c r="M1642">
        <v>6</v>
      </c>
      <c r="U1642" t="s">
        <v>8065</v>
      </c>
      <c r="W1642" t="s">
        <v>8066</v>
      </c>
      <c r="X1642" t="s">
        <v>472</v>
      </c>
      <c r="Y1642">
        <v>631294300</v>
      </c>
      <c r="Z1642" t="s">
        <v>337</v>
      </c>
      <c r="AA1642">
        <v>3148465778</v>
      </c>
      <c r="AB1642">
        <v>6365303014</v>
      </c>
      <c r="AC1642" t="s">
        <v>8065</v>
      </c>
      <c r="AE1642" t="s">
        <v>8066</v>
      </c>
      <c r="AF1642" t="s">
        <v>472</v>
      </c>
      <c r="AG1642">
        <v>631294300</v>
      </c>
      <c r="AH1642" t="s">
        <v>337</v>
      </c>
      <c r="AI1642">
        <v>3148465778</v>
      </c>
      <c r="AJ1642">
        <v>6365303014</v>
      </c>
      <c r="AK1642" s="1" t="d">
        <v>2021-02-07</v>
      </c>
      <c r="AL1642" s="1" t="d">
        <v>2021-02-09</v>
      </c>
      <c r="AM1642" t="str">
        <f t="shared" si="25"/>
        <v>63129</v>
      </c>
      <c r="AQ1642" t="s">
        <v>8056</v>
      </c>
      <c r="AR1642" t="s">
        <v>1436</v>
      </c>
      <c r="AT1642" t="s">
        <v>1278</v>
      </c>
      <c r="AU1642">
        <v>3146283406</v>
      </c>
      <c r="AV1642" t="s">
        <v>339</v>
      </c>
      <c r="AY1642" t="s">
        <v>352</v>
      </c>
      <c r="AZ1642" t="s">
        <v>351</v>
      </c>
      <c r="BC1642" t="s">
        <v>340</v>
      </c>
      <c r="KW1642" t="s">
        <v>352</v>
      </c>
      <c r="LR1642" s="1" t="d">
        <v>2021-02-09</v>
      </c>
    </row>
    <row r="1643" spans="1:330" x14ac:dyDescent="0.2">
      <c r="A1643">
        <v>1649862046</v>
      </c>
      <c r="B1643">
        <v>2</v>
      </c>
      <c r="D1643" t="s">
        <v>341</v>
      </c>
      <c r="E1643" t="s">
        <v>8053</v>
      </c>
      <c r="U1643" t="s">
        <v>8067</v>
      </c>
      <c r="W1643" t="s">
        <v>8068</v>
      </c>
      <c r="X1643" t="s">
        <v>472</v>
      </c>
      <c r="Y1643">
        <v>633765974</v>
      </c>
      <c r="Z1643" t="s">
        <v>337</v>
      </c>
      <c r="AC1643" t="s">
        <v>8067</v>
      </c>
      <c r="AE1643" t="s">
        <v>8068</v>
      </c>
      <c r="AF1643" t="s">
        <v>472</v>
      </c>
      <c r="AG1643">
        <v>633765974</v>
      </c>
      <c r="AH1643" t="s">
        <v>337</v>
      </c>
      <c r="AI1643">
        <v>6369703510</v>
      </c>
      <c r="AJ1643">
        <v>6365303007</v>
      </c>
      <c r="AK1643" s="1" t="d">
        <v>2021-02-07</v>
      </c>
      <c r="AL1643" s="1" t="d">
        <v>2021-02-07</v>
      </c>
      <c r="AM1643" t="str">
        <f t="shared" si="25"/>
        <v>63376</v>
      </c>
      <c r="AQ1643" t="s">
        <v>8056</v>
      </c>
      <c r="AR1643" t="s">
        <v>1436</v>
      </c>
      <c r="AT1643" t="s">
        <v>8069</v>
      </c>
      <c r="AU1643">
        <v>3146283406</v>
      </c>
      <c r="AV1643" t="s">
        <v>339</v>
      </c>
      <c r="AY1643" t="s">
        <v>352</v>
      </c>
      <c r="AZ1643" t="s">
        <v>351</v>
      </c>
      <c r="BC1643" t="s">
        <v>340</v>
      </c>
      <c r="KW1643" t="s">
        <v>352</v>
      </c>
      <c r="LR1643" s="1" t="d">
        <v>2021-02-01</v>
      </c>
    </row>
    <row r="1644" spans="1:330" x14ac:dyDescent="0.2">
      <c r="A1644">
        <v>1427640820</v>
      </c>
      <c r="B1644">
        <v>2</v>
      </c>
      <c r="D1644" t="s">
        <v>341</v>
      </c>
      <c r="E1644" t="s">
        <v>8053</v>
      </c>
      <c r="U1644" t="s">
        <v>8070</v>
      </c>
      <c r="W1644" t="s">
        <v>8071</v>
      </c>
      <c r="X1644" t="s">
        <v>503</v>
      </c>
      <c r="Y1644">
        <v>620252704</v>
      </c>
      <c r="Z1644" t="s">
        <v>337</v>
      </c>
      <c r="AA1644">
        <v>6183073817</v>
      </c>
      <c r="AB1644">
        <v>6183073816</v>
      </c>
      <c r="AC1644" t="s">
        <v>8070</v>
      </c>
      <c r="AE1644" t="s">
        <v>8071</v>
      </c>
      <c r="AF1644" t="s">
        <v>503</v>
      </c>
      <c r="AG1644">
        <v>620252704</v>
      </c>
      <c r="AH1644" t="s">
        <v>337</v>
      </c>
      <c r="AI1644">
        <v>6183073817</v>
      </c>
      <c r="AJ1644">
        <v>6183073816</v>
      </c>
      <c r="AK1644" s="1" t="d">
        <v>2021-02-07</v>
      </c>
      <c r="AL1644" s="1" t="d">
        <v>2021-02-07</v>
      </c>
      <c r="AM1644" t="str">
        <f t="shared" si="25"/>
        <v>62025</v>
      </c>
      <c r="AQ1644" t="s">
        <v>8056</v>
      </c>
      <c r="AR1644" t="s">
        <v>1436</v>
      </c>
      <c r="AT1644" t="s">
        <v>1278</v>
      </c>
      <c r="AU1644">
        <v>3146283406</v>
      </c>
      <c r="AV1644" t="s">
        <v>339</v>
      </c>
      <c r="AY1644" t="s">
        <v>352</v>
      </c>
      <c r="AZ1644" t="s">
        <v>351</v>
      </c>
      <c r="BC1644" t="s">
        <v>340</v>
      </c>
      <c r="KW1644" t="s">
        <v>352</v>
      </c>
      <c r="LR1644" s="1" t="d">
        <v>2021-02-07</v>
      </c>
    </row>
    <row r="1645" spans="1:330" x14ac:dyDescent="0.2">
      <c r="A1645">
        <v>1487246898</v>
      </c>
      <c r="B1645">
        <v>2</v>
      </c>
      <c r="D1645" t="s">
        <v>341</v>
      </c>
      <c r="E1645" t="s">
        <v>8053</v>
      </c>
      <c r="L1645" t="s">
        <v>341</v>
      </c>
      <c r="M1645">
        <v>6</v>
      </c>
      <c r="U1645" t="s">
        <v>8072</v>
      </c>
      <c r="W1645" t="s">
        <v>8073</v>
      </c>
      <c r="X1645" t="s">
        <v>472</v>
      </c>
      <c r="Y1645">
        <v>631221935</v>
      </c>
      <c r="Z1645" t="s">
        <v>337</v>
      </c>
      <c r="AA1645">
        <v>3149190611</v>
      </c>
      <c r="AB1645">
        <v>6365303003</v>
      </c>
      <c r="AC1645" t="s">
        <v>8072</v>
      </c>
      <c r="AE1645" t="s">
        <v>8073</v>
      </c>
      <c r="AF1645" t="s">
        <v>472</v>
      </c>
      <c r="AG1645">
        <v>631221935</v>
      </c>
      <c r="AH1645" t="s">
        <v>337</v>
      </c>
      <c r="AI1645">
        <v>3149190611</v>
      </c>
      <c r="AJ1645">
        <v>6365303003</v>
      </c>
      <c r="AK1645" s="1" t="d">
        <v>2021-02-07</v>
      </c>
      <c r="AL1645" s="1" t="d">
        <v>2021-02-09</v>
      </c>
      <c r="AM1645" t="str">
        <f t="shared" si="25"/>
        <v>63122</v>
      </c>
      <c r="AQ1645" t="s">
        <v>8056</v>
      </c>
      <c r="AR1645" t="s">
        <v>1436</v>
      </c>
      <c r="AT1645" t="s">
        <v>1278</v>
      </c>
      <c r="AU1645">
        <v>3146283406</v>
      </c>
      <c r="AV1645" t="s">
        <v>339</v>
      </c>
      <c r="AY1645" t="s">
        <v>352</v>
      </c>
      <c r="AZ1645" t="s">
        <v>351</v>
      </c>
      <c r="BC1645" t="s">
        <v>340</v>
      </c>
      <c r="KW1645" t="s">
        <v>352</v>
      </c>
      <c r="LR1645" s="1" t="d">
        <v>2021-02-09</v>
      </c>
    </row>
    <row r="1646" spans="1:330" x14ac:dyDescent="0.2">
      <c r="A1646">
        <v>1023600434</v>
      </c>
      <c r="B1646">
        <v>2</v>
      </c>
      <c r="D1646" t="s">
        <v>341</v>
      </c>
      <c r="E1646" t="s">
        <v>8053</v>
      </c>
      <c r="U1646" t="s">
        <v>8074</v>
      </c>
      <c r="W1646" t="s">
        <v>2634</v>
      </c>
      <c r="X1646" t="s">
        <v>472</v>
      </c>
      <c r="Y1646">
        <v>630174976</v>
      </c>
      <c r="Z1646" t="s">
        <v>337</v>
      </c>
      <c r="AA1646">
        <v>6365379408</v>
      </c>
      <c r="AB1646">
        <v>6365303012</v>
      </c>
      <c r="AC1646" t="s">
        <v>8074</v>
      </c>
      <c r="AE1646" t="s">
        <v>2634</v>
      </c>
      <c r="AF1646" t="s">
        <v>472</v>
      </c>
      <c r="AG1646">
        <v>630174976</v>
      </c>
      <c r="AH1646" t="s">
        <v>337</v>
      </c>
      <c r="AI1646">
        <v>6365379408</v>
      </c>
      <c r="AJ1646">
        <v>6365303012</v>
      </c>
      <c r="AK1646" s="1" t="d">
        <v>2021-02-07</v>
      </c>
      <c r="AL1646" s="1" t="d">
        <v>2021-02-07</v>
      </c>
      <c r="AM1646" t="str">
        <f t="shared" si="25"/>
        <v>63017</v>
      </c>
      <c r="AQ1646" t="s">
        <v>8056</v>
      </c>
      <c r="AR1646" t="s">
        <v>1436</v>
      </c>
      <c r="AT1646" t="s">
        <v>8075</v>
      </c>
      <c r="AU1646">
        <v>3146283406</v>
      </c>
      <c r="AV1646" t="s">
        <v>339</v>
      </c>
      <c r="AY1646" t="s">
        <v>352</v>
      </c>
      <c r="AZ1646" t="s">
        <v>351</v>
      </c>
      <c r="BC1646" t="s">
        <v>340</v>
      </c>
      <c r="KW1646" t="s">
        <v>352</v>
      </c>
      <c r="LR1646" s="1" t="d">
        <v>2021-02-07</v>
      </c>
    </row>
    <row r="1647" spans="1:330" x14ac:dyDescent="0.2">
      <c r="A1647">
        <v>1386236792</v>
      </c>
      <c r="B1647">
        <v>2</v>
      </c>
      <c r="D1647" t="s">
        <v>341</v>
      </c>
      <c r="E1647" t="s">
        <v>8053</v>
      </c>
      <c r="U1647" t="s">
        <v>8076</v>
      </c>
      <c r="W1647" t="s">
        <v>8077</v>
      </c>
      <c r="X1647" t="s">
        <v>472</v>
      </c>
      <c r="Y1647">
        <v>630401222</v>
      </c>
      <c r="Z1647" t="s">
        <v>337</v>
      </c>
      <c r="AA1647">
        <v>6364587450</v>
      </c>
      <c r="AB1647">
        <v>6365303002</v>
      </c>
      <c r="AC1647" t="s">
        <v>8076</v>
      </c>
      <c r="AE1647" t="s">
        <v>8077</v>
      </c>
      <c r="AF1647" t="s">
        <v>472</v>
      </c>
      <c r="AG1647">
        <v>630401222</v>
      </c>
      <c r="AH1647" t="s">
        <v>337</v>
      </c>
      <c r="AI1647">
        <v>6364587450</v>
      </c>
      <c r="AJ1647">
        <v>6365303002</v>
      </c>
      <c r="AK1647" s="1" t="d">
        <v>2021-02-07</v>
      </c>
      <c r="AL1647" s="1" t="d">
        <v>2021-02-07</v>
      </c>
      <c r="AM1647" t="str">
        <f t="shared" si="25"/>
        <v>63040</v>
      </c>
      <c r="AQ1647" t="s">
        <v>8056</v>
      </c>
      <c r="AR1647" t="s">
        <v>1436</v>
      </c>
      <c r="AT1647" t="s">
        <v>1278</v>
      </c>
      <c r="AU1647">
        <v>3146283406</v>
      </c>
      <c r="AV1647" t="s">
        <v>339</v>
      </c>
      <c r="AY1647" t="s">
        <v>352</v>
      </c>
      <c r="AZ1647" t="s">
        <v>351</v>
      </c>
      <c r="BC1647" t="s">
        <v>340</v>
      </c>
      <c r="KW1647" t="s">
        <v>352</v>
      </c>
      <c r="LR1647" s="1" t="d">
        <v>2021-02-07</v>
      </c>
    </row>
    <row r="1648" spans="1:330" x14ac:dyDescent="0.2">
      <c r="A1648">
        <v>1083206486</v>
      </c>
      <c r="B1648">
        <v>2</v>
      </c>
      <c r="D1648" t="s">
        <v>341</v>
      </c>
      <c r="E1648" t="s">
        <v>8053</v>
      </c>
      <c r="L1648" t="s">
        <v>341</v>
      </c>
      <c r="M1648">
        <v>6</v>
      </c>
      <c r="U1648" t="s">
        <v>8078</v>
      </c>
      <c r="W1648" t="s">
        <v>6947</v>
      </c>
      <c r="X1648" t="s">
        <v>472</v>
      </c>
      <c r="Y1648">
        <v>631441413</v>
      </c>
      <c r="Z1648" t="s">
        <v>337</v>
      </c>
      <c r="AA1648">
        <v>3149629036</v>
      </c>
      <c r="AC1648" t="s">
        <v>8078</v>
      </c>
      <c r="AE1648" t="s">
        <v>6947</v>
      </c>
      <c r="AF1648" t="s">
        <v>472</v>
      </c>
      <c r="AG1648">
        <v>631441413</v>
      </c>
      <c r="AH1648" t="s">
        <v>337</v>
      </c>
      <c r="AI1648">
        <v>3149629036</v>
      </c>
      <c r="AK1648" s="1" t="d">
        <v>2021-02-07</v>
      </c>
      <c r="AL1648" s="1" t="d">
        <v>2021-02-09</v>
      </c>
      <c r="AM1648" t="str">
        <f t="shared" si="25"/>
        <v>63144</v>
      </c>
      <c r="AQ1648" t="s">
        <v>8056</v>
      </c>
      <c r="AR1648" t="s">
        <v>1436</v>
      </c>
      <c r="AT1648" t="s">
        <v>1278</v>
      </c>
      <c r="AU1648">
        <v>3146283406</v>
      </c>
      <c r="AV1648" t="s">
        <v>339</v>
      </c>
      <c r="AY1648" t="s">
        <v>352</v>
      </c>
      <c r="AZ1648" t="s">
        <v>351</v>
      </c>
      <c r="BC1648" t="s">
        <v>340</v>
      </c>
      <c r="KW1648" t="s">
        <v>352</v>
      </c>
      <c r="LR1648" s="1" t="d">
        <v>2021-02-09</v>
      </c>
    </row>
    <row r="1649" spans="1:330" x14ac:dyDescent="0.2">
      <c r="A1649">
        <v>1255923652</v>
      </c>
      <c r="B1649">
        <v>2</v>
      </c>
      <c r="D1649" t="s">
        <v>341</v>
      </c>
      <c r="E1649" t="s">
        <v>8053</v>
      </c>
      <c r="U1649" t="s">
        <v>8079</v>
      </c>
      <c r="W1649" t="s">
        <v>1520</v>
      </c>
      <c r="X1649" t="s">
        <v>472</v>
      </c>
      <c r="Y1649">
        <v>633687862</v>
      </c>
      <c r="Z1649" t="s">
        <v>337</v>
      </c>
      <c r="AA1649">
        <v>6363798910</v>
      </c>
      <c r="AB1649">
        <v>6365303017</v>
      </c>
      <c r="AC1649" t="s">
        <v>8079</v>
      </c>
      <c r="AE1649" t="s">
        <v>1520</v>
      </c>
      <c r="AF1649" t="s">
        <v>472</v>
      </c>
      <c r="AG1649">
        <v>633687862</v>
      </c>
      <c r="AH1649" t="s">
        <v>337</v>
      </c>
      <c r="AI1649">
        <v>6363798910</v>
      </c>
      <c r="AJ1649">
        <v>6365303017</v>
      </c>
      <c r="AK1649" s="1" t="d">
        <v>2021-02-07</v>
      </c>
      <c r="AL1649" s="1" t="d">
        <v>2021-02-07</v>
      </c>
      <c r="AM1649" t="str">
        <f t="shared" si="25"/>
        <v>63368</v>
      </c>
      <c r="AQ1649" t="s">
        <v>8056</v>
      </c>
      <c r="AR1649" t="s">
        <v>1436</v>
      </c>
      <c r="AT1649" t="s">
        <v>1278</v>
      </c>
      <c r="AU1649">
        <v>3146283406</v>
      </c>
      <c r="AV1649" t="s">
        <v>339</v>
      </c>
      <c r="AY1649" t="s">
        <v>352</v>
      </c>
      <c r="AZ1649" t="s">
        <v>351</v>
      </c>
      <c r="BC1649" t="s">
        <v>340</v>
      </c>
      <c r="KW1649" t="s">
        <v>352</v>
      </c>
      <c r="LR1649" s="1" t="d">
        <v>2021-02-07</v>
      </c>
    </row>
    <row r="1650" spans="1:330" x14ac:dyDescent="0.2">
      <c r="A1650">
        <v>1568054971</v>
      </c>
      <c r="B1650">
        <v>2</v>
      </c>
      <c r="D1650" t="s">
        <v>341</v>
      </c>
      <c r="E1650" t="s">
        <v>8053</v>
      </c>
      <c r="U1650" t="s">
        <v>8080</v>
      </c>
      <c r="W1650" t="s">
        <v>2404</v>
      </c>
      <c r="X1650" t="s">
        <v>472</v>
      </c>
      <c r="Y1650">
        <v>633853817</v>
      </c>
      <c r="Z1650" t="s">
        <v>337</v>
      </c>
      <c r="AA1650">
        <v>6368873317</v>
      </c>
      <c r="AB1650">
        <v>6365303006</v>
      </c>
      <c r="AC1650" t="s">
        <v>8080</v>
      </c>
      <c r="AE1650" t="s">
        <v>2404</v>
      </c>
      <c r="AF1650" t="s">
        <v>472</v>
      </c>
      <c r="AG1650">
        <v>633853817</v>
      </c>
      <c r="AH1650" t="s">
        <v>337</v>
      </c>
      <c r="AI1650">
        <v>6368873317</v>
      </c>
      <c r="AJ1650">
        <v>6365303006</v>
      </c>
      <c r="AK1650" s="1" t="d">
        <v>2021-02-07</v>
      </c>
      <c r="AL1650" s="1" t="d">
        <v>2021-02-07</v>
      </c>
      <c r="AM1650" t="str">
        <f t="shared" si="25"/>
        <v>63385</v>
      </c>
      <c r="AQ1650" t="s">
        <v>8056</v>
      </c>
      <c r="AR1650" t="s">
        <v>1436</v>
      </c>
      <c r="AT1650" t="s">
        <v>1278</v>
      </c>
      <c r="AU1650">
        <v>3146283406</v>
      </c>
      <c r="AV1650" t="s">
        <v>339</v>
      </c>
      <c r="AY1650" t="s">
        <v>352</v>
      </c>
      <c r="AZ1650" t="s">
        <v>351</v>
      </c>
      <c r="BC1650" t="s">
        <v>340</v>
      </c>
      <c r="KW1650" t="s">
        <v>352</v>
      </c>
      <c r="LR1650" s="1" t="d">
        <v>2021-02-07</v>
      </c>
    </row>
    <row r="1651" spans="1:330" x14ac:dyDescent="0.2">
      <c r="A1651">
        <v>1225620628</v>
      </c>
      <c r="B1651">
        <v>2</v>
      </c>
      <c r="D1651" t="s">
        <v>341</v>
      </c>
      <c r="E1651" t="s">
        <v>8053</v>
      </c>
      <c r="L1651" t="s">
        <v>341</v>
      </c>
      <c r="M1651">
        <v>6</v>
      </c>
      <c r="U1651" t="s">
        <v>8081</v>
      </c>
      <c r="W1651" t="s">
        <v>8082</v>
      </c>
      <c r="X1651" t="s">
        <v>472</v>
      </c>
      <c r="Y1651">
        <v>630315904</v>
      </c>
      <c r="Z1651" t="s">
        <v>337</v>
      </c>
      <c r="AA1651">
        <v>3148319900</v>
      </c>
      <c r="AB1651">
        <v>6365303010</v>
      </c>
      <c r="AC1651" t="s">
        <v>8081</v>
      </c>
      <c r="AE1651" t="s">
        <v>8082</v>
      </c>
      <c r="AF1651" t="s">
        <v>472</v>
      </c>
      <c r="AG1651">
        <v>630315904</v>
      </c>
      <c r="AH1651" t="s">
        <v>337</v>
      </c>
      <c r="AI1651">
        <v>3148310990</v>
      </c>
      <c r="AJ1651">
        <v>6365303010</v>
      </c>
      <c r="AK1651" s="1" t="d">
        <v>2021-02-07</v>
      </c>
      <c r="AL1651" s="1" t="d">
        <v>2021-02-10</v>
      </c>
      <c r="AM1651" t="str">
        <f t="shared" si="25"/>
        <v>63031</v>
      </c>
      <c r="AQ1651" t="s">
        <v>8056</v>
      </c>
      <c r="AR1651" t="s">
        <v>1436</v>
      </c>
      <c r="AT1651" t="s">
        <v>1278</v>
      </c>
      <c r="AU1651">
        <v>3146283406</v>
      </c>
      <c r="AV1651" t="s">
        <v>339</v>
      </c>
      <c r="AY1651" t="s">
        <v>352</v>
      </c>
      <c r="AZ1651" t="s">
        <v>351</v>
      </c>
      <c r="BC1651" t="s">
        <v>340</v>
      </c>
      <c r="KW1651" t="s">
        <v>352</v>
      </c>
      <c r="LR1651" s="1" t="d">
        <v>2021-02-10</v>
      </c>
    </row>
    <row r="1652" spans="1:330" x14ac:dyDescent="0.2">
      <c r="A1652">
        <v>1982296380</v>
      </c>
      <c r="B1652">
        <v>2</v>
      </c>
      <c r="D1652" t="s">
        <v>341</v>
      </c>
      <c r="E1652" t="s">
        <v>8053</v>
      </c>
      <c r="L1652" t="s">
        <v>341</v>
      </c>
      <c r="M1652">
        <v>6</v>
      </c>
      <c r="U1652" t="s">
        <v>8083</v>
      </c>
      <c r="W1652" t="s">
        <v>8084</v>
      </c>
      <c r="X1652" t="s">
        <v>472</v>
      </c>
      <c r="Y1652">
        <v>631314526</v>
      </c>
      <c r="Z1652" t="s">
        <v>337</v>
      </c>
      <c r="AA1652">
        <v>3142380444</v>
      </c>
      <c r="AB1652">
        <v>3142380449</v>
      </c>
      <c r="AC1652" t="s">
        <v>8083</v>
      </c>
      <c r="AE1652" t="s">
        <v>8084</v>
      </c>
      <c r="AF1652" t="s">
        <v>472</v>
      </c>
      <c r="AG1652">
        <v>631314526</v>
      </c>
      <c r="AH1652" t="s">
        <v>337</v>
      </c>
      <c r="AI1652">
        <v>3142380444</v>
      </c>
      <c r="AJ1652">
        <v>3142380449</v>
      </c>
      <c r="AK1652" s="1" t="d">
        <v>2021-02-07</v>
      </c>
      <c r="AL1652" s="1" t="d">
        <v>2021-02-09</v>
      </c>
      <c r="AM1652" t="str">
        <f t="shared" si="25"/>
        <v>63131</v>
      </c>
      <c r="AQ1652" t="s">
        <v>8056</v>
      </c>
      <c r="AR1652" t="s">
        <v>1436</v>
      </c>
      <c r="AT1652" t="s">
        <v>1278</v>
      </c>
      <c r="AU1652">
        <v>3146283406</v>
      </c>
      <c r="AV1652" t="s">
        <v>339</v>
      </c>
      <c r="AY1652" t="s">
        <v>352</v>
      </c>
      <c r="AZ1652" t="s">
        <v>351</v>
      </c>
      <c r="BC1652" t="s">
        <v>340</v>
      </c>
      <c r="KW1652" t="s">
        <v>352</v>
      </c>
      <c r="LR1652" s="1" t="d">
        <v>2021-02-09</v>
      </c>
    </row>
    <row r="1653" spans="1:330" x14ac:dyDescent="0.2">
      <c r="A1653">
        <v>1255923744</v>
      </c>
      <c r="B1653">
        <v>2</v>
      </c>
      <c r="D1653" t="s">
        <v>341</v>
      </c>
      <c r="E1653" t="s">
        <v>8085</v>
      </c>
      <c r="U1653" t="s">
        <v>8086</v>
      </c>
      <c r="W1653" t="s">
        <v>1098</v>
      </c>
      <c r="X1653" t="s">
        <v>562</v>
      </c>
      <c r="Y1653">
        <v>113552946</v>
      </c>
      <c r="Z1653" t="s">
        <v>337</v>
      </c>
      <c r="AA1653">
        <v>3016932902</v>
      </c>
      <c r="AC1653" t="s">
        <v>8087</v>
      </c>
      <c r="AE1653" t="s">
        <v>8088</v>
      </c>
      <c r="AF1653" t="s">
        <v>758</v>
      </c>
      <c r="AG1653">
        <v>217405843</v>
      </c>
      <c r="AH1653" t="s">
        <v>337</v>
      </c>
      <c r="AI1653">
        <v>2405136059</v>
      </c>
      <c r="AJ1653">
        <v>2405136319</v>
      </c>
      <c r="AK1653" s="1" t="d">
        <v>2021-02-07</v>
      </c>
      <c r="AL1653" s="1" t="d">
        <v>2021-02-07</v>
      </c>
      <c r="AM1653" t="str">
        <f t="shared" si="25"/>
        <v>21740</v>
      </c>
      <c r="AQ1653" t="s">
        <v>8089</v>
      </c>
      <c r="AR1653" t="s">
        <v>8090</v>
      </c>
      <c r="AT1653" t="s">
        <v>3475</v>
      </c>
      <c r="AU1653">
        <v>3016932902</v>
      </c>
      <c r="AV1653" t="s">
        <v>351</v>
      </c>
      <c r="AY1653" t="s">
        <v>340</v>
      </c>
      <c r="KW1653" t="s">
        <v>352</v>
      </c>
      <c r="KZ1653" t="s">
        <v>454</v>
      </c>
      <c r="LB1653" t="s">
        <v>550</v>
      </c>
      <c r="LR1653" s="1" t="d">
        <v>2021-02-07</v>
      </c>
    </row>
    <row r="1654" spans="1:330" x14ac:dyDescent="0.2">
      <c r="A1654">
        <v>1710579115</v>
      </c>
      <c r="B1654">
        <v>2</v>
      </c>
      <c r="D1654" t="s">
        <v>341</v>
      </c>
      <c r="E1654" t="s">
        <v>8053</v>
      </c>
      <c r="L1654" t="s">
        <v>341</v>
      </c>
      <c r="M1654">
        <v>6</v>
      </c>
      <c r="U1654" t="s">
        <v>8091</v>
      </c>
      <c r="W1654" t="s">
        <v>8092</v>
      </c>
      <c r="X1654" t="s">
        <v>472</v>
      </c>
      <c r="Y1654">
        <v>633032723</v>
      </c>
      <c r="Z1654" t="s">
        <v>337</v>
      </c>
      <c r="AA1654">
        <v>6369470929</v>
      </c>
      <c r="AB1654">
        <v>6365303009</v>
      </c>
      <c r="AC1654" t="s">
        <v>8091</v>
      </c>
      <c r="AE1654" t="s">
        <v>8092</v>
      </c>
      <c r="AF1654" t="s">
        <v>472</v>
      </c>
      <c r="AG1654">
        <v>633032723</v>
      </c>
      <c r="AH1654" t="s">
        <v>337</v>
      </c>
      <c r="AI1654">
        <v>6369470929</v>
      </c>
      <c r="AJ1654">
        <v>6365303009</v>
      </c>
      <c r="AK1654" s="1" t="d">
        <v>2021-02-07</v>
      </c>
      <c r="AL1654" s="1" t="d">
        <v>2021-02-09</v>
      </c>
      <c r="AM1654" t="str">
        <f t="shared" si="25"/>
        <v>63303</v>
      </c>
      <c r="AQ1654" t="s">
        <v>8056</v>
      </c>
      <c r="AR1654" t="s">
        <v>1436</v>
      </c>
      <c r="AT1654" t="s">
        <v>1278</v>
      </c>
      <c r="AU1654">
        <v>3146283406</v>
      </c>
      <c r="AV1654" t="s">
        <v>339</v>
      </c>
      <c r="AY1654" t="s">
        <v>352</v>
      </c>
      <c r="AZ1654" t="s">
        <v>351</v>
      </c>
      <c r="BC1654" t="s">
        <v>340</v>
      </c>
      <c r="KW1654" t="s">
        <v>352</v>
      </c>
      <c r="LR1654" s="1" t="d">
        <v>2021-02-09</v>
      </c>
    </row>
    <row r="1655" spans="1:330" x14ac:dyDescent="0.2">
      <c r="A1655">
        <v>1871185264</v>
      </c>
      <c r="B1655">
        <v>2</v>
      </c>
      <c r="D1655" t="s">
        <v>341</v>
      </c>
      <c r="E1655" t="s">
        <v>8093</v>
      </c>
      <c r="U1655" t="s">
        <v>8094</v>
      </c>
      <c r="W1655" t="s">
        <v>8095</v>
      </c>
      <c r="X1655" t="s">
        <v>377</v>
      </c>
      <c r="Y1655">
        <v>67871741</v>
      </c>
      <c r="Z1655" t="s">
        <v>337</v>
      </c>
      <c r="AA1655">
        <v>8604844245</v>
      </c>
      <c r="AB1655">
        <v>8602884437</v>
      </c>
      <c r="AC1655" t="s">
        <v>8094</v>
      </c>
      <c r="AE1655" t="s">
        <v>8095</v>
      </c>
      <c r="AF1655" t="s">
        <v>377</v>
      </c>
      <c r="AG1655">
        <v>67871741</v>
      </c>
      <c r="AH1655" t="s">
        <v>337</v>
      </c>
      <c r="AI1655">
        <v>8604844245</v>
      </c>
      <c r="AJ1655">
        <v>8602884437</v>
      </c>
      <c r="AK1655" s="1" t="d">
        <v>2021-02-07</v>
      </c>
      <c r="AL1655" s="1" t="d">
        <v>2021-06-29</v>
      </c>
      <c r="AM1655" t="str">
        <f t="shared" si="25"/>
        <v>06787</v>
      </c>
      <c r="AQ1655" t="s">
        <v>8096</v>
      </c>
      <c r="AR1655" t="s">
        <v>1940</v>
      </c>
      <c r="AT1655" t="s">
        <v>387</v>
      </c>
      <c r="AU1655">
        <v>8606146563</v>
      </c>
      <c r="AV1655" t="s">
        <v>351</v>
      </c>
      <c r="AY1655" t="s">
        <v>340</v>
      </c>
      <c r="KW1655" t="s">
        <v>352</v>
      </c>
      <c r="KZ1655" t="s">
        <v>332</v>
      </c>
      <c r="LB1655" t="s">
        <v>353</v>
      </c>
      <c r="LR1655" s="1" t="d">
        <v>2021-06-29</v>
      </c>
    </row>
    <row r="1656" spans="1:330" x14ac:dyDescent="0.2">
      <c r="A1656">
        <v>1033701446</v>
      </c>
      <c r="B1656">
        <v>2</v>
      </c>
      <c r="D1656" t="s">
        <v>341</v>
      </c>
      <c r="E1656" t="s">
        <v>8053</v>
      </c>
      <c r="L1656" t="s">
        <v>341</v>
      </c>
      <c r="M1656">
        <v>6</v>
      </c>
      <c r="U1656" t="s">
        <v>8097</v>
      </c>
      <c r="W1656" t="s">
        <v>8098</v>
      </c>
      <c r="X1656" t="s">
        <v>472</v>
      </c>
      <c r="Y1656">
        <v>631253131</v>
      </c>
      <c r="Z1656" t="s">
        <v>337</v>
      </c>
      <c r="AA1656">
        <v>3148947755</v>
      </c>
      <c r="AB1656">
        <v>6365303009</v>
      </c>
      <c r="AC1656" t="s">
        <v>8097</v>
      </c>
      <c r="AE1656" t="s">
        <v>8098</v>
      </c>
      <c r="AF1656" t="s">
        <v>472</v>
      </c>
      <c r="AG1656">
        <v>631253131</v>
      </c>
      <c r="AH1656" t="s">
        <v>337</v>
      </c>
      <c r="AI1656">
        <v>3148947755</v>
      </c>
      <c r="AJ1656">
        <v>6365303009</v>
      </c>
      <c r="AK1656" s="1" t="d">
        <v>2021-02-07</v>
      </c>
      <c r="AL1656" s="1" t="d">
        <v>2021-02-09</v>
      </c>
      <c r="AM1656" t="str">
        <f t="shared" si="25"/>
        <v>63125</v>
      </c>
      <c r="AQ1656" t="s">
        <v>8056</v>
      </c>
      <c r="AR1656" t="s">
        <v>1436</v>
      </c>
      <c r="AT1656" t="s">
        <v>1278</v>
      </c>
      <c r="AU1656">
        <v>3146283406</v>
      </c>
      <c r="AV1656" t="s">
        <v>339</v>
      </c>
      <c r="AY1656" t="s">
        <v>352</v>
      </c>
      <c r="AZ1656" t="s">
        <v>351</v>
      </c>
      <c r="BC1656" t="s">
        <v>340</v>
      </c>
      <c r="KW1656" t="s">
        <v>352</v>
      </c>
      <c r="LR1656" s="1" t="d">
        <v>2021-02-09</v>
      </c>
    </row>
    <row r="1657" spans="1:330" x14ac:dyDescent="0.2">
      <c r="A1657">
        <v>1376135772</v>
      </c>
      <c r="B1657">
        <v>2</v>
      </c>
      <c r="D1657" t="s">
        <v>341</v>
      </c>
      <c r="E1657" t="s">
        <v>8053</v>
      </c>
      <c r="L1657" t="s">
        <v>341</v>
      </c>
      <c r="M1657">
        <v>6</v>
      </c>
      <c r="U1657" t="s">
        <v>8099</v>
      </c>
      <c r="W1657" t="s">
        <v>8068</v>
      </c>
      <c r="X1657" t="s">
        <v>472</v>
      </c>
      <c r="Y1657">
        <v>633041102</v>
      </c>
      <c r="Z1657" t="s">
        <v>337</v>
      </c>
      <c r="AA1657">
        <v>6369363020</v>
      </c>
      <c r="AB1657">
        <v>6365303016</v>
      </c>
      <c r="AC1657" t="s">
        <v>8099</v>
      </c>
      <c r="AE1657" t="s">
        <v>8068</v>
      </c>
      <c r="AF1657" t="s">
        <v>472</v>
      </c>
      <c r="AG1657">
        <v>633041102</v>
      </c>
      <c r="AH1657" t="s">
        <v>337</v>
      </c>
      <c r="AI1657">
        <v>6369363020</v>
      </c>
      <c r="AJ1657">
        <v>6365303016</v>
      </c>
      <c r="AK1657" s="1" t="d">
        <v>2021-02-07</v>
      </c>
      <c r="AL1657" s="1" t="d">
        <v>2021-02-07</v>
      </c>
      <c r="AM1657" t="str">
        <f t="shared" si="25"/>
        <v>63304</v>
      </c>
      <c r="AQ1657" t="s">
        <v>8056</v>
      </c>
      <c r="AR1657" t="s">
        <v>1436</v>
      </c>
      <c r="AT1657" t="s">
        <v>1278</v>
      </c>
      <c r="AU1657">
        <v>3146283406</v>
      </c>
      <c r="AV1657" t="s">
        <v>339</v>
      </c>
      <c r="AY1657" t="s">
        <v>352</v>
      </c>
      <c r="AZ1657" t="s">
        <v>351</v>
      </c>
      <c r="BC1657" t="s">
        <v>340</v>
      </c>
      <c r="KW1657" t="s">
        <v>352</v>
      </c>
      <c r="LR1657" s="1" t="d">
        <v>2021-02-07</v>
      </c>
    </row>
    <row r="1658" spans="1:330" x14ac:dyDescent="0.2">
      <c r="A1658">
        <v>1508458837</v>
      </c>
      <c r="B1658">
        <v>2</v>
      </c>
      <c r="D1658" t="s">
        <v>341</v>
      </c>
      <c r="E1658" t="s">
        <v>8100</v>
      </c>
      <c r="U1658" t="s">
        <v>8101</v>
      </c>
      <c r="W1658" t="s">
        <v>3148</v>
      </c>
      <c r="X1658" t="s">
        <v>543</v>
      </c>
      <c r="Y1658">
        <v>300968063</v>
      </c>
      <c r="Z1658" t="s">
        <v>337</v>
      </c>
      <c r="AA1658">
        <v>6462206244</v>
      </c>
      <c r="AC1658" t="s">
        <v>8101</v>
      </c>
      <c r="AE1658" t="s">
        <v>3148</v>
      </c>
      <c r="AF1658" t="s">
        <v>543</v>
      </c>
      <c r="AG1658">
        <v>300968063</v>
      </c>
      <c r="AH1658" t="s">
        <v>337</v>
      </c>
      <c r="AI1658">
        <v>6462206244</v>
      </c>
      <c r="AK1658" s="1" t="d">
        <v>2021-02-08</v>
      </c>
      <c r="AL1658" s="1" t="d">
        <v>2021-02-08</v>
      </c>
      <c r="AM1658" t="str">
        <f t="shared" si="25"/>
        <v>30096</v>
      </c>
      <c r="AQ1658" t="s">
        <v>8102</v>
      </c>
      <c r="AR1658" t="s">
        <v>8103</v>
      </c>
      <c r="AS1658" t="s">
        <v>8104</v>
      </c>
      <c r="AT1658" t="s">
        <v>7264</v>
      </c>
      <c r="AU1658">
        <v>6462206244</v>
      </c>
      <c r="AV1658" t="s">
        <v>351</v>
      </c>
      <c r="AY1658" t="s">
        <v>340</v>
      </c>
      <c r="KW1658" t="s">
        <v>352</v>
      </c>
      <c r="KZ1658" t="s">
        <v>332</v>
      </c>
      <c r="LB1658" t="s">
        <v>353</v>
      </c>
      <c r="LR1658" s="1" t="d">
        <v>2021-02-08</v>
      </c>
    </row>
    <row r="1659" spans="1:330" x14ac:dyDescent="0.2">
      <c r="A1659">
        <v>1033701321</v>
      </c>
      <c r="B1659">
        <v>2</v>
      </c>
      <c r="D1659" t="s">
        <v>341</v>
      </c>
      <c r="E1659" t="s">
        <v>8105</v>
      </c>
      <c r="L1659" t="s">
        <v>341</v>
      </c>
      <c r="M1659">
        <v>6</v>
      </c>
      <c r="U1659" t="s">
        <v>8106</v>
      </c>
      <c r="W1659" t="s">
        <v>8107</v>
      </c>
      <c r="X1659" t="s">
        <v>336</v>
      </c>
      <c r="Y1659">
        <v>945984556</v>
      </c>
      <c r="Z1659" t="s">
        <v>337</v>
      </c>
      <c r="AA1659">
        <v>9257659618</v>
      </c>
      <c r="AC1659" t="s">
        <v>8108</v>
      </c>
      <c r="AE1659" t="s">
        <v>8107</v>
      </c>
      <c r="AF1659" t="s">
        <v>336</v>
      </c>
      <c r="AG1659">
        <v>945952224</v>
      </c>
      <c r="AH1659" t="s">
        <v>337</v>
      </c>
      <c r="AI1659">
        <v>9253787650</v>
      </c>
      <c r="AK1659" s="1" t="d">
        <v>2021-02-08</v>
      </c>
      <c r="AL1659" s="1" t="d">
        <v>2024-11-19</v>
      </c>
      <c r="AM1659" t="str">
        <f t="shared" si="25"/>
        <v>94595</v>
      </c>
      <c r="AQ1659" t="s">
        <v>8109</v>
      </c>
      <c r="AR1659" t="s">
        <v>8110</v>
      </c>
      <c r="AT1659" t="s">
        <v>350</v>
      </c>
      <c r="AU1659">
        <v>9257659618</v>
      </c>
      <c r="AV1659" t="s">
        <v>339</v>
      </c>
      <c r="AY1659" t="s">
        <v>352</v>
      </c>
      <c r="AZ1659" t="s">
        <v>363</v>
      </c>
      <c r="BC1659" t="s">
        <v>340</v>
      </c>
      <c r="KW1659" t="s">
        <v>352</v>
      </c>
      <c r="LR1659" s="1" t="d">
        <v>2024-11-19</v>
      </c>
    </row>
    <row r="1660" spans="1:330" x14ac:dyDescent="0.2">
      <c r="A1660">
        <v>1104418466</v>
      </c>
      <c r="B1660">
        <v>2</v>
      </c>
      <c r="D1660" t="s">
        <v>341</v>
      </c>
      <c r="E1660" t="s">
        <v>8111</v>
      </c>
      <c r="U1660" t="s">
        <v>8112</v>
      </c>
      <c r="W1660" t="s">
        <v>8113</v>
      </c>
      <c r="X1660" t="s">
        <v>411</v>
      </c>
      <c r="Y1660">
        <v>453148505</v>
      </c>
      <c r="Z1660" t="s">
        <v>337</v>
      </c>
      <c r="AC1660" t="s">
        <v>8114</v>
      </c>
      <c r="AE1660" t="s">
        <v>8115</v>
      </c>
      <c r="AF1660" t="s">
        <v>411</v>
      </c>
      <c r="AG1660">
        <v>453271350</v>
      </c>
      <c r="AH1660" t="s">
        <v>337</v>
      </c>
      <c r="AI1660">
        <v>9373363637</v>
      </c>
      <c r="AK1660" s="1" t="d">
        <v>2021-02-08</v>
      </c>
      <c r="AL1660" s="1" t="d">
        <v>2021-05-19</v>
      </c>
      <c r="AM1660" t="str">
        <f t="shared" si="25"/>
        <v>45327</v>
      </c>
      <c r="AQ1660" t="s">
        <v>8116</v>
      </c>
      <c r="AR1660" t="s">
        <v>4579</v>
      </c>
      <c r="AT1660" t="s">
        <v>394</v>
      </c>
      <c r="AU1660">
        <v>9373363637</v>
      </c>
      <c r="AV1660" t="s">
        <v>351</v>
      </c>
      <c r="AY1660" t="s">
        <v>340</v>
      </c>
      <c r="KW1660" t="s">
        <v>352</v>
      </c>
      <c r="LB1660" t="s">
        <v>353</v>
      </c>
      <c r="LR1660" s="1" t="d">
        <v>2021-05-04</v>
      </c>
    </row>
    <row r="1661" spans="1:330" x14ac:dyDescent="0.2">
      <c r="A1661">
        <v>1295327633</v>
      </c>
      <c r="B1661">
        <v>2</v>
      </c>
      <c r="D1661" t="s">
        <v>341</v>
      </c>
      <c r="E1661" t="s">
        <v>8117</v>
      </c>
      <c r="U1661" t="s">
        <v>8118</v>
      </c>
      <c r="W1661" t="s">
        <v>8119</v>
      </c>
      <c r="X1661" t="s">
        <v>665</v>
      </c>
      <c r="Y1661">
        <v>346048141</v>
      </c>
      <c r="Z1661" t="s">
        <v>337</v>
      </c>
      <c r="AC1661" t="s">
        <v>8118</v>
      </c>
      <c r="AE1661" t="s">
        <v>8119</v>
      </c>
      <c r="AF1661" t="s">
        <v>665</v>
      </c>
      <c r="AG1661">
        <v>346048141</v>
      </c>
      <c r="AH1661" t="s">
        <v>337</v>
      </c>
      <c r="AI1661">
        <v>3523454849</v>
      </c>
      <c r="AJ1661">
        <v>3523458038</v>
      </c>
      <c r="AK1661" s="1" t="d">
        <v>2021-02-08</v>
      </c>
      <c r="AL1661" s="1" t="d">
        <v>2021-02-08</v>
      </c>
      <c r="AM1661" t="str">
        <f t="shared" si="25"/>
        <v>34604</v>
      </c>
      <c r="AQ1661" t="s">
        <v>8120</v>
      </c>
      <c r="AR1661" t="s">
        <v>539</v>
      </c>
      <c r="AT1661" t="s">
        <v>373</v>
      </c>
      <c r="AU1661">
        <v>3523455303</v>
      </c>
      <c r="AV1661" t="s">
        <v>351</v>
      </c>
      <c r="AY1661" t="s">
        <v>340</v>
      </c>
      <c r="DD1661" t="s">
        <v>8121</v>
      </c>
      <c r="DE1661">
        <v>1</v>
      </c>
      <c r="DF1661" t="s">
        <v>665</v>
      </c>
      <c r="DG1661" t="s">
        <v>2485</v>
      </c>
      <c r="KW1661" t="s">
        <v>352</v>
      </c>
      <c r="KZ1661" t="s">
        <v>332</v>
      </c>
      <c r="LB1661" t="s">
        <v>353</v>
      </c>
      <c r="LR1661" s="1" t="d">
        <v>2021-02-08</v>
      </c>
    </row>
    <row r="1662" spans="1:330" x14ac:dyDescent="0.2">
      <c r="A1662">
        <v>1134711419</v>
      </c>
      <c r="B1662">
        <v>1</v>
      </c>
      <c r="F1662" t="s">
        <v>8122</v>
      </c>
      <c r="G1662" t="s">
        <v>575</v>
      </c>
      <c r="U1662" t="s">
        <v>8123</v>
      </c>
      <c r="W1662" t="s">
        <v>8124</v>
      </c>
      <c r="X1662" t="s">
        <v>858</v>
      </c>
      <c r="Y1662">
        <v>832022419</v>
      </c>
      <c r="Z1662" t="s">
        <v>337</v>
      </c>
      <c r="AA1662">
        <v>2082373940</v>
      </c>
      <c r="AC1662" t="s">
        <v>8123</v>
      </c>
      <c r="AE1662" t="s">
        <v>8124</v>
      </c>
      <c r="AF1662" t="s">
        <v>858</v>
      </c>
      <c r="AG1662">
        <v>832022419</v>
      </c>
      <c r="AH1662" t="s">
        <v>337</v>
      </c>
      <c r="AI1662">
        <v>2082373940</v>
      </c>
      <c r="AK1662" s="1" t="d">
        <v>2021-02-08</v>
      </c>
      <c r="AL1662" s="1" t="d">
        <v>2021-02-08</v>
      </c>
      <c r="AM1662" t="str">
        <f t="shared" si="25"/>
        <v>83202</v>
      </c>
      <c r="AP1662" t="s">
        <v>338</v>
      </c>
      <c r="AV1662" t="s">
        <v>351</v>
      </c>
      <c r="AW1662" t="s">
        <v>8125</v>
      </c>
      <c r="AX1662" t="s">
        <v>858</v>
      </c>
      <c r="AY1662" t="s">
        <v>340</v>
      </c>
      <c r="KV1662" t="s">
        <v>340</v>
      </c>
      <c r="LR1662" s="1" t="d">
        <v>2021-02-08</v>
      </c>
    </row>
    <row r="1663" spans="1:330" x14ac:dyDescent="0.2">
      <c r="A1663">
        <v>1245822436</v>
      </c>
      <c r="B1663">
        <v>2</v>
      </c>
      <c r="D1663" t="s">
        <v>341</v>
      </c>
      <c r="E1663" t="s">
        <v>8126</v>
      </c>
      <c r="U1663" t="s">
        <v>7635</v>
      </c>
      <c r="W1663" t="s">
        <v>2648</v>
      </c>
      <c r="X1663" t="s">
        <v>746</v>
      </c>
      <c r="Y1663">
        <v>704012945</v>
      </c>
      <c r="Z1663" t="s">
        <v>337</v>
      </c>
      <c r="AC1663" t="s">
        <v>8127</v>
      </c>
      <c r="AE1663" t="s">
        <v>8128</v>
      </c>
      <c r="AF1663" t="s">
        <v>746</v>
      </c>
      <c r="AG1663">
        <v>70443</v>
      </c>
      <c r="AH1663" t="s">
        <v>337</v>
      </c>
      <c r="AI1663">
        <v>9858786321</v>
      </c>
      <c r="AJ1663">
        <v>9858784613</v>
      </c>
      <c r="AK1663" s="1" t="d">
        <v>2021-02-09</v>
      </c>
      <c r="AL1663" s="1" t="d">
        <v>2021-05-26</v>
      </c>
      <c r="AM1663" t="str">
        <f t="shared" si="25"/>
        <v>70443</v>
      </c>
      <c r="AQ1663" t="s">
        <v>7637</v>
      </c>
      <c r="AR1663" t="s">
        <v>2045</v>
      </c>
      <c r="AT1663" t="s">
        <v>3481</v>
      </c>
      <c r="AU1663">
        <v>9855143173</v>
      </c>
      <c r="AV1663" t="s">
        <v>351</v>
      </c>
      <c r="AY1663" t="s">
        <v>340</v>
      </c>
      <c r="DD1663">
        <v>2208365</v>
      </c>
      <c r="DE1663">
        <v>5</v>
      </c>
      <c r="DF1663" t="s">
        <v>746</v>
      </c>
      <c r="KW1663" t="s">
        <v>352</v>
      </c>
      <c r="LR1663" s="1" t="d">
        <v>2021-05-26</v>
      </c>
    </row>
    <row r="1664" spans="1:330" x14ac:dyDescent="0.2">
      <c r="A1664">
        <v>1134711203</v>
      </c>
      <c r="B1664">
        <v>1</v>
      </c>
      <c r="F1664" t="s">
        <v>3687</v>
      </c>
      <c r="G1664" t="s">
        <v>667</v>
      </c>
      <c r="H1664" t="s">
        <v>2105</v>
      </c>
      <c r="U1664" t="s">
        <v>8129</v>
      </c>
      <c r="W1664" t="s">
        <v>8130</v>
      </c>
      <c r="X1664" t="s">
        <v>515</v>
      </c>
      <c r="Y1664">
        <v>194033005</v>
      </c>
      <c r="Z1664" t="s">
        <v>337</v>
      </c>
      <c r="AA1664">
        <v>6105397282</v>
      </c>
      <c r="AB1664">
        <v>6105396430</v>
      </c>
      <c r="AC1664" t="s">
        <v>8129</v>
      </c>
      <c r="AE1664" t="s">
        <v>8130</v>
      </c>
      <c r="AF1664" t="s">
        <v>515</v>
      </c>
      <c r="AG1664">
        <v>194033005</v>
      </c>
      <c r="AH1664" t="s">
        <v>337</v>
      </c>
      <c r="AI1664">
        <v>6105397282</v>
      </c>
      <c r="AJ1664">
        <v>6105396430</v>
      </c>
      <c r="AK1664" s="1" t="d">
        <v>2021-02-09</v>
      </c>
      <c r="AL1664" s="1" t="d">
        <v>2021-02-09</v>
      </c>
      <c r="AM1664" t="str">
        <f t="shared" si="25"/>
        <v>19403</v>
      </c>
      <c r="AP1664" t="s">
        <v>701</v>
      </c>
      <c r="AV1664" t="s">
        <v>351</v>
      </c>
      <c r="AW1664" t="s">
        <v>8131</v>
      </c>
      <c r="AX1664" t="s">
        <v>515</v>
      </c>
      <c r="AY1664" t="s">
        <v>340</v>
      </c>
      <c r="KV1664" t="s">
        <v>340</v>
      </c>
      <c r="LR1664" s="1" t="d">
        <v>2021-02-09</v>
      </c>
    </row>
    <row r="1665" spans="1:330" x14ac:dyDescent="0.2">
      <c r="A1665">
        <v>1659963817</v>
      </c>
      <c r="B1665">
        <v>2</v>
      </c>
      <c r="D1665" t="s">
        <v>341</v>
      </c>
      <c r="E1665" t="s">
        <v>8132</v>
      </c>
      <c r="U1665" t="s">
        <v>8133</v>
      </c>
      <c r="W1665" t="s">
        <v>8134</v>
      </c>
      <c r="X1665" t="s">
        <v>2862</v>
      </c>
      <c r="Y1665">
        <v>594252327</v>
      </c>
      <c r="Z1665" t="s">
        <v>337</v>
      </c>
      <c r="AA1665">
        <v>4062783261</v>
      </c>
      <c r="AB1665">
        <v>4062789936</v>
      </c>
      <c r="AC1665" t="s">
        <v>8133</v>
      </c>
      <c r="AE1665" t="s">
        <v>8134</v>
      </c>
      <c r="AF1665" t="s">
        <v>2862</v>
      </c>
      <c r="AG1665">
        <v>594252327</v>
      </c>
      <c r="AH1665" t="s">
        <v>337</v>
      </c>
      <c r="AI1665">
        <v>4062783261</v>
      </c>
      <c r="AJ1665">
        <v>4062789936</v>
      </c>
      <c r="AK1665" s="1" t="d">
        <v>2021-02-09</v>
      </c>
      <c r="AL1665" s="1" t="d">
        <v>2021-02-09</v>
      </c>
      <c r="AM1665" t="str">
        <f t="shared" si="25"/>
        <v>59425</v>
      </c>
      <c r="AQ1665" t="s">
        <v>8135</v>
      </c>
      <c r="AR1665" t="s">
        <v>855</v>
      </c>
      <c r="AT1665" t="s">
        <v>1483</v>
      </c>
      <c r="AU1665">
        <v>4062783261</v>
      </c>
      <c r="AV1665" t="s">
        <v>381</v>
      </c>
      <c r="AY1665" t="s">
        <v>340</v>
      </c>
      <c r="KW1665" t="s">
        <v>352</v>
      </c>
      <c r="LR1665" s="1" t="d">
        <v>2021-02-09</v>
      </c>
    </row>
    <row r="1666" spans="1:330" x14ac:dyDescent="0.2">
      <c r="A1666">
        <v>1376135558</v>
      </c>
      <c r="B1666">
        <v>2</v>
      </c>
      <c r="D1666" t="s">
        <v>341</v>
      </c>
      <c r="E1666" t="s">
        <v>8136</v>
      </c>
      <c r="U1666" t="s">
        <v>8137</v>
      </c>
      <c r="W1666" t="s">
        <v>8138</v>
      </c>
      <c r="X1666" t="s">
        <v>543</v>
      </c>
      <c r="Y1666">
        <v>310367297</v>
      </c>
      <c r="Z1666" t="s">
        <v>337</v>
      </c>
      <c r="AA1666">
        <v>4787830329</v>
      </c>
      <c r="AC1666" t="s">
        <v>8139</v>
      </c>
      <c r="AE1666" t="s">
        <v>8138</v>
      </c>
      <c r="AF1666" t="s">
        <v>543</v>
      </c>
      <c r="AG1666">
        <v>310366748</v>
      </c>
      <c r="AH1666" t="s">
        <v>337</v>
      </c>
      <c r="AI1666">
        <v>4787830329</v>
      </c>
      <c r="AK1666" s="1" t="d">
        <v>2021-02-09</v>
      </c>
      <c r="AL1666" s="1" t="d">
        <v>2021-02-09</v>
      </c>
      <c r="AM1666" t="str">
        <f t="shared" si="25"/>
        <v>31036</v>
      </c>
      <c r="AQ1666" t="s">
        <v>5715</v>
      </c>
      <c r="AR1666" t="s">
        <v>618</v>
      </c>
      <c r="AS1666" t="s">
        <v>969</v>
      </c>
      <c r="AT1666" t="s">
        <v>463</v>
      </c>
      <c r="AU1666">
        <v>4787830329</v>
      </c>
      <c r="AV1666" t="s">
        <v>351</v>
      </c>
      <c r="AY1666" t="s">
        <v>340</v>
      </c>
      <c r="KW1666" t="s">
        <v>340</v>
      </c>
      <c r="KX1666" t="s">
        <v>8136</v>
      </c>
      <c r="KY1666" t="s">
        <v>341</v>
      </c>
      <c r="LR1666" s="1" t="d">
        <v>2021-02-09</v>
      </c>
    </row>
    <row r="1667" spans="1:330" x14ac:dyDescent="0.2">
      <c r="A1667">
        <v>1962094185</v>
      </c>
      <c r="B1667">
        <v>2</v>
      </c>
      <c r="D1667" t="s">
        <v>341</v>
      </c>
      <c r="E1667" t="s">
        <v>8140</v>
      </c>
      <c r="U1667" t="s">
        <v>8141</v>
      </c>
      <c r="W1667" t="s">
        <v>8142</v>
      </c>
      <c r="X1667" t="s">
        <v>369</v>
      </c>
      <c r="Y1667">
        <v>799354601</v>
      </c>
      <c r="Z1667" t="s">
        <v>337</v>
      </c>
      <c r="AA1667">
        <v>9152135457</v>
      </c>
      <c r="AC1667" t="s">
        <v>8141</v>
      </c>
      <c r="AE1667" t="s">
        <v>8142</v>
      </c>
      <c r="AF1667" t="s">
        <v>369</v>
      </c>
      <c r="AG1667">
        <v>799354601</v>
      </c>
      <c r="AH1667" t="s">
        <v>337</v>
      </c>
      <c r="AI1667">
        <v>9152135457</v>
      </c>
      <c r="AK1667" s="1" t="d">
        <v>2021-02-09</v>
      </c>
      <c r="AL1667" s="1" t="d">
        <v>2021-02-09</v>
      </c>
      <c r="AM1667" t="str">
        <f t="shared" ref="AM1667:AM1730" si="26">IF(LEN(AG1667)&lt;=5,
  TEXT(AG1667,"00000"),
  LEFT(TEXT(AG1667,"000000000"),5)
)</f>
        <v>79935</v>
      </c>
      <c r="AQ1667" t="s">
        <v>8143</v>
      </c>
      <c r="AR1667" t="s">
        <v>4058</v>
      </c>
      <c r="AT1667" t="s">
        <v>426</v>
      </c>
      <c r="AU1667">
        <v>5013476657</v>
      </c>
      <c r="AV1667" t="s">
        <v>351</v>
      </c>
      <c r="AY1667" t="s">
        <v>340</v>
      </c>
      <c r="KW1667" t="s">
        <v>352</v>
      </c>
      <c r="LR1667" s="1" t="d">
        <v>2021-02-09</v>
      </c>
    </row>
    <row r="1668" spans="1:330" x14ac:dyDescent="0.2">
      <c r="A1668">
        <v>1194317289</v>
      </c>
      <c r="B1668">
        <v>2</v>
      </c>
      <c r="D1668" t="s">
        <v>341</v>
      </c>
      <c r="E1668" t="s">
        <v>8144</v>
      </c>
      <c r="U1668" t="s">
        <v>8145</v>
      </c>
      <c r="W1668" t="s">
        <v>2341</v>
      </c>
      <c r="X1668" t="s">
        <v>369</v>
      </c>
      <c r="Y1668">
        <v>757030563</v>
      </c>
      <c r="Z1668" t="s">
        <v>337</v>
      </c>
      <c r="AA1668">
        <v>9037072034</v>
      </c>
      <c r="AB1668">
        <v>9037072036</v>
      </c>
      <c r="AC1668" t="s">
        <v>8145</v>
      </c>
      <c r="AE1668" t="s">
        <v>2341</v>
      </c>
      <c r="AF1668" t="s">
        <v>369</v>
      </c>
      <c r="AG1668">
        <v>757030563</v>
      </c>
      <c r="AH1668" t="s">
        <v>337</v>
      </c>
      <c r="AI1668">
        <v>9037072034</v>
      </c>
      <c r="AJ1668">
        <v>9037072036</v>
      </c>
      <c r="AK1668" s="1" t="d">
        <v>2021-02-09</v>
      </c>
      <c r="AL1668" s="1" t="d">
        <v>2021-04-16</v>
      </c>
      <c r="AM1668" t="str">
        <f t="shared" si="26"/>
        <v>75703</v>
      </c>
      <c r="AQ1668" t="s">
        <v>8146</v>
      </c>
      <c r="AR1668" t="s">
        <v>2031</v>
      </c>
      <c r="AS1668" t="s">
        <v>2105</v>
      </c>
      <c r="AT1668" t="s">
        <v>3643</v>
      </c>
      <c r="AU1668">
        <v>9037072034</v>
      </c>
      <c r="AV1668" t="s">
        <v>363</v>
      </c>
      <c r="AY1668" t="s">
        <v>340</v>
      </c>
      <c r="DD1668">
        <v>149679</v>
      </c>
      <c r="DE1668">
        <v>5</v>
      </c>
      <c r="DF1668" t="s">
        <v>369</v>
      </c>
      <c r="KW1668" t="s">
        <v>352</v>
      </c>
      <c r="LB1668" t="s">
        <v>353</v>
      </c>
      <c r="LR1668" s="1" t="d">
        <v>2021-04-16</v>
      </c>
    </row>
    <row r="1669" spans="1:330" x14ac:dyDescent="0.2">
      <c r="A1669">
        <v>1477145688</v>
      </c>
      <c r="B1669">
        <v>1</v>
      </c>
      <c r="F1669" t="s">
        <v>8147</v>
      </c>
      <c r="G1669" t="s">
        <v>8148</v>
      </c>
      <c r="K1669" t="s">
        <v>394</v>
      </c>
      <c r="U1669" t="s">
        <v>8149</v>
      </c>
      <c r="W1669" t="s">
        <v>3098</v>
      </c>
      <c r="X1669" t="s">
        <v>458</v>
      </c>
      <c r="Y1669">
        <v>483221067</v>
      </c>
      <c r="Z1669" t="s">
        <v>337</v>
      </c>
      <c r="AA1669">
        <v>2485922063</v>
      </c>
      <c r="AC1669" t="s">
        <v>8149</v>
      </c>
      <c r="AE1669" t="s">
        <v>3098</v>
      </c>
      <c r="AF1669" t="s">
        <v>458</v>
      </c>
      <c r="AG1669">
        <v>483221067</v>
      </c>
      <c r="AH1669" t="s">
        <v>337</v>
      </c>
      <c r="AI1669">
        <v>2485922063</v>
      </c>
      <c r="AK1669" s="1" t="d">
        <v>2021-02-09</v>
      </c>
      <c r="AL1669" s="1" t="d">
        <v>2021-02-09</v>
      </c>
      <c r="AM1669" t="str">
        <f t="shared" si="26"/>
        <v>48322</v>
      </c>
      <c r="AP1669" t="s">
        <v>338</v>
      </c>
      <c r="AV1669" t="s">
        <v>548</v>
      </c>
      <c r="AX1669" t="s">
        <v>458</v>
      </c>
      <c r="AY1669" t="s">
        <v>340</v>
      </c>
      <c r="KV1669" t="s">
        <v>340</v>
      </c>
      <c r="LR1669" s="1" t="d">
        <v>2021-02-09</v>
      </c>
    </row>
    <row r="1670" spans="1:330" x14ac:dyDescent="0.2">
      <c r="A1670">
        <v>1659963718</v>
      </c>
      <c r="B1670">
        <v>2</v>
      </c>
      <c r="D1670" t="s">
        <v>341</v>
      </c>
      <c r="E1670" t="s">
        <v>8150</v>
      </c>
      <c r="U1670" t="s">
        <v>8151</v>
      </c>
      <c r="W1670" t="s">
        <v>8152</v>
      </c>
      <c r="X1670" t="s">
        <v>562</v>
      </c>
      <c r="Y1670">
        <v>117064516</v>
      </c>
      <c r="Z1670" t="s">
        <v>337</v>
      </c>
      <c r="AC1670" t="s">
        <v>8151</v>
      </c>
      <c r="AE1670" t="s">
        <v>8152</v>
      </c>
      <c r="AF1670" t="s">
        <v>562</v>
      </c>
      <c r="AG1670">
        <v>117064516</v>
      </c>
      <c r="AH1670" t="s">
        <v>337</v>
      </c>
      <c r="AI1670">
        <v>2542441660</v>
      </c>
      <c r="AK1670" s="1" t="d">
        <v>2021-02-09</v>
      </c>
      <c r="AL1670" s="1" t="d">
        <v>2021-02-09</v>
      </c>
      <c r="AM1670" t="str">
        <f t="shared" si="26"/>
        <v>11706</v>
      </c>
      <c r="AQ1670" t="s">
        <v>3190</v>
      </c>
      <c r="AR1670" t="s">
        <v>434</v>
      </c>
      <c r="AT1670" t="s">
        <v>8153</v>
      </c>
      <c r="AU1670">
        <v>2542441660</v>
      </c>
      <c r="AV1670" t="s">
        <v>339</v>
      </c>
      <c r="AY1670" t="s">
        <v>340</v>
      </c>
      <c r="DD1670">
        <v>829824969</v>
      </c>
      <c r="DE1670">
        <v>5</v>
      </c>
      <c r="DF1670" t="s">
        <v>562</v>
      </c>
      <c r="KW1670" t="s">
        <v>352</v>
      </c>
      <c r="LR1670" s="1" t="d">
        <v>2021-02-09</v>
      </c>
    </row>
    <row r="1671" spans="1:330" x14ac:dyDescent="0.2">
      <c r="A1671">
        <v>1659963759</v>
      </c>
      <c r="B1671">
        <v>2</v>
      </c>
      <c r="D1671" t="s">
        <v>341</v>
      </c>
      <c r="E1671" t="s">
        <v>8154</v>
      </c>
      <c r="U1671" t="s">
        <v>8155</v>
      </c>
      <c r="W1671" t="s">
        <v>2619</v>
      </c>
      <c r="X1671" t="s">
        <v>369</v>
      </c>
      <c r="Y1671">
        <v>778025337</v>
      </c>
      <c r="Z1671" t="s">
        <v>337</v>
      </c>
      <c r="AA1671">
        <v>9792892211</v>
      </c>
      <c r="AC1671" t="s">
        <v>8155</v>
      </c>
      <c r="AE1671" t="s">
        <v>2619</v>
      </c>
      <c r="AF1671" t="s">
        <v>369</v>
      </c>
      <c r="AG1671">
        <v>778025337</v>
      </c>
      <c r="AH1671" t="s">
        <v>337</v>
      </c>
      <c r="AI1671">
        <v>9792892211</v>
      </c>
      <c r="AK1671" s="1" t="d">
        <v>2021-02-09</v>
      </c>
      <c r="AL1671" s="1" t="d">
        <v>2021-02-09</v>
      </c>
      <c r="AM1671" t="str">
        <f t="shared" si="26"/>
        <v>77802</v>
      </c>
      <c r="AQ1671" t="s">
        <v>384</v>
      </c>
      <c r="AR1671" t="s">
        <v>539</v>
      </c>
      <c r="AS1671" t="s">
        <v>667</v>
      </c>
      <c r="AT1671" t="s">
        <v>887</v>
      </c>
      <c r="AU1671">
        <v>9792892211</v>
      </c>
      <c r="AV1671" t="s">
        <v>351</v>
      </c>
      <c r="AY1671" t="s">
        <v>340</v>
      </c>
      <c r="KW1671" t="s">
        <v>352</v>
      </c>
      <c r="KZ1671" t="s">
        <v>454</v>
      </c>
      <c r="LR1671" s="1" t="d">
        <v>2021-02-09</v>
      </c>
    </row>
    <row r="1672" spans="1:330" x14ac:dyDescent="0.2">
      <c r="A1672">
        <v>1922690064</v>
      </c>
      <c r="B1672">
        <v>2</v>
      </c>
      <c r="D1672" t="s">
        <v>341</v>
      </c>
      <c r="E1672" t="s">
        <v>8156</v>
      </c>
      <c r="U1672" t="s">
        <v>8157</v>
      </c>
      <c r="W1672" t="s">
        <v>8063</v>
      </c>
      <c r="X1672" t="s">
        <v>458</v>
      </c>
      <c r="Y1672">
        <v>484302729</v>
      </c>
      <c r="Z1672" t="s">
        <v>337</v>
      </c>
      <c r="AA1672">
        <v>8103548500</v>
      </c>
      <c r="AB1672">
        <v>8103545803</v>
      </c>
      <c r="AC1672" t="s">
        <v>8157</v>
      </c>
      <c r="AE1672" t="s">
        <v>8063</v>
      </c>
      <c r="AF1672" t="s">
        <v>458</v>
      </c>
      <c r="AG1672">
        <v>484302729</v>
      </c>
      <c r="AH1672" t="s">
        <v>337</v>
      </c>
      <c r="AI1672">
        <v>8103548500</v>
      </c>
      <c r="AJ1672">
        <v>8103545803</v>
      </c>
      <c r="AK1672" s="1" t="d">
        <v>2021-02-10</v>
      </c>
      <c r="AL1672" s="1" t="d">
        <v>2023-05-30</v>
      </c>
      <c r="AM1672" t="str">
        <f t="shared" si="26"/>
        <v>48430</v>
      </c>
      <c r="AQ1672" t="s">
        <v>518</v>
      </c>
      <c r="AR1672" t="s">
        <v>7940</v>
      </c>
      <c r="AT1672" t="s">
        <v>962</v>
      </c>
      <c r="AU1672">
        <v>8103545800</v>
      </c>
      <c r="AV1672" t="s">
        <v>363</v>
      </c>
      <c r="AY1672" t="s">
        <v>340</v>
      </c>
      <c r="KW1672" t="s">
        <v>352</v>
      </c>
      <c r="LR1672" s="1" t="d">
        <v>2023-05-30</v>
      </c>
    </row>
    <row r="1673" spans="1:330" x14ac:dyDescent="0.2">
      <c r="A1673">
        <v>1053903104</v>
      </c>
      <c r="B1673">
        <v>2</v>
      </c>
      <c r="D1673" t="s">
        <v>341</v>
      </c>
      <c r="E1673" t="s">
        <v>8158</v>
      </c>
      <c r="U1673" t="s">
        <v>8159</v>
      </c>
      <c r="W1673" t="s">
        <v>4409</v>
      </c>
      <c r="X1673" t="s">
        <v>562</v>
      </c>
      <c r="Y1673">
        <v>114191938</v>
      </c>
      <c r="Z1673" t="s">
        <v>337</v>
      </c>
      <c r="AA1673">
        <v>9147457400</v>
      </c>
      <c r="AC1673" t="s">
        <v>8159</v>
      </c>
      <c r="AE1673" t="s">
        <v>4409</v>
      </c>
      <c r="AF1673" t="s">
        <v>562</v>
      </c>
      <c r="AG1673">
        <v>114191938</v>
      </c>
      <c r="AH1673" t="s">
        <v>337</v>
      </c>
      <c r="AI1673">
        <v>9147457400</v>
      </c>
      <c r="AK1673" s="1" t="d">
        <v>2021-02-10</v>
      </c>
      <c r="AL1673" s="1" t="d">
        <v>2022-06-29</v>
      </c>
      <c r="AM1673" t="str">
        <f t="shared" si="26"/>
        <v>11419</v>
      </c>
      <c r="AQ1673" t="s">
        <v>8160</v>
      </c>
      <c r="AR1673" t="s">
        <v>3020</v>
      </c>
      <c r="AT1673" t="s">
        <v>373</v>
      </c>
      <c r="AU1673">
        <v>9147457500</v>
      </c>
      <c r="AV1673" t="s">
        <v>339</v>
      </c>
      <c r="AY1673" t="s">
        <v>340</v>
      </c>
      <c r="DD1673">
        <v>38542</v>
      </c>
      <c r="DE1673">
        <v>1</v>
      </c>
      <c r="DF1673" t="s">
        <v>562</v>
      </c>
      <c r="DG1673" t="s">
        <v>8161</v>
      </c>
      <c r="KW1673" t="s">
        <v>352</v>
      </c>
      <c r="KZ1673" t="s">
        <v>899</v>
      </c>
      <c r="LR1673" s="1" t="d">
        <v>2022-06-29</v>
      </c>
    </row>
    <row r="1674" spans="1:330" x14ac:dyDescent="0.2">
      <c r="A1674">
        <v>1497347462</v>
      </c>
      <c r="B1674">
        <v>2</v>
      </c>
      <c r="D1674" t="s">
        <v>341</v>
      </c>
      <c r="E1674" t="s">
        <v>8162</v>
      </c>
      <c r="L1674" t="s">
        <v>341</v>
      </c>
      <c r="M1674">
        <v>6</v>
      </c>
      <c r="U1674" t="s">
        <v>8163</v>
      </c>
      <c r="W1674" t="s">
        <v>6774</v>
      </c>
      <c r="X1674" t="s">
        <v>917</v>
      </c>
      <c r="Y1674">
        <v>681543468</v>
      </c>
      <c r="Z1674" t="s">
        <v>337</v>
      </c>
      <c r="AA1674">
        <v>4025206601</v>
      </c>
      <c r="AB1674">
        <v>4025206622</v>
      </c>
      <c r="AC1674" t="s">
        <v>8163</v>
      </c>
      <c r="AE1674" t="s">
        <v>6774</v>
      </c>
      <c r="AF1674" t="s">
        <v>917</v>
      </c>
      <c r="AG1674">
        <v>681543468</v>
      </c>
      <c r="AH1674" t="s">
        <v>337</v>
      </c>
      <c r="AI1674">
        <v>4025206601</v>
      </c>
      <c r="AJ1674">
        <v>4025206622</v>
      </c>
      <c r="AK1674" s="1" t="d">
        <v>2021-02-10</v>
      </c>
      <c r="AL1674" s="1" t="d">
        <v>2021-05-17</v>
      </c>
      <c r="AM1674" t="str">
        <f t="shared" si="26"/>
        <v>68154</v>
      </c>
      <c r="AQ1674" t="s">
        <v>8164</v>
      </c>
      <c r="AR1674" t="s">
        <v>2571</v>
      </c>
      <c r="AS1674" t="s">
        <v>532</v>
      </c>
      <c r="AT1674" t="s">
        <v>1407</v>
      </c>
      <c r="AU1674">
        <v>7087285052</v>
      </c>
      <c r="AV1674" t="s">
        <v>381</v>
      </c>
      <c r="AY1674" t="s">
        <v>352</v>
      </c>
      <c r="AZ1674" t="s">
        <v>351</v>
      </c>
      <c r="BC1674" t="s">
        <v>340</v>
      </c>
      <c r="KW1674" t="s">
        <v>352</v>
      </c>
      <c r="KZ1674" t="s">
        <v>454</v>
      </c>
      <c r="LB1674" t="s">
        <v>550</v>
      </c>
      <c r="LR1674" s="1" t="d">
        <v>2021-05-17</v>
      </c>
    </row>
    <row r="1675" spans="1:330" x14ac:dyDescent="0.2">
      <c r="A1675">
        <v>1699367664</v>
      </c>
      <c r="B1675">
        <v>1</v>
      </c>
      <c r="F1675" t="s">
        <v>8165</v>
      </c>
      <c r="G1675" t="s">
        <v>8166</v>
      </c>
      <c r="H1675" t="s">
        <v>8167</v>
      </c>
      <c r="K1675" t="s">
        <v>8168</v>
      </c>
      <c r="U1675" t="s">
        <v>8169</v>
      </c>
      <c r="V1675" t="s">
        <v>8170</v>
      </c>
      <c r="W1675" t="s">
        <v>8171</v>
      </c>
      <c r="X1675" t="s">
        <v>430</v>
      </c>
      <c r="Y1675">
        <v>976</v>
      </c>
      <c r="Z1675" t="s">
        <v>337</v>
      </c>
      <c r="AA1675">
        <v>7876675281</v>
      </c>
      <c r="AC1675" t="s">
        <v>8172</v>
      </c>
      <c r="AE1675" t="s">
        <v>3158</v>
      </c>
      <c r="AF1675" t="s">
        <v>430</v>
      </c>
      <c r="AG1675">
        <v>983</v>
      </c>
      <c r="AH1675" t="s">
        <v>337</v>
      </c>
      <c r="AI1675">
        <v>7877694122</v>
      </c>
      <c r="AK1675" s="1" t="d">
        <v>2021-02-10</v>
      </c>
      <c r="AL1675" s="1" t="d">
        <v>2021-02-10</v>
      </c>
      <c r="AM1675" t="str">
        <f t="shared" si="26"/>
        <v>00983</v>
      </c>
      <c r="AP1675" t="s">
        <v>338</v>
      </c>
      <c r="AV1675" t="s">
        <v>339</v>
      </c>
      <c r="AW1675">
        <v>13107</v>
      </c>
      <c r="AX1675" t="s">
        <v>430</v>
      </c>
      <c r="AY1675" t="s">
        <v>340</v>
      </c>
      <c r="KV1675" t="s">
        <v>340</v>
      </c>
      <c r="LR1675" s="1" t="d">
        <v>2021-01-19</v>
      </c>
    </row>
    <row r="1676" spans="1:330" x14ac:dyDescent="0.2">
      <c r="A1676">
        <v>1568054617</v>
      </c>
      <c r="B1676">
        <v>2</v>
      </c>
      <c r="D1676" t="s">
        <v>341</v>
      </c>
      <c r="E1676" t="s">
        <v>8173</v>
      </c>
      <c r="U1676" t="s">
        <v>8174</v>
      </c>
      <c r="W1676" t="s">
        <v>1601</v>
      </c>
      <c r="X1676" t="s">
        <v>357</v>
      </c>
      <c r="Y1676">
        <v>372113140</v>
      </c>
      <c r="Z1676" t="s">
        <v>337</v>
      </c>
      <c r="AA1676">
        <v>6153015953</v>
      </c>
      <c r="AB1676">
        <v>6154675558</v>
      </c>
      <c r="AC1676" t="s">
        <v>8174</v>
      </c>
      <c r="AE1676" t="s">
        <v>1601</v>
      </c>
      <c r="AF1676" t="s">
        <v>357</v>
      </c>
      <c r="AG1676">
        <v>372113140</v>
      </c>
      <c r="AH1676" t="s">
        <v>337</v>
      </c>
      <c r="AI1676">
        <v>6153015953</v>
      </c>
      <c r="AJ1676">
        <v>6154675558</v>
      </c>
      <c r="AK1676" s="1" t="d">
        <v>2021-02-10</v>
      </c>
      <c r="AL1676" s="1" t="d">
        <v>2022-08-17</v>
      </c>
      <c r="AM1676" t="str">
        <f t="shared" si="26"/>
        <v>37211</v>
      </c>
      <c r="AQ1676" t="s">
        <v>8175</v>
      </c>
      <c r="AR1676" t="s">
        <v>8176</v>
      </c>
      <c r="AS1676" t="s">
        <v>2105</v>
      </c>
      <c r="AT1676" t="s">
        <v>8177</v>
      </c>
      <c r="AU1676">
        <v>6153015953</v>
      </c>
      <c r="AV1676" t="s">
        <v>339</v>
      </c>
      <c r="AY1676" t="s">
        <v>340</v>
      </c>
      <c r="KW1676" t="s">
        <v>352</v>
      </c>
      <c r="KZ1676" t="s">
        <v>332</v>
      </c>
      <c r="LB1676" t="s">
        <v>333</v>
      </c>
      <c r="LR1676" s="1" t="d">
        <v>2022-08-17</v>
      </c>
    </row>
    <row r="1677" spans="1:330" x14ac:dyDescent="0.2">
      <c r="A1677">
        <v>1376135319</v>
      </c>
      <c r="B1677">
        <v>1</v>
      </c>
      <c r="F1677" t="s">
        <v>8178</v>
      </c>
      <c r="G1677" t="s">
        <v>667</v>
      </c>
      <c r="H1677" t="s">
        <v>701</v>
      </c>
      <c r="U1677" t="s">
        <v>8179</v>
      </c>
      <c r="W1677" t="s">
        <v>7949</v>
      </c>
      <c r="X1677" t="s">
        <v>711</v>
      </c>
      <c r="Y1677">
        <v>386551105</v>
      </c>
      <c r="Z1677" t="s">
        <v>337</v>
      </c>
      <c r="AA1677">
        <v>6622344843</v>
      </c>
      <c r="AC1677" t="s">
        <v>8180</v>
      </c>
      <c r="AE1677" t="s">
        <v>7949</v>
      </c>
      <c r="AF1677" t="s">
        <v>711</v>
      </c>
      <c r="AG1677">
        <v>386555463</v>
      </c>
      <c r="AH1677" t="s">
        <v>337</v>
      </c>
      <c r="AI1677">
        <v>6622344843</v>
      </c>
      <c r="AK1677" s="1" t="d">
        <v>2021-02-10</v>
      </c>
      <c r="AL1677" s="1" t="d">
        <v>2021-02-10</v>
      </c>
      <c r="AM1677" t="str">
        <f t="shared" si="26"/>
        <v>38655</v>
      </c>
      <c r="AP1677" t="s">
        <v>701</v>
      </c>
      <c r="AV1677" t="s">
        <v>351</v>
      </c>
      <c r="AW1677">
        <v>18129</v>
      </c>
      <c r="AX1677" t="s">
        <v>711</v>
      </c>
      <c r="AY1677" t="s">
        <v>340</v>
      </c>
      <c r="KV1677" t="s">
        <v>340</v>
      </c>
      <c r="LR1677" s="1" t="d">
        <v>2021-02-10</v>
      </c>
    </row>
    <row r="1678" spans="1:330" x14ac:dyDescent="0.2">
      <c r="A1678">
        <v>1447843370</v>
      </c>
      <c r="B1678">
        <v>2</v>
      </c>
      <c r="D1678" t="s">
        <v>341</v>
      </c>
      <c r="E1678" t="s">
        <v>8181</v>
      </c>
      <c r="L1678" t="s">
        <v>341</v>
      </c>
      <c r="M1678">
        <v>6</v>
      </c>
      <c r="U1678" t="s">
        <v>8182</v>
      </c>
      <c r="W1678" t="s">
        <v>8183</v>
      </c>
      <c r="X1678" t="s">
        <v>573</v>
      </c>
      <c r="Y1678">
        <v>279380297</v>
      </c>
      <c r="Z1678" t="s">
        <v>337</v>
      </c>
      <c r="AA1678">
        <v>2523571226</v>
      </c>
      <c r="AB1678">
        <v>2523571236</v>
      </c>
      <c r="AC1678" t="s">
        <v>8184</v>
      </c>
      <c r="AE1678" t="s">
        <v>8183</v>
      </c>
      <c r="AF1678" t="s">
        <v>573</v>
      </c>
      <c r="AG1678">
        <v>279389424</v>
      </c>
      <c r="AH1678" t="s">
        <v>337</v>
      </c>
      <c r="AI1678">
        <v>2523571226</v>
      </c>
      <c r="AJ1678">
        <v>2523571236</v>
      </c>
      <c r="AK1678" s="1" t="d">
        <v>2021-02-11</v>
      </c>
      <c r="AL1678" s="1" t="d">
        <v>2025-05-19</v>
      </c>
      <c r="AM1678" t="str">
        <f t="shared" si="26"/>
        <v>27938</v>
      </c>
      <c r="AQ1678" t="s">
        <v>2993</v>
      </c>
      <c r="AR1678" t="s">
        <v>8185</v>
      </c>
      <c r="AS1678" t="s">
        <v>701</v>
      </c>
      <c r="AT1678" t="s">
        <v>350</v>
      </c>
      <c r="AU1678">
        <v>2523571226</v>
      </c>
      <c r="AV1678" t="s">
        <v>339</v>
      </c>
      <c r="AY1678" t="s">
        <v>352</v>
      </c>
      <c r="AZ1678" t="s">
        <v>548</v>
      </c>
      <c r="BC1678" t="s">
        <v>340</v>
      </c>
      <c r="KW1678" t="s">
        <v>340</v>
      </c>
      <c r="KX1678" t="s">
        <v>8181</v>
      </c>
      <c r="KY1678" t="s">
        <v>341</v>
      </c>
      <c r="LR1678" s="1" t="d">
        <v>2025-05-19</v>
      </c>
    </row>
    <row r="1679" spans="1:330" x14ac:dyDescent="0.2">
      <c r="A1679">
        <v>1154914067</v>
      </c>
      <c r="B1679">
        <v>2</v>
      </c>
      <c r="D1679" t="s">
        <v>341</v>
      </c>
      <c r="E1679" t="s">
        <v>8186</v>
      </c>
      <c r="L1679" t="s">
        <v>341</v>
      </c>
      <c r="M1679">
        <v>6</v>
      </c>
      <c r="U1679" t="s">
        <v>8187</v>
      </c>
      <c r="W1679" t="s">
        <v>8188</v>
      </c>
      <c r="X1679" t="s">
        <v>733</v>
      </c>
      <c r="Y1679">
        <v>463837883</v>
      </c>
      <c r="Z1679" t="s">
        <v>337</v>
      </c>
      <c r="AA1679">
        <v>2192863091</v>
      </c>
      <c r="AB1679">
        <v>2195105268</v>
      </c>
      <c r="AC1679" t="s">
        <v>8187</v>
      </c>
      <c r="AE1679" t="s">
        <v>8188</v>
      </c>
      <c r="AF1679" t="s">
        <v>733</v>
      </c>
      <c r="AG1679">
        <v>463837883</v>
      </c>
      <c r="AH1679" t="s">
        <v>337</v>
      </c>
      <c r="AI1679">
        <v>5742619419</v>
      </c>
      <c r="AK1679" s="1" t="d">
        <v>2021-02-11</v>
      </c>
      <c r="AL1679" s="1" t="d">
        <v>2021-12-27</v>
      </c>
      <c r="AM1679" t="str">
        <f t="shared" si="26"/>
        <v>46383</v>
      </c>
      <c r="AQ1679" t="s">
        <v>8189</v>
      </c>
      <c r="AR1679" t="s">
        <v>905</v>
      </c>
      <c r="AS1679" t="s">
        <v>8190</v>
      </c>
      <c r="AT1679" t="s">
        <v>1248</v>
      </c>
      <c r="AU1679">
        <v>5742619419</v>
      </c>
      <c r="AV1679" t="s">
        <v>339</v>
      </c>
      <c r="AY1679" t="s">
        <v>352</v>
      </c>
      <c r="AZ1679" t="s">
        <v>381</v>
      </c>
      <c r="BC1679" t="s">
        <v>352</v>
      </c>
      <c r="BD1679" t="s">
        <v>351</v>
      </c>
      <c r="BG1679" t="s">
        <v>340</v>
      </c>
      <c r="KW1679" t="s">
        <v>352</v>
      </c>
      <c r="KZ1679" t="s">
        <v>332</v>
      </c>
      <c r="LB1679" t="s">
        <v>333</v>
      </c>
      <c r="LR1679" s="1" t="d">
        <v>2021-12-27</v>
      </c>
    </row>
    <row r="1680" spans="1:330" x14ac:dyDescent="0.2">
      <c r="A1680">
        <v>1013500933</v>
      </c>
      <c r="B1680">
        <v>2</v>
      </c>
      <c r="D1680" t="s">
        <v>341</v>
      </c>
      <c r="E1680" t="s">
        <v>8191</v>
      </c>
      <c r="U1680" t="s">
        <v>8192</v>
      </c>
      <c r="W1680" t="s">
        <v>8193</v>
      </c>
      <c r="X1680" t="s">
        <v>600</v>
      </c>
      <c r="Y1680">
        <v>201863255</v>
      </c>
      <c r="Z1680" t="s">
        <v>337</v>
      </c>
      <c r="AA1680">
        <v>7039667853</v>
      </c>
      <c r="AC1680" t="s">
        <v>8192</v>
      </c>
      <c r="AE1680" t="s">
        <v>8193</v>
      </c>
      <c r="AF1680" t="s">
        <v>600</v>
      </c>
      <c r="AG1680">
        <v>201863255</v>
      </c>
      <c r="AH1680" t="s">
        <v>337</v>
      </c>
      <c r="AI1680">
        <v>7039667853</v>
      </c>
      <c r="AK1680" s="1" t="d">
        <v>2021-02-11</v>
      </c>
      <c r="AL1680" s="1" t="d">
        <v>2021-02-11</v>
      </c>
      <c r="AM1680" t="str">
        <f t="shared" si="26"/>
        <v>20186</v>
      </c>
      <c r="AQ1680" t="s">
        <v>8194</v>
      </c>
      <c r="AR1680" t="s">
        <v>8195</v>
      </c>
      <c r="AS1680" t="s">
        <v>8196</v>
      </c>
      <c r="AT1680" t="s">
        <v>387</v>
      </c>
      <c r="AU1680">
        <v>7039667853</v>
      </c>
      <c r="AV1680" t="s">
        <v>351</v>
      </c>
      <c r="AY1680" t="s">
        <v>340</v>
      </c>
      <c r="KW1680" t="s">
        <v>352</v>
      </c>
      <c r="LR1680" s="1" t="d">
        <v>2021-02-11</v>
      </c>
    </row>
    <row r="1681" spans="1:330" x14ac:dyDescent="0.2">
      <c r="A1681">
        <v>1184217077</v>
      </c>
      <c r="B1681">
        <v>2</v>
      </c>
      <c r="D1681" t="s">
        <v>341</v>
      </c>
      <c r="E1681" t="s">
        <v>8197</v>
      </c>
      <c r="U1681" t="s">
        <v>8198</v>
      </c>
      <c r="W1681" t="s">
        <v>2005</v>
      </c>
      <c r="X1681" t="s">
        <v>472</v>
      </c>
      <c r="Y1681">
        <v>63801</v>
      </c>
      <c r="Z1681" t="s">
        <v>337</v>
      </c>
      <c r="AA1681">
        <v>5734711600</v>
      </c>
      <c r="AC1681" t="s">
        <v>8198</v>
      </c>
      <c r="AD1681" t="s">
        <v>8199</v>
      </c>
      <c r="AE1681" t="s">
        <v>2005</v>
      </c>
      <c r="AF1681" t="s">
        <v>472</v>
      </c>
      <c r="AG1681">
        <v>63801</v>
      </c>
      <c r="AH1681" t="s">
        <v>337</v>
      </c>
      <c r="AI1681">
        <v>5738382700</v>
      </c>
      <c r="AJ1681">
        <v>5738382701</v>
      </c>
      <c r="AK1681" s="1" t="d">
        <v>2021-02-11</v>
      </c>
      <c r="AL1681" s="1" t="d">
        <v>2021-02-12</v>
      </c>
      <c r="AM1681" t="str">
        <f t="shared" si="26"/>
        <v>63801</v>
      </c>
      <c r="AQ1681" t="s">
        <v>8200</v>
      </c>
      <c r="AR1681" t="s">
        <v>8201</v>
      </c>
      <c r="AS1681" t="s">
        <v>8202</v>
      </c>
      <c r="AT1681" t="s">
        <v>873</v>
      </c>
      <c r="AU1681">
        <v>5734727423</v>
      </c>
      <c r="AV1681" t="s">
        <v>339</v>
      </c>
      <c r="AY1681" t="s">
        <v>340</v>
      </c>
      <c r="KW1681" t="s">
        <v>340</v>
      </c>
      <c r="KX1681" t="s">
        <v>8203</v>
      </c>
      <c r="KY1681" t="s">
        <v>341</v>
      </c>
      <c r="LR1681" s="1" t="d">
        <v>2021-02-12</v>
      </c>
    </row>
    <row r="1682" spans="1:330" x14ac:dyDescent="0.2">
      <c r="A1682">
        <v>1225621196</v>
      </c>
      <c r="B1682">
        <v>2</v>
      </c>
      <c r="D1682" t="s">
        <v>341</v>
      </c>
      <c r="E1682" t="s">
        <v>8204</v>
      </c>
      <c r="L1682" t="s">
        <v>341</v>
      </c>
      <c r="M1682">
        <v>6</v>
      </c>
      <c r="U1682" t="s">
        <v>8205</v>
      </c>
      <c r="W1682" t="s">
        <v>8206</v>
      </c>
      <c r="X1682" t="s">
        <v>730</v>
      </c>
      <c r="Y1682">
        <v>350580656</v>
      </c>
      <c r="Z1682" t="s">
        <v>337</v>
      </c>
      <c r="AA1682">
        <v>2567343146</v>
      </c>
      <c r="AB1682">
        <v>2567342179</v>
      </c>
      <c r="AC1682" t="s">
        <v>8205</v>
      </c>
      <c r="AE1682" t="s">
        <v>8206</v>
      </c>
      <c r="AF1682" t="s">
        <v>730</v>
      </c>
      <c r="AG1682">
        <v>350580656</v>
      </c>
      <c r="AH1682" t="s">
        <v>337</v>
      </c>
      <c r="AI1682">
        <v>2567343146</v>
      </c>
      <c r="AJ1682">
        <v>2567342179</v>
      </c>
      <c r="AK1682" s="1" t="d">
        <v>2021-02-11</v>
      </c>
      <c r="AL1682" s="1" t="d">
        <v>2024-05-23</v>
      </c>
      <c r="AM1682" t="str">
        <f t="shared" si="26"/>
        <v>35058</v>
      </c>
      <c r="AQ1682" t="s">
        <v>8207</v>
      </c>
      <c r="AR1682" t="s">
        <v>4733</v>
      </c>
      <c r="AT1682" t="s">
        <v>1329</v>
      </c>
      <c r="AU1682">
        <v>2567343146</v>
      </c>
      <c r="AV1682" t="s">
        <v>351</v>
      </c>
      <c r="AY1682" t="s">
        <v>352</v>
      </c>
      <c r="AZ1682" t="s">
        <v>363</v>
      </c>
      <c r="BC1682" t="s">
        <v>340</v>
      </c>
      <c r="KW1682" t="s">
        <v>340</v>
      </c>
      <c r="KX1682" t="s">
        <v>8204</v>
      </c>
      <c r="KY1682" t="s">
        <v>341</v>
      </c>
      <c r="LR1682" s="1" t="d">
        <v>2024-05-23</v>
      </c>
    </row>
    <row r="1683" spans="1:330" x14ac:dyDescent="0.2">
      <c r="A1683">
        <v>1194318071</v>
      </c>
      <c r="B1683">
        <v>2</v>
      </c>
      <c r="D1683" t="s">
        <v>341</v>
      </c>
      <c r="E1683" t="s">
        <v>8208</v>
      </c>
      <c r="L1683" t="s">
        <v>341</v>
      </c>
      <c r="M1683">
        <v>6</v>
      </c>
      <c r="U1683" t="s">
        <v>8209</v>
      </c>
      <c r="W1683" t="s">
        <v>7883</v>
      </c>
      <c r="X1683" t="s">
        <v>443</v>
      </c>
      <c r="Y1683">
        <v>731202622</v>
      </c>
      <c r="Z1683" t="s">
        <v>337</v>
      </c>
      <c r="AA1683">
        <v>4054510777</v>
      </c>
      <c r="AC1683" t="s">
        <v>8209</v>
      </c>
      <c r="AE1683" t="s">
        <v>7883</v>
      </c>
      <c r="AF1683" t="s">
        <v>443</v>
      </c>
      <c r="AG1683">
        <v>731202622</v>
      </c>
      <c r="AH1683" t="s">
        <v>337</v>
      </c>
      <c r="AI1683">
        <v>4054510777</v>
      </c>
      <c r="AJ1683">
        <v>4054510778</v>
      </c>
      <c r="AK1683" s="1" t="d">
        <v>2021-02-11</v>
      </c>
      <c r="AL1683" s="1" t="d">
        <v>2023-07-25</v>
      </c>
      <c r="AM1683" t="str">
        <f t="shared" si="26"/>
        <v>73120</v>
      </c>
      <c r="AQ1683" t="s">
        <v>8210</v>
      </c>
      <c r="AR1683" t="s">
        <v>1614</v>
      </c>
      <c r="AS1683" t="s">
        <v>1582</v>
      </c>
      <c r="AT1683" t="s">
        <v>893</v>
      </c>
      <c r="AU1683">
        <v>6022775551</v>
      </c>
      <c r="AV1683" t="s">
        <v>351</v>
      </c>
      <c r="AY1683" t="s">
        <v>340</v>
      </c>
      <c r="KW1683" t="s">
        <v>352</v>
      </c>
      <c r="LR1683" s="1" t="d">
        <v>2023-07-25</v>
      </c>
    </row>
    <row r="1684" spans="1:330" x14ac:dyDescent="0.2">
      <c r="A1684">
        <v>1811580780</v>
      </c>
      <c r="B1684">
        <v>2</v>
      </c>
      <c r="D1684" t="s">
        <v>341</v>
      </c>
      <c r="E1684" t="s">
        <v>8211</v>
      </c>
      <c r="L1684" t="s">
        <v>341</v>
      </c>
      <c r="M1684">
        <v>6</v>
      </c>
      <c r="U1684" t="s">
        <v>8212</v>
      </c>
      <c r="W1684" t="s">
        <v>8213</v>
      </c>
      <c r="X1684" t="s">
        <v>1507</v>
      </c>
      <c r="Y1684">
        <v>523011261</v>
      </c>
      <c r="Z1684" t="s">
        <v>337</v>
      </c>
      <c r="AA1684">
        <v>3196428048</v>
      </c>
      <c r="AB1684">
        <v>8882723918</v>
      </c>
      <c r="AC1684" t="s">
        <v>8212</v>
      </c>
      <c r="AE1684" t="s">
        <v>8213</v>
      </c>
      <c r="AF1684" t="s">
        <v>1507</v>
      </c>
      <c r="AG1684">
        <v>523011261</v>
      </c>
      <c r="AH1684" t="s">
        <v>337</v>
      </c>
      <c r="AI1684">
        <v>3196428048</v>
      </c>
      <c r="AJ1684">
        <v>8882723918</v>
      </c>
      <c r="AK1684" s="1" t="d">
        <v>2021-02-11</v>
      </c>
      <c r="AL1684" s="1" t="d">
        <v>2025-10-06</v>
      </c>
      <c r="AM1684" t="str">
        <f t="shared" si="26"/>
        <v>52301</v>
      </c>
      <c r="AQ1684" t="s">
        <v>8214</v>
      </c>
      <c r="AR1684" t="s">
        <v>7000</v>
      </c>
      <c r="AS1684" t="s">
        <v>8215</v>
      </c>
      <c r="AT1684" t="s">
        <v>350</v>
      </c>
      <c r="AU1684">
        <v>3196425543</v>
      </c>
      <c r="AV1684" t="s">
        <v>351</v>
      </c>
      <c r="AY1684" t="s">
        <v>340</v>
      </c>
      <c r="KW1684" t="s">
        <v>340</v>
      </c>
      <c r="KX1684" t="s">
        <v>8211</v>
      </c>
      <c r="KY1684" t="s">
        <v>341</v>
      </c>
      <c r="LR1684" s="1" t="d">
        <v>2025-10-06</v>
      </c>
    </row>
    <row r="1685" spans="1:330" x14ac:dyDescent="0.2">
      <c r="A1685">
        <v>1306439229</v>
      </c>
      <c r="B1685">
        <v>2</v>
      </c>
      <c r="D1685" t="s">
        <v>341</v>
      </c>
      <c r="E1685" t="s">
        <v>8216</v>
      </c>
      <c r="U1685" t="s">
        <v>8217</v>
      </c>
      <c r="W1685" t="s">
        <v>8218</v>
      </c>
      <c r="X1685" t="s">
        <v>458</v>
      </c>
      <c r="Y1685">
        <v>48519</v>
      </c>
      <c r="Z1685" t="s">
        <v>337</v>
      </c>
      <c r="AC1685" t="s">
        <v>8217</v>
      </c>
      <c r="AE1685" t="s">
        <v>8218</v>
      </c>
      <c r="AF1685" t="s">
        <v>458</v>
      </c>
      <c r="AG1685">
        <v>48519</v>
      </c>
      <c r="AH1685" t="s">
        <v>337</v>
      </c>
      <c r="AI1685">
        <v>8102800103</v>
      </c>
      <c r="AK1685" s="1" t="d">
        <v>2021-02-12</v>
      </c>
      <c r="AL1685" s="1" t="d">
        <v>2021-02-12</v>
      </c>
      <c r="AM1685" t="str">
        <f t="shared" si="26"/>
        <v>48519</v>
      </c>
      <c r="AQ1685" t="s">
        <v>8219</v>
      </c>
      <c r="AR1685" t="s">
        <v>8220</v>
      </c>
      <c r="AT1685" t="s">
        <v>373</v>
      </c>
      <c r="AU1685">
        <v>8102800103</v>
      </c>
      <c r="AV1685" t="s">
        <v>351</v>
      </c>
      <c r="AY1685" t="s">
        <v>340</v>
      </c>
      <c r="KW1685" t="s">
        <v>352</v>
      </c>
      <c r="KZ1685" t="s">
        <v>332</v>
      </c>
      <c r="LB1685" t="s">
        <v>353</v>
      </c>
      <c r="LR1685" s="1" t="d">
        <v>2021-01-25</v>
      </c>
    </row>
    <row r="1686" spans="1:330" x14ac:dyDescent="0.2">
      <c r="A1686">
        <v>1861085698</v>
      </c>
      <c r="B1686">
        <v>2</v>
      </c>
      <c r="D1686" t="s">
        <v>341</v>
      </c>
      <c r="E1686" t="s">
        <v>8221</v>
      </c>
      <c r="L1686" t="s">
        <v>341</v>
      </c>
      <c r="M1686">
        <v>6</v>
      </c>
      <c r="U1686" t="s">
        <v>8222</v>
      </c>
      <c r="W1686" t="s">
        <v>6940</v>
      </c>
      <c r="X1686" t="s">
        <v>458</v>
      </c>
      <c r="Y1686">
        <v>481502324</v>
      </c>
      <c r="Z1686" t="s">
        <v>337</v>
      </c>
      <c r="AA1686">
        <v>7348830785</v>
      </c>
      <c r="AC1686" t="s">
        <v>8223</v>
      </c>
      <c r="AE1686" t="s">
        <v>764</v>
      </c>
      <c r="AF1686" t="s">
        <v>458</v>
      </c>
      <c r="AG1686">
        <v>481243243</v>
      </c>
      <c r="AH1686" t="s">
        <v>337</v>
      </c>
      <c r="AI1686">
        <v>3134879030</v>
      </c>
      <c r="AJ1686">
        <v>3134879031</v>
      </c>
      <c r="AK1686" s="1" t="d">
        <v>2021-02-12</v>
      </c>
      <c r="AL1686" s="1" t="d">
        <v>2025-05-19</v>
      </c>
      <c r="AM1686" t="str">
        <f t="shared" si="26"/>
        <v>48124</v>
      </c>
      <c r="AQ1686" t="s">
        <v>1377</v>
      </c>
      <c r="AR1686" t="s">
        <v>468</v>
      </c>
      <c r="AT1686" t="s">
        <v>387</v>
      </c>
      <c r="AU1686">
        <v>7348830785</v>
      </c>
      <c r="AV1686" t="s">
        <v>351</v>
      </c>
      <c r="AY1686" t="s">
        <v>340</v>
      </c>
      <c r="DD1686">
        <v>1861085698</v>
      </c>
      <c r="DE1686">
        <v>5</v>
      </c>
      <c r="DF1686" t="s">
        <v>458</v>
      </c>
      <c r="KW1686" t="s">
        <v>352</v>
      </c>
      <c r="LR1686" s="1" t="d">
        <v>2025-05-19</v>
      </c>
    </row>
    <row r="1687" spans="1:330" x14ac:dyDescent="0.2">
      <c r="A1687">
        <v>1841883626</v>
      </c>
      <c r="B1687">
        <v>1</v>
      </c>
      <c r="F1687" t="s">
        <v>8224</v>
      </c>
      <c r="G1687" t="s">
        <v>2250</v>
      </c>
      <c r="H1687" t="s">
        <v>4098</v>
      </c>
      <c r="K1687" t="s">
        <v>550</v>
      </c>
      <c r="U1687" t="s">
        <v>8225</v>
      </c>
      <c r="W1687" t="s">
        <v>809</v>
      </c>
      <c r="X1687" t="s">
        <v>665</v>
      </c>
      <c r="Y1687">
        <v>347615654</v>
      </c>
      <c r="Z1687" t="s">
        <v>337</v>
      </c>
      <c r="AA1687">
        <v>4074891770</v>
      </c>
      <c r="AC1687" t="s">
        <v>8226</v>
      </c>
      <c r="AE1687" t="s">
        <v>673</v>
      </c>
      <c r="AF1687" t="s">
        <v>665</v>
      </c>
      <c r="AG1687">
        <v>328353528</v>
      </c>
      <c r="AH1687" t="s">
        <v>337</v>
      </c>
      <c r="AI1687">
        <v>4072998020</v>
      </c>
      <c r="AJ1687">
        <v>4072942914</v>
      </c>
      <c r="AK1687" s="1" t="d">
        <v>2021-02-12</v>
      </c>
      <c r="AL1687" s="1" t="d">
        <v>2021-02-12</v>
      </c>
      <c r="AM1687" t="str">
        <f t="shared" si="26"/>
        <v>32835</v>
      </c>
      <c r="AP1687" t="s">
        <v>338</v>
      </c>
      <c r="AV1687" t="s">
        <v>351</v>
      </c>
      <c r="AY1687" t="s">
        <v>340</v>
      </c>
      <c r="DD1687" t="s">
        <v>8227</v>
      </c>
      <c r="DE1687">
        <v>1</v>
      </c>
      <c r="DF1687" t="s">
        <v>665</v>
      </c>
      <c r="DG1687" t="s">
        <v>2325</v>
      </c>
      <c r="KV1687" t="s">
        <v>340</v>
      </c>
      <c r="LR1687" s="1" t="d">
        <v>2021-02-12</v>
      </c>
    </row>
    <row r="1688" spans="1:330" x14ac:dyDescent="0.2">
      <c r="A1688">
        <v>1487247193</v>
      </c>
      <c r="B1688">
        <v>2</v>
      </c>
      <c r="D1688" t="s">
        <v>341</v>
      </c>
      <c r="E1688" t="s">
        <v>8228</v>
      </c>
      <c r="U1688" t="s">
        <v>8229</v>
      </c>
      <c r="W1688" t="s">
        <v>8230</v>
      </c>
      <c r="X1688" t="s">
        <v>369</v>
      </c>
      <c r="Y1688">
        <v>785727161</v>
      </c>
      <c r="Z1688" t="s">
        <v>337</v>
      </c>
      <c r="AA1688">
        <v>9565795750</v>
      </c>
      <c r="AC1688" t="s">
        <v>8231</v>
      </c>
      <c r="AE1688" t="s">
        <v>8232</v>
      </c>
      <c r="AF1688" t="s">
        <v>369</v>
      </c>
      <c r="AG1688">
        <v>785829409</v>
      </c>
      <c r="AH1688" t="s">
        <v>337</v>
      </c>
      <c r="AI1688">
        <v>9563171112</v>
      </c>
      <c r="AJ1688">
        <v>9563171113</v>
      </c>
      <c r="AK1688" s="1" t="d">
        <v>2021-02-12</v>
      </c>
      <c r="AL1688" s="1" t="d">
        <v>2021-02-16</v>
      </c>
      <c r="AM1688" t="str">
        <f t="shared" si="26"/>
        <v>78582</v>
      </c>
      <c r="AQ1688" t="s">
        <v>804</v>
      </c>
      <c r="AR1688" t="s">
        <v>2558</v>
      </c>
      <c r="AT1688" t="s">
        <v>436</v>
      </c>
      <c r="AU1688">
        <v>9563171112</v>
      </c>
      <c r="AV1688" t="s">
        <v>363</v>
      </c>
      <c r="AY1688" t="s">
        <v>340</v>
      </c>
      <c r="KW1688" t="s">
        <v>352</v>
      </c>
      <c r="KZ1688" t="s">
        <v>332</v>
      </c>
      <c r="LB1688" t="s">
        <v>353</v>
      </c>
      <c r="LR1688" s="1" t="d">
        <v>2021-02-16</v>
      </c>
    </row>
    <row r="1689" spans="1:330" x14ac:dyDescent="0.2">
      <c r="A1689">
        <v>1205429099</v>
      </c>
      <c r="B1689">
        <v>2</v>
      </c>
      <c r="D1689" t="s">
        <v>341</v>
      </c>
      <c r="E1689" t="s">
        <v>8233</v>
      </c>
      <c r="U1689" t="s">
        <v>8234</v>
      </c>
      <c r="W1689" t="s">
        <v>4479</v>
      </c>
      <c r="X1689" t="s">
        <v>369</v>
      </c>
      <c r="Y1689">
        <v>760175994</v>
      </c>
      <c r="Z1689" t="s">
        <v>337</v>
      </c>
      <c r="AA1689">
        <v>8663678768</v>
      </c>
      <c r="AB1689">
        <v>8175419555</v>
      </c>
      <c r="AC1689" t="s">
        <v>8234</v>
      </c>
      <c r="AE1689" t="s">
        <v>4479</v>
      </c>
      <c r="AF1689" t="s">
        <v>369</v>
      </c>
      <c r="AG1689">
        <v>760175994</v>
      </c>
      <c r="AH1689" t="s">
        <v>337</v>
      </c>
      <c r="AI1689">
        <v>8663678768</v>
      </c>
      <c r="AJ1689">
        <v>8175419555</v>
      </c>
      <c r="AK1689" s="1" t="d">
        <v>2021-02-12</v>
      </c>
      <c r="AL1689" s="1" t="d">
        <v>2021-02-12</v>
      </c>
      <c r="AM1689" t="str">
        <f t="shared" si="26"/>
        <v>76017</v>
      </c>
      <c r="AQ1689" t="s">
        <v>8235</v>
      </c>
      <c r="AR1689" t="s">
        <v>539</v>
      </c>
      <c r="AS1689" t="s">
        <v>2347</v>
      </c>
      <c r="AT1689" t="s">
        <v>1532</v>
      </c>
      <c r="AU1689">
        <v>8663678768</v>
      </c>
      <c r="AV1689" t="s">
        <v>351</v>
      </c>
      <c r="AY1689" t="s">
        <v>340</v>
      </c>
      <c r="DD1689">
        <v>33641</v>
      </c>
      <c r="DE1689">
        <v>1</v>
      </c>
      <c r="DF1689" t="s">
        <v>369</v>
      </c>
      <c r="DG1689" t="s">
        <v>2450</v>
      </c>
      <c r="KW1689" t="s">
        <v>352</v>
      </c>
      <c r="LR1689" s="1" t="d">
        <v>2021-02-12</v>
      </c>
    </row>
    <row r="1690" spans="1:330" x14ac:dyDescent="0.2">
      <c r="A1690">
        <v>1437742194</v>
      </c>
      <c r="B1690">
        <v>1</v>
      </c>
      <c r="F1690" t="s">
        <v>8236</v>
      </c>
      <c r="G1690" t="s">
        <v>8237</v>
      </c>
      <c r="K1690" t="s">
        <v>550</v>
      </c>
      <c r="U1690" t="s">
        <v>8238</v>
      </c>
      <c r="W1690" t="s">
        <v>8239</v>
      </c>
      <c r="X1690" t="s">
        <v>481</v>
      </c>
      <c r="Y1690">
        <v>801236775</v>
      </c>
      <c r="Z1690" t="s">
        <v>337</v>
      </c>
      <c r="AA1690">
        <v>3038771932</v>
      </c>
      <c r="AC1690" t="s">
        <v>8238</v>
      </c>
      <c r="AE1690" t="s">
        <v>8239</v>
      </c>
      <c r="AF1690" t="s">
        <v>481</v>
      </c>
      <c r="AG1690">
        <v>801236775</v>
      </c>
      <c r="AH1690" t="s">
        <v>337</v>
      </c>
      <c r="AI1690">
        <v>3038771932</v>
      </c>
      <c r="AK1690" s="1" t="d">
        <v>2021-02-13</v>
      </c>
      <c r="AL1690" s="1" t="d">
        <v>2021-03-12</v>
      </c>
      <c r="AM1690" t="str">
        <f t="shared" si="26"/>
        <v>80123</v>
      </c>
      <c r="AP1690" t="s">
        <v>338</v>
      </c>
      <c r="AV1690" t="s">
        <v>1788</v>
      </c>
      <c r="AW1690">
        <v>13093</v>
      </c>
      <c r="AX1690" t="s">
        <v>481</v>
      </c>
      <c r="AY1690" t="s">
        <v>340</v>
      </c>
      <c r="KV1690" t="s">
        <v>340</v>
      </c>
      <c r="LR1690" s="1" t="d">
        <v>2021-03-12</v>
      </c>
    </row>
    <row r="1691" spans="1:330" x14ac:dyDescent="0.2">
      <c r="A1691">
        <v>1609469246</v>
      </c>
      <c r="B1691">
        <v>2</v>
      </c>
      <c r="D1691" t="s">
        <v>341</v>
      </c>
      <c r="E1691" t="s">
        <v>8240</v>
      </c>
      <c r="L1691" t="s">
        <v>341</v>
      </c>
      <c r="M1691">
        <v>6</v>
      </c>
      <c r="U1691" t="s">
        <v>8241</v>
      </c>
      <c r="W1691" t="s">
        <v>8242</v>
      </c>
      <c r="X1691" t="s">
        <v>458</v>
      </c>
      <c r="Y1691">
        <v>487238209</v>
      </c>
      <c r="Z1691" t="s">
        <v>337</v>
      </c>
      <c r="AA1691">
        <v>9895890069</v>
      </c>
      <c r="AB1691">
        <v>8886265688</v>
      </c>
      <c r="AC1691" t="s">
        <v>8241</v>
      </c>
      <c r="AE1691" t="s">
        <v>8242</v>
      </c>
      <c r="AF1691" t="s">
        <v>458</v>
      </c>
      <c r="AG1691">
        <v>487238209</v>
      </c>
      <c r="AH1691" t="s">
        <v>337</v>
      </c>
      <c r="AI1691">
        <v>9895890069</v>
      </c>
      <c r="AJ1691">
        <v>8886265688</v>
      </c>
      <c r="AK1691" s="1" t="d">
        <v>2021-02-15</v>
      </c>
      <c r="AL1691" s="1" t="d">
        <v>2022-12-02</v>
      </c>
      <c r="AM1691" t="str">
        <f t="shared" si="26"/>
        <v>48723</v>
      </c>
      <c r="AQ1691" t="s">
        <v>8243</v>
      </c>
      <c r="AR1691" t="s">
        <v>8244</v>
      </c>
      <c r="AS1691" t="s">
        <v>701</v>
      </c>
      <c r="AT1691" t="s">
        <v>942</v>
      </c>
      <c r="AU1691">
        <v>9896703190</v>
      </c>
      <c r="AV1691" t="s">
        <v>351</v>
      </c>
      <c r="AY1691" t="s">
        <v>340</v>
      </c>
      <c r="KW1691" t="s">
        <v>352</v>
      </c>
      <c r="KZ1691" t="s">
        <v>332</v>
      </c>
      <c r="LB1691" t="s">
        <v>353</v>
      </c>
      <c r="LR1691" s="1" t="d">
        <v>2022-12-02</v>
      </c>
    </row>
    <row r="1692" spans="1:330" x14ac:dyDescent="0.2">
      <c r="A1692">
        <v>1881287571</v>
      </c>
      <c r="B1692">
        <v>2</v>
      </c>
      <c r="D1692" t="s">
        <v>341</v>
      </c>
      <c r="E1692" t="s">
        <v>727</v>
      </c>
      <c r="L1692" t="s">
        <v>341</v>
      </c>
      <c r="M1692">
        <v>6</v>
      </c>
      <c r="U1692" t="s">
        <v>728</v>
      </c>
      <c r="W1692" t="s">
        <v>729</v>
      </c>
      <c r="X1692" t="s">
        <v>730</v>
      </c>
      <c r="Y1692">
        <v>361161700</v>
      </c>
      <c r="Z1692" t="s">
        <v>337</v>
      </c>
      <c r="AA1692">
        <v>3348194500</v>
      </c>
      <c r="AC1692" t="s">
        <v>8245</v>
      </c>
      <c r="AE1692" t="s">
        <v>7530</v>
      </c>
      <c r="AF1692" t="s">
        <v>573</v>
      </c>
      <c r="AG1692">
        <v>286773437</v>
      </c>
      <c r="AH1692" t="s">
        <v>337</v>
      </c>
      <c r="AI1692">
        <v>9802238136</v>
      </c>
      <c r="AJ1692">
        <v>9802238793</v>
      </c>
      <c r="AK1692" s="1" t="d">
        <v>2021-02-15</v>
      </c>
      <c r="AL1692" s="1" t="d">
        <v>2024-02-13</v>
      </c>
      <c r="AM1692" t="str">
        <f t="shared" si="26"/>
        <v>28677</v>
      </c>
      <c r="AQ1692" t="s">
        <v>8246</v>
      </c>
      <c r="AR1692" t="s">
        <v>735</v>
      </c>
      <c r="AT1692" t="s">
        <v>5360</v>
      </c>
      <c r="AU1692">
        <v>3348194500</v>
      </c>
      <c r="AV1692" t="s">
        <v>339</v>
      </c>
      <c r="AY1692" t="s">
        <v>352</v>
      </c>
      <c r="AZ1692" t="s">
        <v>363</v>
      </c>
      <c r="BC1692" t="s">
        <v>340</v>
      </c>
      <c r="KW1692" t="s">
        <v>352</v>
      </c>
      <c r="LR1692" s="1" t="d">
        <v>2024-02-13</v>
      </c>
    </row>
    <row r="1693" spans="1:330" x14ac:dyDescent="0.2">
      <c r="A1693">
        <v>1134712763</v>
      </c>
      <c r="B1693">
        <v>2</v>
      </c>
      <c r="D1693" t="s">
        <v>341</v>
      </c>
      <c r="E1693" t="s">
        <v>8247</v>
      </c>
      <c r="U1693" t="s">
        <v>8248</v>
      </c>
      <c r="W1693" t="s">
        <v>3215</v>
      </c>
      <c r="X1693" t="s">
        <v>543</v>
      </c>
      <c r="Y1693">
        <v>306066006</v>
      </c>
      <c r="Z1693" t="s">
        <v>337</v>
      </c>
      <c r="AA1693">
        <v>7064755563</v>
      </c>
      <c r="AC1693" t="s">
        <v>8248</v>
      </c>
      <c r="AE1693" t="s">
        <v>3215</v>
      </c>
      <c r="AF1693" t="s">
        <v>543</v>
      </c>
      <c r="AG1693">
        <v>306066006</v>
      </c>
      <c r="AH1693" t="s">
        <v>337</v>
      </c>
      <c r="AI1693">
        <v>8335512024</v>
      </c>
      <c r="AK1693" s="1" t="d">
        <v>2021-02-15</v>
      </c>
      <c r="AL1693" s="1" t="d">
        <v>2021-08-20</v>
      </c>
      <c r="AM1693" t="str">
        <f t="shared" si="26"/>
        <v>30606</v>
      </c>
      <c r="AQ1693" t="s">
        <v>8249</v>
      </c>
      <c r="AR1693" t="s">
        <v>3485</v>
      </c>
      <c r="AS1693" t="s">
        <v>609</v>
      </c>
      <c r="AT1693" t="s">
        <v>8250</v>
      </c>
      <c r="AU1693">
        <v>7064755563</v>
      </c>
      <c r="AV1693" t="s">
        <v>677</v>
      </c>
      <c r="AY1693" t="s">
        <v>352</v>
      </c>
      <c r="AZ1693" t="s">
        <v>351</v>
      </c>
      <c r="BC1693" t="s">
        <v>340</v>
      </c>
      <c r="KW1693" t="s">
        <v>352</v>
      </c>
      <c r="KZ1693" t="s">
        <v>454</v>
      </c>
      <c r="LA1693" t="s">
        <v>5893</v>
      </c>
      <c r="LB1693" t="s">
        <v>550</v>
      </c>
      <c r="LR1693" s="1" t="d">
        <v>2021-08-20</v>
      </c>
    </row>
    <row r="1694" spans="1:330" x14ac:dyDescent="0.2">
      <c r="A1694">
        <v>1275126971</v>
      </c>
      <c r="B1694">
        <v>1</v>
      </c>
      <c r="F1694" t="s">
        <v>8251</v>
      </c>
      <c r="G1694" t="s">
        <v>8252</v>
      </c>
      <c r="H1694" t="s">
        <v>8253</v>
      </c>
      <c r="K1694" t="s">
        <v>8254</v>
      </c>
      <c r="U1694" t="s">
        <v>8255</v>
      </c>
      <c r="W1694" t="s">
        <v>1696</v>
      </c>
      <c r="X1694" t="s">
        <v>515</v>
      </c>
      <c r="Y1694">
        <v>176033159</v>
      </c>
      <c r="Z1694" t="s">
        <v>337</v>
      </c>
      <c r="AA1694">
        <v>7176962655</v>
      </c>
      <c r="AC1694" t="s">
        <v>8256</v>
      </c>
      <c r="AE1694" t="s">
        <v>1696</v>
      </c>
      <c r="AF1694" t="s">
        <v>515</v>
      </c>
      <c r="AG1694">
        <v>176036677</v>
      </c>
      <c r="AH1694" t="s">
        <v>337</v>
      </c>
      <c r="AI1694">
        <v>7173936074</v>
      </c>
      <c r="AK1694" s="1" t="d">
        <v>2021-02-15</v>
      </c>
      <c r="AL1694" s="1" t="d">
        <v>2021-02-15</v>
      </c>
      <c r="AM1694" t="str">
        <f t="shared" si="26"/>
        <v>17603</v>
      </c>
      <c r="AP1694" t="s">
        <v>338</v>
      </c>
      <c r="AV1694" t="s">
        <v>339</v>
      </c>
      <c r="AW1694" t="s">
        <v>8257</v>
      </c>
      <c r="AX1694" t="s">
        <v>515</v>
      </c>
      <c r="AY1694" t="s">
        <v>340</v>
      </c>
      <c r="KV1694" t="s">
        <v>340</v>
      </c>
      <c r="LR1694" s="1" t="d">
        <v>2021-02-15</v>
      </c>
    </row>
    <row r="1695" spans="1:330" x14ac:dyDescent="0.2">
      <c r="A1695">
        <v>1649863341</v>
      </c>
      <c r="B1695">
        <v>1</v>
      </c>
      <c r="F1695" t="s">
        <v>1110</v>
      </c>
      <c r="G1695" t="s">
        <v>1056</v>
      </c>
      <c r="H1695" t="s">
        <v>4117</v>
      </c>
      <c r="U1695" t="s">
        <v>8258</v>
      </c>
      <c r="W1695" t="s">
        <v>561</v>
      </c>
      <c r="X1695" t="s">
        <v>562</v>
      </c>
      <c r="Y1695">
        <v>112295203</v>
      </c>
      <c r="Z1695" t="s">
        <v>337</v>
      </c>
      <c r="AA1695">
        <v>7186764966</v>
      </c>
      <c r="AB1695">
        <v>7186764967</v>
      </c>
      <c r="AC1695" t="s">
        <v>8258</v>
      </c>
      <c r="AE1695" t="s">
        <v>561</v>
      </c>
      <c r="AF1695" t="s">
        <v>562</v>
      </c>
      <c r="AG1695">
        <v>112295203</v>
      </c>
      <c r="AH1695" t="s">
        <v>337</v>
      </c>
      <c r="AI1695">
        <v>7186764966</v>
      </c>
      <c r="AJ1695">
        <v>7186764967</v>
      </c>
      <c r="AK1695" s="1" t="d">
        <v>2021-02-15</v>
      </c>
      <c r="AL1695" s="1" t="d">
        <v>2021-04-06</v>
      </c>
      <c r="AM1695" t="str">
        <f t="shared" si="26"/>
        <v>11229</v>
      </c>
      <c r="AP1695" t="s">
        <v>701</v>
      </c>
      <c r="AV1695" t="s">
        <v>351</v>
      </c>
      <c r="AY1695" t="s">
        <v>340</v>
      </c>
      <c r="KV1695" t="s">
        <v>340</v>
      </c>
      <c r="LR1695" s="1" t="d">
        <v>2021-04-06</v>
      </c>
    </row>
    <row r="1696" spans="1:330" x14ac:dyDescent="0.2">
      <c r="A1696">
        <v>1578156139</v>
      </c>
      <c r="B1696">
        <v>2</v>
      </c>
      <c r="D1696" t="s">
        <v>341</v>
      </c>
      <c r="E1696" t="s">
        <v>3689</v>
      </c>
      <c r="U1696" t="s">
        <v>6018</v>
      </c>
      <c r="W1696" t="s">
        <v>6019</v>
      </c>
      <c r="X1696" t="s">
        <v>4638</v>
      </c>
      <c r="Y1696">
        <v>28956146</v>
      </c>
      <c r="Z1696" t="s">
        <v>337</v>
      </c>
      <c r="AA1696">
        <v>4017651500</v>
      </c>
      <c r="AC1696" t="s">
        <v>8259</v>
      </c>
      <c r="AE1696" t="s">
        <v>4116</v>
      </c>
      <c r="AF1696" t="s">
        <v>543</v>
      </c>
      <c r="AG1696">
        <v>309074253</v>
      </c>
      <c r="AH1696" t="s">
        <v>337</v>
      </c>
      <c r="AI1696">
        <v>7068605340</v>
      </c>
      <c r="AJ1696">
        <v>7068606108</v>
      </c>
      <c r="AK1696" s="1" t="d">
        <v>2021-02-15</v>
      </c>
      <c r="AL1696" s="1" t="d">
        <v>2021-02-15</v>
      </c>
      <c r="AM1696" t="str">
        <f t="shared" si="26"/>
        <v>30907</v>
      </c>
      <c r="AQ1696" t="s">
        <v>8260</v>
      </c>
      <c r="AR1696" t="s">
        <v>2347</v>
      </c>
      <c r="AT1696" t="s">
        <v>942</v>
      </c>
      <c r="AU1696">
        <v>7068605340</v>
      </c>
      <c r="AV1696" t="s">
        <v>339</v>
      </c>
      <c r="AY1696" t="s">
        <v>352</v>
      </c>
      <c r="AZ1696" t="s">
        <v>351</v>
      </c>
      <c r="BC1696" t="s">
        <v>340</v>
      </c>
      <c r="KW1696" t="s">
        <v>352</v>
      </c>
      <c r="LB1696" t="s">
        <v>353</v>
      </c>
      <c r="LR1696" s="1" t="d">
        <v>2021-02-10</v>
      </c>
    </row>
    <row r="1697" spans="1:330" x14ac:dyDescent="0.2">
      <c r="A1697">
        <v>1750974358</v>
      </c>
      <c r="B1697">
        <v>2</v>
      </c>
      <c r="D1697" t="s">
        <v>341</v>
      </c>
      <c r="E1697" t="s">
        <v>8261</v>
      </c>
      <c r="U1697" t="s">
        <v>8262</v>
      </c>
      <c r="W1697" t="s">
        <v>1154</v>
      </c>
      <c r="X1697" t="s">
        <v>665</v>
      </c>
      <c r="Y1697">
        <v>331334607</v>
      </c>
      <c r="Z1697" t="s">
        <v>337</v>
      </c>
      <c r="AA1697">
        <v>3054569542</v>
      </c>
      <c r="AB1697">
        <v>3054562467</v>
      </c>
      <c r="AC1697" t="s">
        <v>8262</v>
      </c>
      <c r="AE1697" t="s">
        <v>1154</v>
      </c>
      <c r="AF1697" t="s">
        <v>665</v>
      </c>
      <c r="AG1697">
        <v>331334607</v>
      </c>
      <c r="AH1697" t="s">
        <v>337</v>
      </c>
      <c r="AI1697">
        <v>3054569542</v>
      </c>
      <c r="AJ1697">
        <v>3054562467</v>
      </c>
      <c r="AK1697" s="1" t="d">
        <v>2021-02-15</v>
      </c>
      <c r="AL1697" s="1" t="d">
        <v>2021-02-15</v>
      </c>
      <c r="AM1697" t="str">
        <f t="shared" si="26"/>
        <v>33133</v>
      </c>
      <c r="AQ1697" t="s">
        <v>8263</v>
      </c>
      <c r="AR1697" t="s">
        <v>4273</v>
      </c>
      <c r="AT1697" t="s">
        <v>8264</v>
      </c>
      <c r="AU1697">
        <v>7868773273</v>
      </c>
      <c r="AV1697" t="s">
        <v>339</v>
      </c>
      <c r="AY1697" t="s">
        <v>340</v>
      </c>
      <c r="KW1697" t="s">
        <v>352</v>
      </c>
      <c r="KZ1697" t="s">
        <v>454</v>
      </c>
      <c r="LB1697" t="s">
        <v>942</v>
      </c>
      <c r="LR1697" s="1" t="d">
        <v>2021-02-15</v>
      </c>
    </row>
    <row r="1698" spans="1:330" x14ac:dyDescent="0.2">
      <c r="A1698">
        <v>1245823764</v>
      </c>
      <c r="B1698">
        <v>2</v>
      </c>
      <c r="D1698" t="s">
        <v>341</v>
      </c>
      <c r="E1698" t="s">
        <v>8265</v>
      </c>
      <c r="L1698" t="s">
        <v>341</v>
      </c>
      <c r="M1698">
        <v>6</v>
      </c>
      <c r="U1698" t="s">
        <v>8266</v>
      </c>
      <c r="W1698" t="s">
        <v>5265</v>
      </c>
      <c r="X1698" t="s">
        <v>515</v>
      </c>
      <c r="Y1698">
        <v>178222404</v>
      </c>
      <c r="Z1698" t="s">
        <v>337</v>
      </c>
      <c r="AA1698">
        <v>5707036000</v>
      </c>
      <c r="AB1698">
        <v>5707036001</v>
      </c>
      <c r="AC1698" t="s">
        <v>8267</v>
      </c>
      <c r="AE1698" t="s">
        <v>8268</v>
      </c>
      <c r="AF1698" t="s">
        <v>515</v>
      </c>
      <c r="AG1698">
        <v>185102369</v>
      </c>
      <c r="AH1698" t="s">
        <v>337</v>
      </c>
      <c r="AI1698">
        <v>5707036000</v>
      </c>
      <c r="AJ1698">
        <v>5707036001</v>
      </c>
      <c r="AK1698" s="1" t="d">
        <v>2021-02-16</v>
      </c>
      <c r="AL1698" s="1" t="d">
        <v>2025-08-27</v>
      </c>
      <c r="AM1698" t="str">
        <f t="shared" si="26"/>
        <v>18510</v>
      </c>
      <c r="AQ1698" t="s">
        <v>2514</v>
      </c>
      <c r="AR1698" t="s">
        <v>539</v>
      </c>
      <c r="AS1698" t="s">
        <v>1034</v>
      </c>
      <c r="AT1698" t="s">
        <v>8269</v>
      </c>
      <c r="AU1698">
        <v>5702716192</v>
      </c>
      <c r="AV1698" t="s">
        <v>351</v>
      </c>
      <c r="AY1698" t="s">
        <v>340</v>
      </c>
      <c r="DD1698">
        <v>1007456760041</v>
      </c>
      <c r="DE1698">
        <v>5</v>
      </c>
      <c r="DF1698" t="s">
        <v>515</v>
      </c>
      <c r="DH1698" t="s">
        <v>8270</v>
      </c>
      <c r="DI1698">
        <v>1</v>
      </c>
      <c r="DJ1698" t="s">
        <v>515</v>
      </c>
      <c r="DK1698" t="s">
        <v>679</v>
      </c>
      <c r="KW1698" t="s">
        <v>352</v>
      </c>
      <c r="LR1698" s="1" t="d">
        <v>2025-08-27</v>
      </c>
    </row>
    <row r="1699" spans="1:330" x14ac:dyDescent="0.2">
      <c r="A1699">
        <v>1801489323</v>
      </c>
      <c r="B1699">
        <v>2</v>
      </c>
      <c r="D1699" t="s">
        <v>341</v>
      </c>
      <c r="E1699" t="s">
        <v>8271</v>
      </c>
      <c r="U1699" t="s">
        <v>8272</v>
      </c>
      <c r="W1699" t="s">
        <v>2581</v>
      </c>
      <c r="X1699" t="s">
        <v>336</v>
      </c>
      <c r="Y1699">
        <v>921203304</v>
      </c>
      <c r="Z1699" t="s">
        <v>337</v>
      </c>
      <c r="AA1699">
        <v>9169930212</v>
      </c>
      <c r="AC1699" t="s">
        <v>8272</v>
      </c>
      <c r="AE1699" t="s">
        <v>2581</v>
      </c>
      <c r="AF1699" t="s">
        <v>336</v>
      </c>
      <c r="AG1699">
        <v>921203304</v>
      </c>
      <c r="AH1699" t="s">
        <v>337</v>
      </c>
      <c r="AI1699">
        <v>9169930212</v>
      </c>
      <c r="AK1699" s="1" t="d">
        <v>2021-02-16</v>
      </c>
      <c r="AL1699" s="1" t="d">
        <v>2021-02-16</v>
      </c>
      <c r="AM1699" t="str">
        <f t="shared" si="26"/>
        <v>92120</v>
      </c>
      <c r="AQ1699" t="s">
        <v>518</v>
      </c>
      <c r="AR1699" t="s">
        <v>1426</v>
      </c>
      <c r="AT1699" t="s">
        <v>436</v>
      </c>
      <c r="AU1699">
        <v>6192696600</v>
      </c>
      <c r="AV1699" t="s">
        <v>363</v>
      </c>
      <c r="AY1699" t="s">
        <v>340</v>
      </c>
      <c r="KW1699" t="s">
        <v>352</v>
      </c>
      <c r="LB1699" t="s">
        <v>353</v>
      </c>
      <c r="LR1699" s="1" t="d">
        <v>2021-02-16</v>
      </c>
    </row>
    <row r="1700" spans="1:330" x14ac:dyDescent="0.2">
      <c r="A1700">
        <v>1639762149</v>
      </c>
      <c r="B1700">
        <v>2</v>
      </c>
      <c r="D1700" t="s">
        <v>341</v>
      </c>
      <c r="E1700" t="s">
        <v>1000</v>
      </c>
      <c r="L1700" t="s">
        <v>341</v>
      </c>
      <c r="M1700">
        <v>6</v>
      </c>
      <c r="U1700" t="s">
        <v>8273</v>
      </c>
      <c r="W1700" t="s">
        <v>8274</v>
      </c>
      <c r="X1700" t="s">
        <v>870</v>
      </c>
      <c r="Y1700">
        <v>414720602</v>
      </c>
      <c r="Z1700" t="s">
        <v>337</v>
      </c>
      <c r="AA1700">
        <v>6067432033</v>
      </c>
      <c r="AC1700" t="s">
        <v>8275</v>
      </c>
      <c r="AE1700" t="s">
        <v>3304</v>
      </c>
      <c r="AF1700" t="s">
        <v>870</v>
      </c>
      <c r="AG1700">
        <v>416497400</v>
      </c>
      <c r="AH1700" t="s">
        <v>337</v>
      </c>
      <c r="AI1700">
        <v>6062856464</v>
      </c>
      <c r="AJ1700">
        <v>6062856466</v>
      </c>
      <c r="AK1700" s="1" t="d">
        <v>2021-02-16</v>
      </c>
      <c r="AL1700" s="1" t="d">
        <v>2024-09-18</v>
      </c>
      <c r="AM1700" t="str">
        <f t="shared" si="26"/>
        <v>41649</v>
      </c>
      <c r="AQ1700" t="s">
        <v>1004</v>
      </c>
      <c r="AR1700" t="s">
        <v>1005</v>
      </c>
      <c r="AT1700" t="s">
        <v>1006</v>
      </c>
      <c r="AU1700">
        <v>8592262511</v>
      </c>
      <c r="AV1700" t="s">
        <v>351</v>
      </c>
      <c r="AY1700" t="s">
        <v>340</v>
      </c>
      <c r="KW1700" t="s">
        <v>340</v>
      </c>
      <c r="KX1700" t="s">
        <v>1007</v>
      </c>
      <c r="KY1700" t="s">
        <v>341</v>
      </c>
      <c r="KZ1700" t="s">
        <v>899</v>
      </c>
      <c r="LR1700" s="1" t="d">
        <v>2024-09-18</v>
      </c>
    </row>
    <row r="1701" spans="1:330" x14ac:dyDescent="0.2">
      <c r="A1701">
        <v>1043803430</v>
      </c>
      <c r="B1701">
        <v>2</v>
      </c>
      <c r="D1701" t="s">
        <v>341</v>
      </c>
      <c r="E1701" t="s">
        <v>8276</v>
      </c>
      <c r="U1701" t="s">
        <v>8277</v>
      </c>
      <c r="W1701" t="s">
        <v>1466</v>
      </c>
      <c r="X1701" t="s">
        <v>562</v>
      </c>
      <c r="Y1701">
        <v>114182648</v>
      </c>
      <c r="Z1701" t="s">
        <v>337</v>
      </c>
      <c r="AA1701">
        <v>7184414660</v>
      </c>
      <c r="AC1701" t="s">
        <v>8277</v>
      </c>
      <c r="AE1701" t="s">
        <v>1466</v>
      </c>
      <c r="AF1701" t="s">
        <v>562</v>
      </c>
      <c r="AG1701">
        <v>114182648</v>
      </c>
      <c r="AH1701" t="s">
        <v>337</v>
      </c>
      <c r="AI1701">
        <v>7184414660</v>
      </c>
      <c r="AK1701" s="1" t="d">
        <v>2021-02-16</v>
      </c>
      <c r="AL1701" s="1" t="d">
        <v>2021-02-16</v>
      </c>
      <c r="AM1701" t="str">
        <f t="shared" si="26"/>
        <v>11418</v>
      </c>
      <c r="AQ1701" t="s">
        <v>8278</v>
      </c>
      <c r="AR1701" t="s">
        <v>8279</v>
      </c>
      <c r="AT1701" t="s">
        <v>394</v>
      </c>
      <c r="AU1701">
        <v>7189862511</v>
      </c>
      <c r="AV1701" t="s">
        <v>339</v>
      </c>
      <c r="AY1701" t="s">
        <v>340</v>
      </c>
      <c r="KW1701" t="s">
        <v>352</v>
      </c>
      <c r="LR1701" s="1" t="d">
        <v>2021-02-16</v>
      </c>
    </row>
    <row r="1702" spans="1:330" x14ac:dyDescent="0.2">
      <c r="A1702">
        <v>1346833829</v>
      </c>
      <c r="B1702">
        <v>2</v>
      </c>
      <c r="D1702" t="s">
        <v>341</v>
      </c>
      <c r="E1702" t="s">
        <v>8280</v>
      </c>
      <c r="L1702" t="s">
        <v>341</v>
      </c>
      <c r="M1702">
        <v>6</v>
      </c>
      <c r="U1702" t="s">
        <v>8281</v>
      </c>
      <c r="V1702" t="s">
        <v>8282</v>
      </c>
      <c r="W1702" t="s">
        <v>6532</v>
      </c>
      <c r="X1702" t="s">
        <v>711</v>
      </c>
      <c r="Y1702">
        <v>386030092</v>
      </c>
      <c r="Z1702" t="s">
        <v>337</v>
      </c>
      <c r="AA1702">
        <v>6622248951</v>
      </c>
      <c r="AB1702">
        <v>6622246801</v>
      </c>
      <c r="AC1702" t="s">
        <v>8283</v>
      </c>
      <c r="AE1702" t="s">
        <v>6532</v>
      </c>
      <c r="AF1702" t="s">
        <v>711</v>
      </c>
      <c r="AG1702">
        <v>38603</v>
      </c>
      <c r="AH1702" t="s">
        <v>337</v>
      </c>
      <c r="AI1702">
        <v>6624719444</v>
      </c>
      <c r="AJ1702">
        <v>6623462663</v>
      </c>
      <c r="AK1702" s="1" t="d">
        <v>2021-02-16</v>
      </c>
      <c r="AL1702" s="1" t="d">
        <v>2024-06-13</v>
      </c>
      <c r="AM1702" t="str">
        <f t="shared" si="26"/>
        <v>38603</v>
      </c>
      <c r="AQ1702" t="s">
        <v>6247</v>
      </c>
      <c r="AR1702" t="s">
        <v>609</v>
      </c>
      <c r="AS1702" t="s">
        <v>8284</v>
      </c>
      <c r="AT1702" t="s">
        <v>350</v>
      </c>
      <c r="AU1702">
        <v>6625023149</v>
      </c>
      <c r="AV1702" t="s">
        <v>351</v>
      </c>
      <c r="AY1702" t="s">
        <v>340</v>
      </c>
      <c r="KW1702" t="s">
        <v>352</v>
      </c>
      <c r="LR1702" s="1" t="d">
        <v>2024-06-06</v>
      </c>
    </row>
    <row r="1703" spans="1:330" x14ac:dyDescent="0.2">
      <c r="A1703">
        <v>1053904573</v>
      </c>
      <c r="B1703">
        <v>2</v>
      </c>
      <c r="D1703" t="s">
        <v>341</v>
      </c>
      <c r="E1703" t="s">
        <v>8285</v>
      </c>
      <c r="L1703" t="s">
        <v>341</v>
      </c>
      <c r="M1703">
        <v>6</v>
      </c>
      <c r="U1703" t="s">
        <v>8273</v>
      </c>
      <c r="W1703" t="s">
        <v>8274</v>
      </c>
      <c r="X1703" t="s">
        <v>870</v>
      </c>
      <c r="Y1703">
        <v>414720602</v>
      </c>
      <c r="Z1703" t="s">
        <v>337</v>
      </c>
      <c r="AA1703">
        <v>6067432033</v>
      </c>
      <c r="AC1703" t="s">
        <v>8286</v>
      </c>
      <c r="AE1703" t="s">
        <v>8287</v>
      </c>
      <c r="AF1703" t="s">
        <v>870</v>
      </c>
      <c r="AG1703">
        <v>416539113</v>
      </c>
      <c r="AH1703" t="s">
        <v>337</v>
      </c>
      <c r="AI1703">
        <v>6068896405</v>
      </c>
      <c r="AJ1703">
        <v>6068861985</v>
      </c>
      <c r="AK1703" s="1" t="d">
        <v>2021-02-16</v>
      </c>
      <c r="AL1703" s="1" t="d">
        <v>2024-09-20</v>
      </c>
      <c r="AM1703" t="str">
        <f t="shared" si="26"/>
        <v>41653</v>
      </c>
      <c r="AQ1703" t="s">
        <v>1004</v>
      </c>
      <c r="AR1703" t="s">
        <v>1005</v>
      </c>
      <c r="AT1703" t="s">
        <v>1006</v>
      </c>
      <c r="AU1703">
        <v>8592262511</v>
      </c>
      <c r="AV1703" t="s">
        <v>351</v>
      </c>
      <c r="AY1703" t="s">
        <v>340</v>
      </c>
      <c r="KW1703" t="s">
        <v>352</v>
      </c>
      <c r="KZ1703" t="s">
        <v>438</v>
      </c>
      <c r="LR1703" s="1" t="d">
        <v>2024-09-20</v>
      </c>
    </row>
    <row r="1704" spans="1:330" x14ac:dyDescent="0.2">
      <c r="A1704">
        <v>1417540840</v>
      </c>
      <c r="B1704">
        <v>2</v>
      </c>
      <c r="D1704" t="s">
        <v>341</v>
      </c>
      <c r="E1704" t="s">
        <v>8288</v>
      </c>
      <c r="U1704" t="s">
        <v>8289</v>
      </c>
      <c r="W1704" t="s">
        <v>1785</v>
      </c>
      <c r="X1704" t="s">
        <v>562</v>
      </c>
      <c r="Y1704">
        <v>113681133</v>
      </c>
      <c r="Z1704" t="s">
        <v>337</v>
      </c>
      <c r="AA1704">
        <v>3475071126</v>
      </c>
      <c r="AC1704" t="s">
        <v>8289</v>
      </c>
      <c r="AE1704" t="s">
        <v>1785</v>
      </c>
      <c r="AF1704" t="s">
        <v>562</v>
      </c>
      <c r="AG1704">
        <v>113681133</v>
      </c>
      <c r="AH1704" t="s">
        <v>337</v>
      </c>
      <c r="AI1704">
        <v>3475071126</v>
      </c>
      <c r="AK1704" s="1" t="d">
        <v>2021-02-17</v>
      </c>
      <c r="AL1704" s="1" t="d">
        <v>2023-03-07</v>
      </c>
      <c r="AM1704" t="str">
        <f t="shared" si="26"/>
        <v>11368</v>
      </c>
      <c r="AQ1704" t="s">
        <v>8290</v>
      </c>
      <c r="AR1704" t="s">
        <v>8291</v>
      </c>
      <c r="AT1704" t="s">
        <v>436</v>
      </c>
      <c r="AU1704">
        <v>9179238739</v>
      </c>
      <c r="AV1704" t="s">
        <v>351</v>
      </c>
      <c r="AY1704" t="s">
        <v>340</v>
      </c>
      <c r="DD1704">
        <v>38586</v>
      </c>
      <c r="DE1704">
        <v>1</v>
      </c>
      <c r="DF1704" t="s">
        <v>562</v>
      </c>
      <c r="DG1704" t="s">
        <v>8292</v>
      </c>
      <c r="KW1704" t="s">
        <v>352</v>
      </c>
      <c r="LR1704" s="1" t="d">
        <v>2021-02-17</v>
      </c>
    </row>
    <row r="1705" spans="1:330" x14ac:dyDescent="0.2">
      <c r="A1705">
        <v>1013500321</v>
      </c>
      <c r="B1705">
        <v>1</v>
      </c>
      <c r="F1705" t="s">
        <v>2275</v>
      </c>
      <c r="G1705" t="s">
        <v>3666</v>
      </c>
      <c r="H1705" t="s">
        <v>8293</v>
      </c>
      <c r="K1705" t="s">
        <v>353</v>
      </c>
      <c r="U1705" t="s">
        <v>8294</v>
      </c>
      <c r="W1705" t="s">
        <v>8295</v>
      </c>
      <c r="X1705" t="s">
        <v>336</v>
      </c>
      <c r="Y1705">
        <v>905034894</v>
      </c>
      <c r="Z1705" t="s">
        <v>337</v>
      </c>
      <c r="AA1705">
        <v>8058320400</v>
      </c>
      <c r="AC1705" t="s">
        <v>8294</v>
      </c>
      <c r="AE1705" t="s">
        <v>8295</v>
      </c>
      <c r="AF1705" t="s">
        <v>336</v>
      </c>
      <c r="AG1705">
        <v>905034894</v>
      </c>
      <c r="AH1705" t="s">
        <v>337</v>
      </c>
      <c r="AI1705">
        <v>8058320400</v>
      </c>
      <c r="AK1705" s="1" t="d">
        <v>2021-02-17</v>
      </c>
      <c r="AL1705" s="1" t="d">
        <v>2021-02-17</v>
      </c>
      <c r="AM1705" t="str">
        <f t="shared" si="26"/>
        <v>90503</v>
      </c>
      <c r="AP1705" t="s">
        <v>701</v>
      </c>
      <c r="AV1705" t="s">
        <v>339</v>
      </c>
      <c r="AW1705">
        <v>83868</v>
      </c>
      <c r="AX1705" t="s">
        <v>336</v>
      </c>
      <c r="AY1705" t="s">
        <v>340</v>
      </c>
      <c r="KV1705" t="s">
        <v>340</v>
      </c>
      <c r="LR1705" s="1" t="d">
        <v>2021-01-29</v>
      </c>
    </row>
    <row r="1706" spans="1:330" x14ac:dyDescent="0.2">
      <c r="A1706">
        <v>1861085169</v>
      </c>
      <c r="B1706">
        <v>1</v>
      </c>
      <c r="F1706" t="s">
        <v>3082</v>
      </c>
      <c r="G1706" t="s">
        <v>8296</v>
      </c>
      <c r="I1706" t="s">
        <v>332</v>
      </c>
      <c r="K1706" t="s">
        <v>353</v>
      </c>
      <c r="U1706" t="s">
        <v>8297</v>
      </c>
      <c r="W1706" t="s">
        <v>5324</v>
      </c>
      <c r="X1706" t="s">
        <v>1439</v>
      </c>
      <c r="Y1706">
        <v>530121390</v>
      </c>
      <c r="Z1706" t="s">
        <v>337</v>
      </c>
      <c r="AA1706">
        <v>6086178053</v>
      </c>
      <c r="AC1706" t="s">
        <v>8298</v>
      </c>
      <c r="AE1706" t="s">
        <v>8299</v>
      </c>
      <c r="AF1706" t="s">
        <v>1439</v>
      </c>
      <c r="AG1706">
        <v>530242605</v>
      </c>
      <c r="AH1706" t="s">
        <v>337</v>
      </c>
      <c r="AI1706">
        <v>2623770352</v>
      </c>
      <c r="AK1706" s="1" t="d">
        <v>2021-02-17</v>
      </c>
      <c r="AL1706" s="1" t="d">
        <v>2021-02-17</v>
      </c>
      <c r="AM1706" t="str">
        <f t="shared" si="26"/>
        <v>53024</v>
      </c>
      <c r="AP1706" t="s">
        <v>701</v>
      </c>
      <c r="AV1706" t="s">
        <v>351</v>
      </c>
      <c r="AW1706" t="s">
        <v>8300</v>
      </c>
      <c r="AX1706" t="s">
        <v>1439</v>
      </c>
      <c r="AY1706" t="s">
        <v>340</v>
      </c>
      <c r="KV1706" t="s">
        <v>340</v>
      </c>
      <c r="LR1706" s="1" t="d">
        <v>2021-02-17</v>
      </c>
    </row>
    <row r="1707" spans="1:330" x14ac:dyDescent="0.2">
      <c r="A1707">
        <v>1346833746</v>
      </c>
      <c r="B1707">
        <v>2</v>
      </c>
      <c r="D1707" t="s">
        <v>341</v>
      </c>
      <c r="E1707" t="s">
        <v>8301</v>
      </c>
      <c r="L1707" t="s">
        <v>341</v>
      </c>
      <c r="M1707">
        <v>6</v>
      </c>
      <c r="U1707" t="s">
        <v>8302</v>
      </c>
      <c r="W1707" t="s">
        <v>839</v>
      </c>
      <c r="X1707" t="s">
        <v>336</v>
      </c>
      <c r="Y1707">
        <v>908043419</v>
      </c>
      <c r="Z1707" t="s">
        <v>337</v>
      </c>
      <c r="AA1707">
        <v>5624347559</v>
      </c>
      <c r="AB1707">
        <v>4084343849</v>
      </c>
      <c r="AC1707" t="s">
        <v>8302</v>
      </c>
      <c r="AE1707" t="s">
        <v>839</v>
      </c>
      <c r="AF1707" t="s">
        <v>336</v>
      </c>
      <c r="AG1707">
        <v>908043419</v>
      </c>
      <c r="AH1707" t="s">
        <v>337</v>
      </c>
      <c r="AI1707">
        <v>5624347559</v>
      </c>
      <c r="AJ1707">
        <v>4084343849</v>
      </c>
      <c r="AK1707" s="1" t="d">
        <v>2021-02-17</v>
      </c>
      <c r="AL1707" s="1" t="d">
        <v>2021-02-17</v>
      </c>
      <c r="AM1707" t="str">
        <f t="shared" si="26"/>
        <v>90804</v>
      </c>
      <c r="AQ1707" t="s">
        <v>841</v>
      </c>
      <c r="AR1707" t="s">
        <v>8303</v>
      </c>
      <c r="AT1707" t="s">
        <v>8304</v>
      </c>
      <c r="AU1707">
        <v>2409380753</v>
      </c>
      <c r="AV1707" t="s">
        <v>339</v>
      </c>
      <c r="AY1707" t="s">
        <v>340</v>
      </c>
      <c r="DD1707">
        <v>1649372053</v>
      </c>
      <c r="DE1707">
        <v>1</v>
      </c>
      <c r="DG1707" t="s">
        <v>0</v>
      </c>
      <c r="DH1707">
        <v>1649372053</v>
      </c>
      <c r="DI1707">
        <v>5</v>
      </c>
      <c r="DJ1707" t="s">
        <v>336</v>
      </c>
      <c r="KW1707" t="s">
        <v>352</v>
      </c>
      <c r="LB1707" t="s">
        <v>353</v>
      </c>
      <c r="LR1707" s="1" t="d">
        <v>2021-02-17</v>
      </c>
    </row>
    <row r="1708" spans="1:330" x14ac:dyDescent="0.2">
      <c r="A1708">
        <v>1255924650</v>
      </c>
      <c r="B1708">
        <v>2</v>
      </c>
      <c r="D1708" t="s">
        <v>341</v>
      </c>
      <c r="E1708" t="s">
        <v>8305</v>
      </c>
      <c r="L1708" t="s">
        <v>341</v>
      </c>
      <c r="M1708">
        <v>6</v>
      </c>
      <c r="U1708" t="s">
        <v>8306</v>
      </c>
      <c r="W1708" t="s">
        <v>8307</v>
      </c>
      <c r="X1708" t="s">
        <v>733</v>
      </c>
      <c r="Y1708">
        <v>463213916</v>
      </c>
      <c r="Z1708" t="s">
        <v>337</v>
      </c>
      <c r="AA1708">
        <v>2199459911</v>
      </c>
      <c r="AB1708">
        <v>2194070102</v>
      </c>
      <c r="AC1708" t="s">
        <v>8306</v>
      </c>
      <c r="AE1708" t="s">
        <v>8307</v>
      </c>
      <c r="AF1708" t="s">
        <v>733</v>
      </c>
      <c r="AG1708">
        <v>463213916</v>
      </c>
      <c r="AH1708" t="s">
        <v>337</v>
      </c>
      <c r="AI1708">
        <v>2199459911</v>
      </c>
      <c r="AJ1708">
        <v>2199459911</v>
      </c>
      <c r="AK1708" s="1" t="d">
        <v>2021-02-17</v>
      </c>
      <c r="AL1708" s="1" t="d">
        <v>2022-04-16</v>
      </c>
      <c r="AM1708" t="str">
        <f t="shared" si="26"/>
        <v>46321</v>
      </c>
      <c r="AQ1708" t="s">
        <v>8308</v>
      </c>
      <c r="AR1708" t="s">
        <v>6607</v>
      </c>
      <c r="AS1708" t="s">
        <v>811</v>
      </c>
      <c r="AT1708" t="s">
        <v>942</v>
      </c>
      <c r="AU1708">
        <v>2199459911</v>
      </c>
      <c r="AV1708" t="s">
        <v>351</v>
      </c>
      <c r="AY1708" t="s">
        <v>340</v>
      </c>
      <c r="KW1708" t="s">
        <v>352</v>
      </c>
      <c r="KZ1708" t="s">
        <v>454</v>
      </c>
      <c r="LB1708" t="s">
        <v>550</v>
      </c>
      <c r="LR1708" s="1" t="d">
        <v>2022-04-16</v>
      </c>
    </row>
    <row r="1709" spans="1:330" x14ac:dyDescent="0.2">
      <c r="A1709">
        <v>1356934608</v>
      </c>
      <c r="B1709">
        <v>2</v>
      </c>
      <c r="D1709" t="s">
        <v>341</v>
      </c>
      <c r="E1709" t="s">
        <v>8309</v>
      </c>
      <c r="U1709" t="s">
        <v>8310</v>
      </c>
      <c r="W1709" t="s">
        <v>4024</v>
      </c>
      <c r="X1709" t="s">
        <v>536</v>
      </c>
      <c r="Y1709">
        <v>291721885</v>
      </c>
      <c r="Z1709" t="s">
        <v>337</v>
      </c>
      <c r="AA1709">
        <v>8039398489</v>
      </c>
      <c r="AC1709" t="s">
        <v>8311</v>
      </c>
      <c r="AE1709" t="s">
        <v>8312</v>
      </c>
      <c r="AF1709" t="s">
        <v>536</v>
      </c>
      <c r="AG1709">
        <v>297305951</v>
      </c>
      <c r="AH1709" t="s">
        <v>337</v>
      </c>
      <c r="AI1709">
        <v>8039022060</v>
      </c>
      <c r="AJ1709">
        <v>8039022061</v>
      </c>
      <c r="AK1709" s="1" t="d">
        <v>2021-02-18</v>
      </c>
      <c r="AL1709" s="1" t="d">
        <v>2021-02-18</v>
      </c>
      <c r="AM1709" t="str">
        <f t="shared" si="26"/>
        <v>29730</v>
      </c>
      <c r="AQ1709" t="s">
        <v>7288</v>
      </c>
      <c r="AR1709" t="s">
        <v>1856</v>
      </c>
      <c r="AS1709" t="s">
        <v>338</v>
      </c>
      <c r="AT1709" t="s">
        <v>436</v>
      </c>
      <c r="AU1709">
        <v>8032409882</v>
      </c>
      <c r="AV1709" t="s">
        <v>351</v>
      </c>
      <c r="AY1709" t="s">
        <v>340</v>
      </c>
      <c r="KW1709" t="s">
        <v>352</v>
      </c>
      <c r="KZ1709" t="s">
        <v>454</v>
      </c>
      <c r="LB1709" t="s">
        <v>550</v>
      </c>
      <c r="LR1709" s="1" t="d">
        <v>2021-02-18</v>
      </c>
    </row>
    <row r="1710" spans="1:330" x14ac:dyDescent="0.2">
      <c r="A1710">
        <v>1659964906</v>
      </c>
      <c r="B1710">
        <v>2</v>
      </c>
      <c r="D1710" t="s">
        <v>341</v>
      </c>
      <c r="E1710" t="s">
        <v>8313</v>
      </c>
      <c r="U1710" t="s">
        <v>8314</v>
      </c>
      <c r="W1710" t="s">
        <v>8315</v>
      </c>
      <c r="X1710" t="s">
        <v>458</v>
      </c>
      <c r="Y1710">
        <v>480712648</v>
      </c>
      <c r="Z1710" t="s">
        <v>337</v>
      </c>
      <c r="AC1710" t="s">
        <v>8314</v>
      </c>
      <c r="AE1710" t="s">
        <v>8315</v>
      </c>
      <c r="AF1710" t="s">
        <v>458</v>
      </c>
      <c r="AG1710">
        <v>480712648</v>
      </c>
      <c r="AH1710" t="s">
        <v>337</v>
      </c>
      <c r="AI1710">
        <v>3137847793</v>
      </c>
      <c r="AK1710" s="1" t="d">
        <v>2021-02-18</v>
      </c>
      <c r="AL1710" s="1" t="d">
        <v>2022-09-26</v>
      </c>
      <c r="AM1710" t="str">
        <f t="shared" si="26"/>
        <v>48071</v>
      </c>
      <c r="AQ1710" t="s">
        <v>8316</v>
      </c>
      <c r="AR1710" t="s">
        <v>1414</v>
      </c>
      <c r="AT1710" t="s">
        <v>387</v>
      </c>
      <c r="AU1710">
        <v>3138882333</v>
      </c>
      <c r="AV1710" t="s">
        <v>339</v>
      </c>
      <c r="AY1710" t="s">
        <v>352</v>
      </c>
      <c r="AZ1710" t="s">
        <v>351</v>
      </c>
      <c r="BC1710" t="s">
        <v>340</v>
      </c>
      <c r="KW1710" t="s">
        <v>352</v>
      </c>
      <c r="KZ1710" t="s">
        <v>454</v>
      </c>
      <c r="LR1710" s="1" t="d">
        <v>2022-09-26</v>
      </c>
    </row>
    <row r="1711" spans="1:330" x14ac:dyDescent="0.2">
      <c r="A1711">
        <v>1437742624</v>
      </c>
      <c r="B1711">
        <v>2</v>
      </c>
      <c r="D1711" t="s">
        <v>341</v>
      </c>
      <c r="E1711" t="s">
        <v>8317</v>
      </c>
      <c r="L1711" t="s">
        <v>341</v>
      </c>
      <c r="M1711">
        <v>6</v>
      </c>
      <c r="U1711" t="s">
        <v>8318</v>
      </c>
      <c r="W1711" t="s">
        <v>8319</v>
      </c>
      <c r="X1711" t="s">
        <v>515</v>
      </c>
      <c r="Y1711">
        <v>184447948</v>
      </c>
      <c r="Z1711" t="s">
        <v>337</v>
      </c>
      <c r="AC1711" t="s">
        <v>8320</v>
      </c>
      <c r="AE1711" t="s">
        <v>8321</v>
      </c>
      <c r="AF1711" t="s">
        <v>515</v>
      </c>
      <c r="AG1711">
        <v>185071560</v>
      </c>
      <c r="AH1711" t="s">
        <v>337</v>
      </c>
      <c r="AI1711">
        <v>5709046042</v>
      </c>
      <c r="AJ1711">
        <v>5709046043</v>
      </c>
      <c r="AK1711" s="1" t="d">
        <v>2021-02-18</v>
      </c>
      <c r="AL1711" s="1" t="d">
        <v>2021-02-26</v>
      </c>
      <c r="AM1711" t="str">
        <f t="shared" si="26"/>
        <v>18507</v>
      </c>
      <c r="AQ1711" t="s">
        <v>1816</v>
      </c>
      <c r="AR1711" t="s">
        <v>1817</v>
      </c>
      <c r="AT1711" t="s">
        <v>1818</v>
      </c>
      <c r="AU1711">
        <v>7325218439</v>
      </c>
      <c r="AV1711" t="s">
        <v>351</v>
      </c>
      <c r="AY1711" t="s">
        <v>340</v>
      </c>
      <c r="KW1711" t="s">
        <v>352</v>
      </c>
      <c r="LR1711" s="1" t="d">
        <v>2021-02-26</v>
      </c>
    </row>
    <row r="1712" spans="1:330" x14ac:dyDescent="0.2">
      <c r="A1712">
        <v>1326631565</v>
      </c>
      <c r="B1712">
        <v>2</v>
      </c>
      <c r="D1712" t="s">
        <v>341</v>
      </c>
      <c r="E1712" t="s">
        <v>7182</v>
      </c>
      <c r="L1712" t="s">
        <v>341</v>
      </c>
      <c r="M1712">
        <v>6</v>
      </c>
      <c r="U1712" t="s">
        <v>7105</v>
      </c>
      <c r="W1712" t="s">
        <v>3541</v>
      </c>
      <c r="X1712" t="s">
        <v>543</v>
      </c>
      <c r="Y1712">
        <v>317082148</v>
      </c>
      <c r="Z1712" t="s">
        <v>337</v>
      </c>
      <c r="AA1712">
        <v>2294354571</v>
      </c>
      <c r="AB1712">
        <v>2294357069</v>
      </c>
      <c r="AC1712" t="s">
        <v>7788</v>
      </c>
      <c r="AE1712" t="s">
        <v>3541</v>
      </c>
      <c r="AF1712" t="s">
        <v>543</v>
      </c>
      <c r="AG1712">
        <v>317011320</v>
      </c>
      <c r="AH1712" t="s">
        <v>337</v>
      </c>
      <c r="AI1712">
        <v>2294394939</v>
      </c>
      <c r="AJ1712">
        <v>2294367272</v>
      </c>
      <c r="AK1712" s="1" t="d">
        <v>2021-02-18</v>
      </c>
      <c r="AL1712" s="1" t="d">
        <v>2024-03-27</v>
      </c>
      <c r="AM1712" t="str">
        <f t="shared" si="26"/>
        <v>31701</v>
      </c>
      <c r="AQ1712" t="s">
        <v>7107</v>
      </c>
      <c r="AR1712" t="s">
        <v>393</v>
      </c>
      <c r="AT1712" t="s">
        <v>8322</v>
      </c>
      <c r="AU1712">
        <v>2294354571</v>
      </c>
      <c r="AV1712" t="s">
        <v>363</v>
      </c>
      <c r="AY1712" t="s">
        <v>340</v>
      </c>
      <c r="KW1712" t="s">
        <v>352</v>
      </c>
      <c r="LR1712" s="1" t="d">
        <v>2021-11-18</v>
      </c>
    </row>
    <row r="1713" spans="1:330" x14ac:dyDescent="0.2">
      <c r="A1713">
        <v>1518550870</v>
      </c>
      <c r="B1713">
        <v>2</v>
      </c>
      <c r="D1713" t="s">
        <v>341</v>
      </c>
      <c r="E1713" t="s">
        <v>8323</v>
      </c>
      <c r="U1713" t="s">
        <v>8324</v>
      </c>
      <c r="W1713" t="s">
        <v>8325</v>
      </c>
      <c r="X1713" t="s">
        <v>543</v>
      </c>
      <c r="Y1713">
        <v>316349701</v>
      </c>
      <c r="Z1713" t="s">
        <v>337</v>
      </c>
      <c r="AA1713">
        <v>9124874350</v>
      </c>
      <c r="AC1713" t="s">
        <v>8324</v>
      </c>
      <c r="AE1713" t="s">
        <v>8325</v>
      </c>
      <c r="AF1713" t="s">
        <v>543</v>
      </c>
      <c r="AG1713">
        <v>316349701</v>
      </c>
      <c r="AH1713" t="s">
        <v>337</v>
      </c>
      <c r="AI1713">
        <v>9124874350</v>
      </c>
      <c r="AK1713" s="1" t="d">
        <v>2021-02-18</v>
      </c>
      <c r="AL1713" s="1" t="d">
        <v>2021-02-18</v>
      </c>
      <c r="AM1713" t="str">
        <f t="shared" si="26"/>
        <v>31634</v>
      </c>
      <c r="AQ1713" t="s">
        <v>8326</v>
      </c>
      <c r="AR1713" t="s">
        <v>1558</v>
      </c>
      <c r="AS1713" t="s">
        <v>961</v>
      </c>
      <c r="AT1713" t="s">
        <v>350</v>
      </c>
      <c r="AU1713">
        <v>9124874348</v>
      </c>
      <c r="AV1713" t="s">
        <v>351</v>
      </c>
      <c r="AY1713" t="s">
        <v>340</v>
      </c>
      <c r="KW1713" t="s">
        <v>352</v>
      </c>
      <c r="LR1713" s="1" t="d">
        <v>2021-02-18</v>
      </c>
    </row>
    <row r="1714" spans="1:330" x14ac:dyDescent="0.2">
      <c r="A1714">
        <v>1154914414</v>
      </c>
      <c r="B1714">
        <v>2</v>
      </c>
      <c r="D1714" t="s">
        <v>341</v>
      </c>
      <c r="E1714" t="s">
        <v>8327</v>
      </c>
      <c r="L1714" t="s">
        <v>341</v>
      </c>
      <c r="M1714">
        <v>6</v>
      </c>
      <c r="U1714" t="s">
        <v>8328</v>
      </c>
      <c r="V1714" t="s">
        <v>8329</v>
      </c>
      <c r="W1714" t="s">
        <v>8330</v>
      </c>
      <c r="X1714" t="s">
        <v>665</v>
      </c>
      <c r="Y1714">
        <v>34711</v>
      </c>
      <c r="Z1714" t="s">
        <v>337</v>
      </c>
      <c r="AA1714">
        <v>3524046083</v>
      </c>
      <c r="AB1714">
        <v>3524046085</v>
      </c>
      <c r="AC1714" t="s">
        <v>8331</v>
      </c>
      <c r="AE1714" t="s">
        <v>5450</v>
      </c>
      <c r="AF1714" t="s">
        <v>665</v>
      </c>
      <c r="AG1714">
        <v>34711</v>
      </c>
      <c r="AH1714" t="s">
        <v>337</v>
      </c>
      <c r="AI1714">
        <v>3524046083</v>
      </c>
      <c r="AJ1714">
        <v>3524046085</v>
      </c>
      <c r="AK1714" s="1" t="d">
        <v>2021-02-18</v>
      </c>
      <c r="AL1714" s="1" t="d">
        <v>2024-04-25</v>
      </c>
      <c r="AM1714" t="str">
        <f t="shared" si="26"/>
        <v>34711</v>
      </c>
      <c r="AQ1714" t="s">
        <v>518</v>
      </c>
      <c r="AR1714" t="s">
        <v>1986</v>
      </c>
      <c r="AT1714" t="s">
        <v>387</v>
      </c>
      <c r="AU1714">
        <v>3524046083</v>
      </c>
      <c r="AV1714" t="s">
        <v>339</v>
      </c>
      <c r="AY1714" t="s">
        <v>352</v>
      </c>
      <c r="AZ1714" t="s">
        <v>677</v>
      </c>
      <c r="BC1714" t="s">
        <v>352</v>
      </c>
      <c r="BD1714" t="s">
        <v>351</v>
      </c>
      <c r="BG1714" t="s">
        <v>340</v>
      </c>
      <c r="KW1714" t="s">
        <v>352</v>
      </c>
      <c r="LR1714" s="1" t="d">
        <v>2024-04-25</v>
      </c>
    </row>
    <row r="1715" spans="1:330" x14ac:dyDescent="0.2">
      <c r="A1715">
        <v>1881287936</v>
      </c>
      <c r="B1715">
        <v>2</v>
      </c>
      <c r="D1715" t="s">
        <v>341</v>
      </c>
      <c r="E1715" t="s">
        <v>8332</v>
      </c>
      <c r="U1715" t="s">
        <v>8333</v>
      </c>
      <c r="W1715" t="s">
        <v>8334</v>
      </c>
      <c r="X1715" t="s">
        <v>515</v>
      </c>
      <c r="Y1715">
        <v>189761667</v>
      </c>
      <c r="Z1715" t="s">
        <v>337</v>
      </c>
      <c r="AA1715">
        <v>2673372133</v>
      </c>
      <c r="AC1715" t="s">
        <v>8335</v>
      </c>
      <c r="AE1715" t="s">
        <v>8336</v>
      </c>
      <c r="AF1715" t="s">
        <v>515</v>
      </c>
      <c r="AG1715">
        <v>194543771</v>
      </c>
      <c r="AH1715" t="s">
        <v>337</v>
      </c>
      <c r="AI1715">
        <v>2672228881</v>
      </c>
      <c r="AJ1715">
        <v>6726320272</v>
      </c>
      <c r="AK1715" s="1" t="d">
        <v>2021-02-18</v>
      </c>
      <c r="AL1715" s="1" t="d">
        <v>2021-02-18</v>
      </c>
      <c r="AM1715" t="str">
        <f t="shared" si="26"/>
        <v>19454</v>
      </c>
      <c r="AQ1715" t="s">
        <v>2355</v>
      </c>
      <c r="AR1715" t="s">
        <v>8337</v>
      </c>
      <c r="AS1715" t="s">
        <v>8338</v>
      </c>
      <c r="AT1715" t="s">
        <v>426</v>
      </c>
      <c r="AU1715">
        <v>2672228881</v>
      </c>
      <c r="AV1715" t="s">
        <v>351</v>
      </c>
      <c r="AY1715" t="s">
        <v>340</v>
      </c>
      <c r="KW1715" t="s">
        <v>352</v>
      </c>
      <c r="KZ1715" t="s">
        <v>454</v>
      </c>
      <c r="LB1715" t="s">
        <v>353</v>
      </c>
      <c r="LR1715" s="1" t="d">
        <v>2021-02-18</v>
      </c>
    </row>
    <row r="1716" spans="1:330" x14ac:dyDescent="0.2">
      <c r="A1716">
        <v>1952994204</v>
      </c>
      <c r="B1716">
        <v>2</v>
      </c>
      <c r="D1716" t="s">
        <v>341</v>
      </c>
      <c r="E1716" t="s">
        <v>8339</v>
      </c>
      <c r="L1716" t="s">
        <v>341</v>
      </c>
      <c r="M1716">
        <v>6</v>
      </c>
      <c r="U1716" t="s">
        <v>8340</v>
      </c>
      <c r="W1716" t="s">
        <v>8341</v>
      </c>
      <c r="X1716" t="s">
        <v>665</v>
      </c>
      <c r="Y1716">
        <v>329623411</v>
      </c>
      <c r="Z1716" t="s">
        <v>337</v>
      </c>
      <c r="AA1716">
        <v>3473091829</v>
      </c>
      <c r="AC1716" t="s">
        <v>8342</v>
      </c>
      <c r="AE1716" t="s">
        <v>3299</v>
      </c>
      <c r="AF1716" t="s">
        <v>665</v>
      </c>
      <c r="AG1716">
        <v>329052808</v>
      </c>
      <c r="AH1716" t="s">
        <v>337</v>
      </c>
      <c r="AI1716">
        <v>3473091829</v>
      </c>
      <c r="AK1716" s="1" t="d">
        <v>2021-02-18</v>
      </c>
      <c r="AL1716" s="1" t="d">
        <v>2021-07-30</v>
      </c>
      <c r="AM1716" t="str">
        <f t="shared" si="26"/>
        <v>32905</v>
      </c>
      <c r="AQ1716" t="s">
        <v>8343</v>
      </c>
      <c r="AR1716" t="s">
        <v>8344</v>
      </c>
      <c r="AT1716" t="s">
        <v>8345</v>
      </c>
      <c r="AU1716">
        <v>3473091829</v>
      </c>
      <c r="AV1716" t="s">
        <v>351</v>
      </c>
      <c r="AY1716" t="s">
        <v>340</v>
      </c>
      <c r="KW1716" t="s">
        <v>352</v>
      </c>
      <c r="LR1716" s="1" t="d">
        <v>2021-07-06</v>
      </c>
    </row>
    <row r="1717" spans="1:330" x14ac:dyDescent="0.2">
      <c r="A1717">
        <v>1346833407</v>
      </c>
      <c r="B1717">
        <v>1</v>
      </c>
      <c r="F1717" t="s">
        <v>8346</v>
      </c>
      <c r="G1717" t="s">
        <v>8347</v>
      </c>
      <c r="H1717" t="s">
        <v>8348</v>
      </c>
      <c r="K1717" t="s">
        <v>1553</v>
      </c>
      <c r="N1717" t="s">
        <v>2375</v>
      </c>
      <c r="O1717" t="s">
        <v>8347</v>
      </c>
      <c r="T1717">
        <v>5</v>
      </c>
      <c r="U1717" t="s">
        <v>8349</v>
      </c>
      <c r="W1717" t="s">
        <v>8350</v>
      </c>
      <c r="X1717" t="s">
        <v>503</v>
      </c>
      <c r="Y1717">
        <v>604291318</v>
      </c>
      <c r="Z1717" t="s">
        <v>337</v>
      </c>
      <c r="AA1717">
        <v>7088031126</v>
      </c>
      <c r="AC1717" t="s">
        <v>8351</v>
      </c>
      <c r="AE1717" t="s">
        <v>8352</v>
      </c>
      <c r="AF1717" t="s">
        <v>503</v>
      </c>
      <c r="AG1717">
        <v>608031405</v>
      </c>
      <c r="AH1717" t="s">
        <v>337</v>
      </c>
      <c r="AI1717">
        <v>7083852006</v>
      </c>
      <c r="AK1717" s="1" t="d">
        <v>2021-02-18</v>
      </c>
      <c r="AL1717" s="1" t="d">
        <v>2021-02-18</v>
      </c>
      <c r="AM1717" t="str">
        <f t="shared" si="26"/>
        <v>60803</v>
      </c>
      <c r="AP1717" t="s">
        <v>338</v>
      </c>
      <c r="AV1717" t="s">
        <v>351</v>
      </c>
      <c r="AW1717">
        <v>49243907</v>
      </c>
      <c r="AX1717" t="s">
        <v>503</v>
      </c>
      <c r="AY1717" t="s">
        <v>340</v>
      </c>
      <c r="KV1717" t="s">
        <v>340</v>
      </c>
      <c r="LR1717" s="1" t="d">
        <v>2021-02-18</v>
      </c>
    </row>
    <row r="1718" spans="1:330" x14ac:dyDescent="0.2">
      <c r="A1718">
        <v>1821681024</v>
      </c>
      <c r="B1718">
        <v>2</v>
      </c>
      <c r="D1718" t="s">
        <v>341</v>
      </c>
      <c r="E1718" t="s">
        <v>8353</v>
      </c>
      <c r="L1718" t="s">
        <v>341</v>
      </c>
      <c r="M1718">
        <v>6</v>
      </c>
      <c r="U1718" t="s">
        <v>8354</v>
      </c>
      <c r="W1718" t="s">
        <v>8355</v>
      </c>
      <c r="X1718" t="s">
        <v>357</v>
      </c>
      <c r="Y1718">
        <v>377632824</v>
      </c>
      <c r="Z1718" t="s">
        <v>337</v>
      </c>
      <c r="AA1718">
        <v>8653766452</v>
      </c>
      <c r="AC1718" t="s">
        <v>8354</v>
      </c>
      <c r="AE1718" t="s">
        <v>8355</v>
      </c>
      <c r="AF1718" t="s">
        <v>357</v>
      </c>
      <c r="AG1718">
        <v>377632824</v>
      </c>
      <c r="AH1718" t="s">
        <v>337</v>
      </c>
      <c r="AI1718">
        <v>8653766452</v>
      </c>
      <c r="AJ1718">
        <v>8653767729</v>
      </c>
      <c r="AK1718" s="1" t="d">
        <v>2021-02-18</v>
      </c>
      <c r="AL1718" s="1" t="d">
        <v>2023-03-14</v>
      </c>
      <c r="AM1718" t="str">
        <f t="shared" si="26"/>
        <v>37763</v>
      </c>
      <c r="AQ1718" t="s">
        <v>8356</v>
      </c>
      <c r="AR1718" t="s">
        <v>1018</v>
      </c>
      <c r="AS1718" t="s">
        <v>664</v>
      </c>
      <c r="AT1718" t="s">
        <v>436</v>
      </c>
      <c r="AU1718">
        <v>8653766452</v>
      </c>
      <c r="AV1718" t="s">
        <v>548</v>
      </c>
      <c r="AY1718" t="s">
        <v>340</v>
      </c>
      <c r="KW1718" t="s">
        <v>352</v>
      </c>
      <c r="LB1718" t="s">
        <v>845</v>
      </c>
      <c r="LR1718" s="1" t="d">
        <v>2023-03-14</v>
      </c>
    </row>
    <row r="1719" spans="1:330" x14ac:dyDescent="0.2">
      <c r="A1719">
        <v>1699368779</v>
      </c>
      <c r="B1719">
        <v>2</v>
      </c>
      <c r="D1719" t="s">
        <v>341</v>
      </c>
      <c r="E1719" t="s">
        <v>8357</v>
      </c>
      <c r="U1719" t="s">
        <v>8358</v>
      </c>
      <c r="W1719" t="s">
        <v>8359</v>
      </c>
      <c r="X1719" t="s">
        <v>346</v>
      </c>
      <c r="Y1719">
        <v>726534235</v>
      </c>
      <c r="Z1719" t="s">
        <v>337</v>
      </c>
      <c r="AA1719">
        <v>8703780106</v>
      </c>
      <c r="AC1719" t="s">
        <v>8360</v>
      </c>
      <c r="AE1719" t="s">
        <v>8361</v>
      </c>
      <c r="AF1719" t="s">
        <v>346</v>
      </c>
      <c r="AG1719">
        <v>725836001</v>
      </c>
      <c r="AH1719" t="s">
        <v>337</v>
      </c>
      <c r="AI1719">
        <v>8709001001</v>
      </c>
      <c r="AK1719" s="1" t="d">
        <v>2021-02-18</v>
      </c>
      <c r="AL1719" s="1" t="d">
        <v>2021-02-18</v>
      </c>
      <c r="AM1719" t="str">
        <f t="shared" si="26"/>
        <v>72583</v>
      </c>
      <c r="AQ1719" t="s">
        <v>2543</v>
      </c>
      <c r="AR1719" t="s">
        <v>2083</v>
      </c>
      <c r="AS1719" t="s">
        <v>855</v>
      </c>
      <c r="AT1719" t="s">
        <v>394</v>
      </c>
      <c r="AU1719">
        <v>8703780106</v>
      </c>
      <c r="AV1719" t="s">
        <v>351</v>
      </c>
      <c r="AY1719" t="s">
        <v>340</v>
      </c>
      <c r="KW1719" t="s">
        <v>352</v>
      </c>
      <c r="LB1719" t="s">
        <v>353</v>
      </c>
      <c r="LR1719" s="1" t="d">
        <v>2021-02-18</v>
      </c>
    </row>
    <row r="1720" spans="1:330" x14ac:dyDescent="0.2">
      <c r="A1720">
        <v>1437742616</v>
      </c>
      <c r="B1720">
        <v>2</v>
      </c>
      <c r="D1720" t="s">
        <v>341</v>
      </c>
      <c r="E1720" t="s">
        <v>8362</v>
      </c>
      <c r="U1720" t="s">
        <v>8363</v>
      </c>
      <c r="W1720" t="s">
        <v>627</v>
      </c>
      <c r="X1720" t="s">
        <v>472</v>
      </c>
      <c r="Y1720">
        <v>631950001</v>
      </c>
      <c r="Z1720" t="s">
        <v>337</v>
      </c>
      <c r="AA1720">
        <v>9013817141</v>
      </c>
      <c r="AC1720" t="s">
        <v>8364</v>
      </c>
      <c r="AE1720" t="s">
        <v>1356</v>
      </c>
      <c r="AF1720" t="s">
        <v>1357</v>
      </c>
      <c r="AG1720">
        <v>891194231</v>
      </c>
      <c r="AH1720" t="s">
        <v>337</v>
      </c>
      <c r="AI1720">
        <v>7028958990</v>
      </c>
      <c r="AJ1720">
        <v>8003279276</v>
      </c>
      <c r="AK1720" s="1" t="d">
        <v>2021-02-18</v>
      </c>
      <c r="AL1720" s="1" t="d">
        <v>2024-07-23</v>
      </c>
      <c r="AM1720" t="str">
        <f t="shared" si="26"/>
        <v>89119</v>
      </c>
      <c r="AQ1720" t="s">
        <v>8365</v>
      </c>
      <c r="AR1720" t="s">
        <v>7330</v>
      </c>
      <c r="AS1720" t="s">
        <v>1201</v>
      </c>
      <c r="AT1720" t="s">
        <v>8366</v>
      </c>
      <c r="AU1720">
        <v>3146846750</v>
      </c>
      <c r="AV1720" t="s">
        <v>953</v>
      </c>
      <c r="AY1720" t="s">
        <v>352</v>
      </c>
      <c r="AZ1720" t="s">
        <v>339</v>
      </c>
      <c r="BC1720" t="s">
        <v>340</v>
      </c>
      <c r="KW1720" t="s">
        <v>352</v>
      </c>
      <c r="LR1720" s="1" t="d">
        <v>2024-07-23</v>
      </c>
    </row>
    <row r="1721" spans="1:330" x14ac:dyDescent="0.2">
      <c r="A1721">
        <v>1063005155</v>
      </c>
      <c r="B1721">
        <v>2</v>
      </c>
      <c r="D1721" t="s">
        <v>341</v>
      </c>
      <c r="E1721" t="s">
        <v>8367</v>
      </c>
      <c r="U1721" t="s">
        <v>8368</v>
      </c>
      <c r="W1721" t="s">
        <v>710</v>
      </c>
      <c r="X1721" t="s">
        <v>711</v>
      </c>
      <c r="Y1721">
        <v>388016931</v>
      </c>
      <c r="Z1721" t="s">
        <v>337</v>
      </c>
      <c r="AA1721">
        <v>6623468812</v>
      </c>
      <c r="AB1721">
        <v>6625534165</v>
      </c>
      <c r="AC1721" t="s">
        <v>8369</v>
      </c>
      <c r="AE1721" t="s">
        <v>710</v>
      </c>
      <c r="AF1721" t="s">
        <v>711</v>
      </c>
      <c r="AG1721">
        <v>388013880</v>
      </c>
      <c r="AH1721" t="s">
        <v>337</v>
      </c>
      <c r="AI1721">
        <v>6628165574</v>
      </c>
      <c r="AK1721" s="1" t="d">
        <v>2021-02-19</v>
      </c>
      <c r="AL1721" s="1" t="d">
        <v>2024-09-25</v>
      </c>
      <c r="AM1721" t="str">
        <f t="shared" si="26"/>
        <v>38801</v>
      </c>
      <c r="AQ1721" t="s">
        <v>8370</v>
      </c>
      <c r="AR1721" t="s">
        <v>811</v>
      </c>
      <c r="AT1721" t="s">
        <v>4005</v>
      </c>
      <c r="AU1721">
        <v>6623468812</v>
      </c>
      <c r="AV1721" t="s">
        <v>339</v>
      </c>
      <c r="AY1721" t="s">
        <v>352</v>
      </c>
      <c r="AZ1721" t="s">
        <v>351</v>
      </c>
      <c r="BC1721" t="s">
        <v>340</v>
      </c>
      <c r="KW1721" t="s">
        <v>352</v>
      </c>
      <c r="LR1721" s="1" t="d">
        <v>2024-09-25</v>
      </c>
    </row>
    <row r="1722" spans="1:330" x14ac:dyDescent="0.2">
      <c r="A1722">
        <v>1851984975</v>
      </c>
      <c r="B1722">
        <v>1</v>
      </c>
      <c r="F1722" t="s">
        <v>2275</v>
      </c>
      <c r="G1722" t="s">
        <v>8371</v>
      </c>
      <c r="U1722" t="s">
        <v>8372</v>
      </c>
      <c r="V1722" t="s">
        <v>8373</v>
      </c>
      <c r="W1722" t="s">
        <v>8374</v>
      </c>
      <c r="X1722" t="s">
        <v>607</v>
      </c>
      <c r="Y1722">
        <v>7650</v>
      </c>
      <c r="Z1722" t="s">
        <v>337</v>
      </c>
      <c r="AA1722">
        <v>8574091374</v>
      </c>
      <c r="AC1722" t="s">
        <v>8375</v>
      </c>
      <c r="AE1722" t="s">
        <v>8374</v>
      </c>
      <c r="AF1722" t="s">
        <v>607</v>
      </c>
      <c r="AG1722">
        <v>76501631</v>
      </c>
      <c r="AH1722" t="s">
        <v>337</v>
      </c>
      <c r="AI1722">
        <v>2019478877</v>
      </c>
      <c r="AK1722" s="1" t="d">
        <v>2021-02-19</v>
      </c>
      <c r="AL1722" s="1" t="d">
        <v>2021-02-19</v>
      </c>
      <c r="AM1722" t="str">
        <f t="shared" si="26"/>
        <v>07650</v>
      </c>
      <c r="AP1722" t="s">
        <v>338</v>
      </c>
      <c r="AV1722" t="s">
        <v>339</v>
      </c>
      <c r="AY1722" t="s">
        <v>340</v>
      </c>
      <c r="KV1722" t="s">
        <v>340</v>
      </c>
      <c r="LR1722" s="1" t="d">
        <v>2021-02-01</v>
      </c>
    </row>
    <row r="1723" spans="1:330" x14ac:dyDescent="0.2">
      <c r="A1723">
        <v>1669065751</v>
      </c>
      <c r="B1723">
        <v>2</v>
      </c>
      <c r="D1723" t="s">
        <v>341</v>
      </c>
      <c r="E1723" t="s">
        <v>6709</v>
      </c>
      <c r="L1723" t="s">
        <v>341</v>
      </c>
      <c r="M1723">
        <v>6</v>
      </c>
      <c r="U1723" t="s">
        <v>2704</v>
      </c>
      <c r="W1723" t="s">
        <v>1282</v>
      </c>
      <c r="X1723" t="s">
        <v>870</v>
      </c>
      <c r="Y1723">
        <v>402227101</v>
      </c>
      <c r="Z1723" t="s">
        <v>337</v>
      </c>
      <c r="AA1723">
        <v>5026277962</v>
      </c>
      <c r="AB1723">
        <v>8552177498</v>
      </c>
      <c r="AC1723" t="s">
        <v>8376</v>
      </c>
      <c r="AE1723" t="s">
        <v>6424</v>
      </c>
      <c r="AF1723" t="s">
        <v>357</v>
      </c>
      <c r="AG1723">
        <v>370678288</v>
      </c>
      <c r="AH1723" t="s">
        <v>337</v>
      </c>
      <c r="AI1723">
        <v>8888368821</v>
      </c>
      <c r="AJ1723">
        <v>6157741829</v>
      </c>
      <c r="AK1723" s="1" t="d">
        <v>2021-02-19</v>
      </c>
      <c r="AL1723" s="1" t="d">
        <v>2024-02-13</v>
      </c>
      <c r="AM1723" t="str">
        <f t="shared" si="26"/>
        <v>37067</v>
      </c>
      <c r="AQ1723" t="s">
        <v>747</v>
      </c>
      <c r="AR1723" t="s">
        <v>2707</v>
      </c>
      <c r="AS1723" t="s">
        <v>2708</v>
      </c>
      <c r="AT1723" t="s">
        <v>873</v>
      </c>
      <c r="AU1723">
        <v>5026307429</v>
      </c>
      <c r="AV1723" t="s">
        <v>381</v>
      </c>
      <c r="AY1723" t="s">
        <v>352</v>
      </c>
      <c r="AZ1723" t="s">
        <v>351</v>
      </c>
      <c r="BC1723" t="s">
        <v>340</v>
      </c>
      <c r="DD1723">
        <v>470</v>
      </c>
      <c r="DE1723">
        <v>1</v>
      </c>
      <c r="DF1723" t="s">
        <v>357</v>
      </c>
      <c r="DG1723" t="s">
        <v>2141</v>
      </c>
      <c r="DH1723" t="s">
        <v>8377</v>
      </c>
      <c r="DI1723">
        <v>5</v>
      </c>
      <c r="DJ1723" t="s">
        <v>357</v>
      </c>
      <c r="KW1723" t="s">
        <v>340</v>
      </c>
      <c r="KX1723" t="s">
        <v>2924</v>
      </c>
      <c r="KY1723" t="s">
        <v>341</v>
      </c>
      <c r="LR1723" s="1" t="d">
        <v>2024-02-13</v>
      </c>
    </row>
    <row r="1724" spans="1:330" x14ac:dyDescent="0.2">
      <c r="A1724">
        <v>1811580855</v>
      </c>
      <c r="B1724">
        <v>2</v>
      </c>
      <c r="D1724" t="s">
        <v>341</v>
      </c>
      <c r="E1724" t="s">
        <v>8378</v>
      </c>
      <c r="L1724" t="s">
        <v>341</v>
      </c>
      <c r="M1724">
        <v>6</v>
      </c>
      <c r="U1724" t="s">
        <v>8379</v>
      </c>
      <c r="W1724" t="s">
        <v>8380</v>
      </c>
      <c r="X1724" t="s">
        <v>730</v>
      </c>
      <c r="Y1724">
        <v>355800169</v>
      </c>
      <c r="Z1724" t="s">
        <v>337</v>
      </c>
      <c r="AA1724">
        <v>2056865133</v>
      </c>
      <c r="AC1724" t="s">
        <v>8381</v>
      </c>
      <c r="AE1724" t="s">
        <v>7866</v>
      </c>
      <c r="AF1724" t="s">
        <v>730</v>
      </c>
      <c r="AG1724">
        <v>355015171</v>
      </c>
      <c r="AH1724" t="s">
        <v>337</v>
      </c>
      <c r="AI1724">
        <v>2056865113</v>
      </c>
      <c r="AK1724" s="1" t="d">
        <v>2021-02-19</v>
      </c>
      <c r="AL1724" s="1" t="d">
        <v>2023-08-23</v>
      </c>
      <c r="AM1724" t="str">
        <f t="shared" si="26"/>
        <v>35501</v>
      </c>
      <c r="AQ1724" t="s">
        <v>1613</v>
      </c>
      <c r="AR1724" t="s">
        <v>5953</v>
      </c>
      <c r="AS1724" t="s">
        <v>667</v>
      </c>
      <c r="AT1724" t="s">
        <v>4253</v>
      </c>
      <c r="AU1724">
        <v>2056865113</v>
      </c>
      <c r="AV1724" t="s">
        <v>351</v>
      </c>
      <c r="AY1724" t="s">
        <v>340</v>
      </c>
      <c r="KW1724" t="s">
        <v>352</v>
      </c>
      <c r="LR1724" s="1" t="d">
        <v>2023-08-23</v>
      </c>
    </row>
    <row r="1725" spans="1:330" x14ac:dyDescent="0.2">
      <c r="A1725">
        <v>1689267692</v>
      </c>
      <c r="B1725">
        <v>2</v>
      </c>
      <c r="D1725" t="s">
        <v>341</v>
      </c>
      <c r="E1725" t="s">
        <v>8382</v>
      </c>
      <c r="L1725" t="s">
        <v>341</v>
      </c>
      <c r="M1725">
        <v>6</v>
      </c>
      <c r="U1725" t="s">
        <v>8383</v>
      </c>
      <c r="W1725" t="s">
        <v>2731</v>
      </c>
      <c r="X1725" t="s">
        <v>1357</v>
      </c>
      <c r="Y1725">
        <v>890525505</v>
      </c>
      <c r="Z1725" t="s">
        <v>337</v>
      </c>
      <c r="AA1725">
        <v>7022093640</v>
      </c>
      <c r="AB1725">
        <v>7022093641</v>
      </c>
      <c r="AC1725" t="s">
        <v>8384</v>
      </c>
      <c r="AE1725" t="s">
        <v>1356</v>
      </c>
      <c r="AF1725" t="s">
        <v>1357</v>
      </c>
      <c r="AG1725">
        <v>891041708</v>
      </c>
      <c r="AH1725" t="s">
        <v>337</v>
      </c>
      <c r="AI1725">
        <v>7022093640</v>
      </c>
      <c r="AJ1725">
        <v>7022093641</v>
      </c>
      <c r="AK1725" s="1" t="d">
        <v>2021-02-19</v>
      </c>
      <c r="AL1725" s="1" t="d">
        <v>2022-02-23</v>
      </c>
      <c r="AM1725" t="str">
        <f t="shared" si="26"/>
        <v>89104</v>
      </c>
      <c r="AQ1725" t="s">
        <v>8385</v>
      </c>
      <c r="AR1725" t="s">
        <v>8386</v>
      </c>
      <c r="AT1725" t="s">
        <v>8387</v>
      </c>
      <c r="AU1725">
        <v>7022093640</v>
      </c>
      <c r="AV1725" t="s">
        <v>351</v>
      </c>
      <c r="AY1725" t="s">
        <v>340</v>
      </c>
      <c r="DD1725">
        <v>250013030</v>
      </c>
      <c r="DE1725">
        <v>5</v>
      </c>
      <c r="DF1725" t="s">
        <v>1357</v>
      </c>
      <c r="KW1725" t="s">
        <v>352</v>
      </c>
      <c r="LB1725" t="s">
        <v>353</v>
      </c>
      <c r="LR1725" s="1" t="d">
        <v>2022-02-23</v>
      </c>
    </row>
    <row r="1726" spans="1:330" x14ac:dyDescent="0.2">
      <c r="A1726">
        <v>1578156543</v>
      </c>
      <c r="B1726">
        <v>2</v>
      </c>
      <c r="D1726" t="s">
        <v>341</v>
      </c>
      <c r="E1726" t="s">
        <v>8388</v>
      </c>
      <c r="L1726" t="s">
        <v>341</v>
      </c>
      <c r="M1726">
        <v>6</v>
      </c>
      <c r="U1726" t="s">
        <v>8389</v>
      </c>
      <c r="W1726" t="s">
        <v>8390</v>
      </c>
      <c r="X1726" t="s">
        <v>411</v>
      </c>
      <c r="Y1726">
        <v>440954041</v>
      </c>
      <c r="Z1726" t="s">
        <v>337</v>
      </c>
      <c r="AA1726">
        <v>2165363923</v>
      </c>
      <c r="AC1726" t="s">
        <v>8389</v>
      </c>
      <c r="AE1726" t="s">
        <v>8390</v>
      </c>
      <c r="AF1726" t="s">
        <v>411</v>
      </c>
      <c r="AG1726">
        <v>440954041</v>
      </c>
      <c r="AH1726" t="s">
        <v>337</v>
      </c>
      <c r="AI1726">
        <v>2165363923</v>
      </c>
      <c r="AK1726" s="1" t="d">
        <v>2021-02-19</v>
      </c>
      <c r="AL1726" s="1" t="d">
        <v>2022-11-18</v>
      </c>
      <c r="AM1726" t="str">
        <f t="shared" si="26"/>
        <v>44095</v>
      </c>
      <c r="AQ1726" t="s">
        <v>8391</v>
      </c>
      <c r="AR1726" t="s">
        <v>618</v>
      </c>
      <c r="AS1726" t="s">
        <v>1034</v>
      </c>
      <c r="AT1726" t="s">
        <v>373</v>
      </c>
      <c r="AU1726">
        <v>2168000230</v>
      </c>
      <c r="AV1726" t="s">
        <v>363</v>
      </c>
      <c r="AY1726" t="s">
        <v>340</v>
      </c>
      <c r="DD1726">
        <v>232000231</v>
      </c>
      <c r="DE1726">
        <v>1</v>
      </c>
      <c r="DF1726" t="s">
        <v>411</v>
      </c>
      <c r="DG1726" t="s">
        <v>679</v>
      </c>
      <c r="KW1726" t="s">
        <v>352</v>
      </c>
      <c r="LR1726" s="1" t="d">
        <v>2022-11-18</v>
      </c>
    </row>
    <row r="1727" spans="1:330" x14ac:dyDescent="0.2">
      <c r="A1727">
        <v>1225622152</v>
      </c>
      <c r="B1727">
        <v>2</v>
      </c>
      <c r="D1727" t="s">
        <v>341</v>
      </c>
      <c r="E1727" t="s">
        <v>8392</v>
      </c>
      <c r="U1727" t="s">
        <v>470</v>
      </c>
      <c r="W1727" t="s">
        <v>471</v>
      </c>
      <c r="X1727" t="s">
        <v>472</v>
      </c>
      <c r="Y1727">
        <v>647352757</v>
      </c>
      <c r="Z1727" t="s">
        <v>337</v>
      </c>
      <c r="AA1727">
        <v>6603831910</v>
      </c>
      <c r="AB1727">
        <v>6608855888</v>
      </c>
      <c r="AC1727" t="s">
        <v>8393</v>
      </c>
      <c r="AE1727" t="s">
        <v>8394</v>
      </c>
      <c r="AF1727" t="s">
        <v>472</v>
      </c>
      <c r="AG1727">
        <v>640144565</v>
      </c>
      <c r="AH1727" t="s">
        <v>337</v>
      </c>
      <c r="AI1727">
        <v>8163399880</v>
      </c>
      <c r="AJ1727">
        <v>8163399881</v>
      </c>
      <c r="AK1727" s="1" t="d">
        <v>2021-02-22</v>
      </c>
      <c r="AL1727" s="1" t="d">
        <v>2021-02-22</v>
      </c>
      <c r="AM1727" t="str">
        <f t="shared" si="26"/>
        <v>64014</v>
      </c>
      <c r="AQ1727" t="s">
        <v>475</v>
      </c>
      <c r="AR1727" t="s">
        <v>476</v>
      </c>
      <c r="AT1727" t="s">
        <v>387</v>
      </c>
      <c r="AU1727">
        <v>8163399880</v>
      </c>
      <c r="AV1727" t="s">
        <v>351</v>
      </c>
      <c r="AY1727" t="s">
        <v>352</v>
      </c>
      <c r="AZ1727" t="s">
        <v>381</v>
      </c>
      <c r="BC1727" t="s">
        <v>352</v>
      </c>
      <c r="BD1727" t="s">
        <v>363</v>
      </c>
      <c r="BG1727" t="s">
        <v>352</v>
      </c>
      <c r="BH1727" t="s">
        <v>339</v>
      </c>
      <c r="BK1727" t="s">
        <v>340</v>
      </c>
      <c r="KW1727" t="s">
        <v>340</v>
      </c>
      <c r="KX1727" t="s">
        <v>8395</v>
      </c>
      <c r="KY1727" t="s">
        <v>341</v>
      </c>
      <c r="LR1727" s="1" t="d">
        <v>2021-02-22</v>
      </c>
    </row>
    <row r="1728" spans="1:330" x14ac:dyDescent="0.2">
      <c r="A1728">
        <v>1417541426</v>
      </c>
      <c r="B1728">
        <v>2</v>
      </c>
      <c r="D1728" t="s">
        <v>341</v>
      </c>
      <c r="E1728" t="s">
        <v>8396</v>
      </c>
      <c r="U1728" t="s">
        <v>8397</v>
      </c>
      <c r="W1728" t="s">
        <v>8398</v>
      </c>
      <c r="X1728" t="s">
        <v>665</v>
      </c>
      <c r="Y1728">
        <v>321191861</v>
      </c>
      <c r="Z1728" t="s">
        <v>337</v>
      </c>
      <c r="AC1728" t="s">
        <v>8397</v>
      </c>
      <c r="AE1728" t="s">
        <v>8398</v>
      </c>
      <c r="AF1728" t="s">
        <v>665</v>
      </c>
      <c r="AG1728">
        <v>321191861</v>
      </c>
      <c r="AH1728" t="s">
        <v>337</v>
      </c>
      <c r="AI1728">
        <v>3522134295</v>
      </c>
      <c r="AK1728" s="1" t="d">
        <v>2021-02-22</v>
      </c>
      <c r="AL1728" s="1" t="d">
        <v>2021-02-22</v>
      </c>
      <c r="AM1728" t="str">
        <f t="shared" si="26"/>
        <v>32119</v>
      </c>
      <c r="AQ1728" t="s">
        <v>8399</v>
      </c>
      <c r="AR1728" t="s">
        <v>8400</v>
      </c>
      <c r="AT1728" t="s">
        <v>387</v>
      </c>
      <c r="AU1728">
        <v>3522134295</v>
      </c>
      <c r="AV1728" t="s">
        <v>351</v>
      </c>
      <c r="AY1728" t="s">
        <v>340</v>
      </c>
      <c r="KW1728" t="s">
        <v>352</v>
      </c>
      <c r="LR1728" s="1" t="d">
        <v>2021-02-22</v>
      </c>
    </row>
    <row r="1729" spans="1:330" x14ac:dyDescent="0.2">
      <c r="A1729">
        <v>1275127102</v>
      </c>
      <c r="B1729">
        <v>2</v>
      </c>
      <c r="D1729" t="s">
        <v>341</v>
      </c>
      <c r="E1729" t="s">
        <v>8401</v>
      </c>
      <c r="L1729" t="s">
        <v>341</v>
      </c>
      <c r="M1729">
        <v>6</v>
      </c>
      <c r="U1729" t="s">
        <v>8402</v>
      </c>
      <c r="W1729" t="s">
        <v>5120</v>
      </c>
      <c r="X1729" t="s">
        <v>665</v>
      </c>
      <c r="Y1729">
        <v>327719252</v>
      </c>
      <c r="Z1729" t="s">
        <v>337</v>
      </c>
      <c r="AA1729">
        <v>4078784272</v>
      </c>
      <c r="AC1729" t="s">
        <v>8403</v>
      </c>
      <c r="AE1729" t="s">
        <v>8404</v>
      </c>
      <c r="AF1729" t="s">
        <v>665</v>
      </c>
      <c r="AG1729">
        <v>327302009</v>
      </c>
      <c r="AH1729" t="s">
        <v>337</v>
      </c>
      <c r="AI1729">
        <v>4077907289</v>
      </c>
      <c r="AJ1729">
        <v>3212957978</v>
      </c>
      <c r="AK1729" s="1" t="d">
        <v>2021-02-22</v>
      </c>
      <c r="AL1729" s="1" t="d">
        <v>2024-01-10</v>
      </c>
      <c r="AM1729" t="str">
        <f t="shared" si="26"/>
        <v>32730</v>
      </c>
      <c r="AQ1729" t="s">
        <v>8405</v>
      </c>
      <c r="AR1729" t="s">
        <v>1307</v>
      </c>
      <c r="AS1729" t="s">
        <v>8406</v>
      </c>
      <c r="AT1729" t="s">
        <v>942</v>
      </c>
      <c r="AU1729">
        <v>4077907289</v>
      </c>
      <c r="AV1729" t="s">
        <v>339</v>
      </c>
      <c r="AY1729" t="s">
        <v>340</v>
      </c>
      <c r="KW1729" t="s">
        <v>352</v>
      </c>
      <c r="LR1729" s="1" t="d">
        <v>2024-01-10</v>
      </c>
    </row>
    <row r="1730" spans="1:330" x14ac:dyDescent="0.2">
      <c r="A1730">
        <v>1568056463</v>
      </c>
      <c r="B1730">
        <v>2</v>
      </c>
      <c r="D1730" t="s">
        <v>341</v>
      </c>
      <c r="E1730" t="s">
        <v>8407</v>
      </c>
      <c r="U1730" t="s">
        <v>8408</v>
      </c>
      <c r="W1730" t="s">
        <v>1821</v>
      </c>
      <c r="X1730" t="s">
        <v>369</v>
      </c>
      <c r="Y1730">
        <v>775053956</v>
      </c>
      <c r="Z1730" t="s">
        <v>337</v>
      </c>
      <c r="AA1730">
        <v>2817413462</v>
      </c>
      <c r="AB1730">
        <v>2817413671</v>
      </c>
      <c r="AC1730" t="s">
        <v>8408</v>
      </c>
      <c r="AE1730" t="s">
        <v>1821</v>
      </c>
      <c r="AF1730" t="s">
        <v>369</v>
      </c>
      <c r="AG1730">
        <v>775053956</v>
      </c>
      <c r="AH1730" t="s">
        <v>337</v>
      </c>
      <c r="AI1730">
        <v>2817413462</v>
      </c>
      <c r="AJ1730">
        <v>2817413671</v>
      </c>
      <c r="AK1730" s="1" t="d">
        <v>2021-02-22</v>
      </c>
      <c r="AL1730" s="1" t="d">
        <v>2023-06-09</v>
      </c>
      <c r="AM1730" t="str">
        <f t="shared" si="26"/>
        <v>77505</v>
      </c>
      <c r="AQ1730" t="s">
        <v>2375</v>
      </c>
      <c r="AR1730" t="s">
        <v>8409</v>
      </c>
      <c r="AT1730" t="s">
        <v>893</v>
      </c>
      <c r="AU1730">
        <v>2817413462</v>
      </c>
      <c r="AV1730" t="s">
        <v>351</v>
      </c>
      <c r="AY1730" t="s">
        <v>340</v>
      </c>
      <c r="KW1730" t="s">
        <v>352</v>
      </c>
      <c r="KZ1730" t="s">
        <v>899</v>
      </c>
      <c r="LR1730" s="1" t="d">
        <v>2023-06-09</v>
      </c>
    </row>
    <row r="1731" spans="1:330" x14ac:dyDescent="0.2">
      <c r="A1731">
        <v>1053905976</v>
      </c>
      <c r="B1731">
        <v>2</v>
      </c>
      <c r="D1731" t="s">
        <v>341</v>
      </c>
      <c r="E1731" t="s">
        <v>8410</v>
      </c>
      <c r="L1731" t="s">
        <v>341</v>
      </c>
      <c r="M1731">
        <v>6</v>
      </c>
      <c r="U1731" t="s">
        <v>6461</v>
      </c>
      <c r="W1731" t="s">
        <v>4247</v>
      </c>
      <c r="X1731" t="s">
        <v>733</v>
      </c>
      <c r="Y1731">
        <v>463689230</v>
      </c>
      <c r="Z1731" t="s">
        <v>337</v>
      </c>
      <c r="AA1731">
        <v>2197638112</v>
      </c>
      <c r="AB1731">
        <v>2197645380</v>
      </c>
      <c r="AC1731" t="s">
        <v>8411</v>
      </c>
      <c r="AE1731" t="s">
        <v>8412</v>
      </c>
      <c r="AF1731" t="s">
        <v>733</v>
      </c>
      <c r="AG1731">
        <v>464102619</v>
      </c>
      <c r="AH1731" t="s">
        <v>337</v>
      </c>
      <c r="AI1731">
        <v>2197638944</v>
      </c>
      <c r="AJ1731">
        <v>2197645395</v>
      </c>
      <c r="AK1731" s="1" t="d">
        <v>2021-02-22</v>
      </c>
      <c r="AL1731" s="1" t="d">
        <v>2022-03-04</v>
      </c>
      <c r="AM1731" t="str">
        <f t="shared" ref="AM1731:AM1794" si="27">IF(LEN(AG1731)&lt;=5,
  TEXT(AG1731,"00000"),
  LEFT(TEXT(AG1731,"000000000"),5)
)</f>
        <v>46410</v>
      </c>
      <c r="AQ1731" t="s">
        <v>3002</v>
      </c>
      <c r="AR1731" t="s">
        <v>667</v>
      </c>
      <c r="AT1731" t="s">
        <v>350</v>
      </c>
      <c r="AU1731">
        <v>2197638112</v>
      </c>
      <c r="AV1731" t="s">
        <v>548</v>
      </c>
      <c r="AY1731" t="s">
        <v>352</v>
      </c>
      <c r="AZ1731" t="s">
        <v>4194</v>
      </c>
      <c r="BC1731" t="s">
        <v>340</v>
      </c>
      <c r="KW1731" t="s">
        <v>340</v>
      </c>
      <c r="KX1731" t="s">
        <v>6460</v>
      </c>
      <c r="KY1731" t="s">
        <v>341</v>
      </c>
      <c r="LR1731" s="1" t="d">
        <v>2022-03-04</v>
      </c>
    </row>
    <row r="1732" spans="1:330" x14ac:dyDescent="0.2">
      <c r="A1732">
        <v>1033703905</v>
      </c>
      <c r="B1732">
        <v>2</v>
      </c>
      <c r="D1732" t="s">
        <v>341</v>
      </c>
      <c r="E1732" t="s">
        <v>8413</v>
      </c>
      <c r="L1732" t="s">
        <v>341</v>
      </c>
      <c r="M1732">
        <v>6</v>
      </c>
      <c r="U1732" t="s">
        <v>8414</v>
      </c>
      <c r="W1732" t="s">
        <v>2052</v>
      </c>
      <c r="X1732" t="s">
        <v>573</v>
      </c>
      <c r="Y1732">
        <v>282603216</v>
      </c>
      <c r="Z1732" t="s">
        <v>337</v>
      </c>
      <c r="AA1732">
        <v>7043556900</v>
      </c>
      <c r="AB1732">
        <v>7043556903</v>
      </c>
      <c r="AC1732" t="s">
        <v>8415</v>
      </c>
      <c r="AE1732" t="s">
        <v>2052</v>
      </c>
      <c r="AF1732" t="s">
        <v>573</v>
      </c>
      <c r="AG1732">
        <v>282035863</v>
      </c>
      <c r="AH1732" t="s">
        <v>337</v>
      </c>
      <c r="AI1732">
        <v>7043556900</v>
      </c>
      <c r="AJ1732">
        <v>7043556903</v>
      </c>
      <c r="AK1732" s="1" t="d">
        <v>2021-02-22</v>
      </c>
      <c r="AL1732" s="1" t="d">
        <v>2021-08-02</v>
      </c>
      <c r="AM1732" t="str">
        <f t="shared" si="27"/>
        <v>28203</v>
      </c>
      <c r="AQ1732" t="s">
        <v>8416</v>
      </c>
      <c r="AR1732" t="s">
        <v>3528</v>
      </c>
      <c r="AT1732" t="s">
        <v>8417</v>
      </c>
      <c r="AU1732">
        <v>7045123560</v>
      </c>
      <c r="AV1732" t="s">
        <v>339</v>
      </c>
      <c r="AY1732" t="s">
        <v>352</v>
      </c>
      <c r="AZ1732" t="s">
        <v>677</v>
      </c>
      <c r="BC1732" t="s">
        <v>352</v>
      </c>
      <c r="BD1732" t="s">
        <v>351</v>
      </c>
      <c r="BG1732" t="s">
        <v>340</v>
      </c>
      <c r="DD1732" t="s">
        <v>8418</v>
      </c>
      <c r="DE1732">
        <v>5</v>
      </c>
      <c r="DF1732" t="s">
        <v>536</v>
      </c>
      <c r="DH1732">
        <v>1033703905</v>
      </c>
      <c r="DI1732">
        <v>5</v>
      </c>
      <c r="DJ1732" t="s">
        <v>573</v>
      </c>
      <c r="KW1732" t="s">
        <v>352</v>
      </c>
      <c r="LR1732" s="1" t="d">
        <v>2021-08-02</v>
      </c>
    </row>
    <row r="1733" spans="1:330" x14ac:dyDescent="0.2">
      <c r="A1733">
        <v>1467046466</v>
      </c>
      <c r="B1733">
        <v>2</v>
      </c>
      <c r="D1733" t="s">
        <v>341</v>
      </c>
      <c r="E1733" t="s">
        <v>3130</v>
      </c>
      <c r="L1733" t="s">
        <v>341</v>
      </c>
      <c r="M1733">
        <v>6</v>
      </c>
      <c r="U1733" t="s">
        <v>3131</v>
      </c>
      <c r="W1733" t="s">
        <v>3132</v>
      </c>
      <c r="X1733" t="s">
        <v>573</v>
      </c>
      <c r="Y1733">
        <v>275605491</v>
      </c>
      <c r="Z1733" t="s">
        <v>337</v>
      </c>
      <c r="AA1733">
        <v>9849741191</v>
      </c>
      <c r="AC1733" t="s">
        <v>8419</v>
      </c>
      <c r="AE1733" t="s">
        <v>3132</v>
      </c>
      <c r="AF1733" t="s">
        <v>573</v>
      </c>
      <c r="AG1733">
        <v>275608544</v>
      </c>
      <c r="AH1733" t="s">
        <v>337</v>
      </c>
      <c r="AI1733">
        <v>8557884101</v>
      </c>
      <c r="AJ1733">
        <v>8665110334</v>
      </c>
      <c r="AK1733" s="1" t="d">
        <v>2021-02-22</v>
      </c>
      <c r="AL1733" s="1" t="d">
        <v>2025-03-10</v>
      </c>
      <c r="AM1733" t="str">
        <f t="shared" si="27"/>
        <v>27560</v>
      </c>
      <c r="AQ1733" t="s">
        <v>747</v>
      </c>
      <c r="AR1733" t="s">
        <v>3134</v>
      </c>
      <c r="AS1733" t="s">
        <v>338</v>
      </c>
      <c r="AT1733" t="s">
        <v>805</v>
      </c>
      <c r="AU1733">
        <v>9849741145</v>
      </c>
      <c r="AV1733" t="s">
        <v>677</v>
      </c>
      <c r="AY1733" t="s">
        <v>340</v>
      </c>
      <c r="KW1733" t="s">
        <v>352</v>
      </c>
      <c r="KZ1733" t="s">
        <v>899</v>
      </c>
      <c r="LR1733" s="1" t="d">
        <v>2025-03-10</v>
      </c>
    </row>
    <row r="1734" spans="1:330" x14ac:dyDescent="0.2">
      <c r="A1734">
        <v>1801480884</v>
      </c>
      <c r="B1734">
        <v>2</v>
      </c>
      <c r="D1734" t="s">
        <v>341</v>
      </c>
      <c r="E1734" t="s">
        <v>8420</v>
      </c>
      <c r="U1734" t="s">
        <v>8421</v>
      </c>
      <c r="V1734" t="s">
        <v>8422</v>
      </c>
      <c r="W1734" t="s">
        <v>3731</v>
      </c>
      <c r="X1734" t="s">
        <v>758</v>
      </c>
      <c r="Y1734">
        <v>21117</v>
      </c>
      <c r="Z1734" t="s">
        <v>337</v>
      </c>
      <c r="AA1734">
        <v>4104047651</v>
      </c>
      <c r="AC1734" t="s">
        <v>8423</v>
      </c>
      <c r="AE1734" t="s">
        <v>8424</v>
      </c>
      <c r="AF1734" t="s">
        <v>758</v>
      </c>
      <c r="AG1734">
        <v>212281317</v>
      </c>
      <c r="AH1734" t="s">
        <v>337</v>
      </c>
      <c r="AI1734">
        <v>4435513784</v>
      </c>
      <c r="AJ1734">
        <v>4435513801</v>
      </c>
      <c r="AK1734" s="1" t="d">
        <v>2021-02-22</v>
      </c>
      <c r="AL1734" s="1" t="d">
        <v>2021-02-22</v>
      </c>
      <c r="AM1734" t="str">
        <f t="shared" si="27"/>
        <v>21228</v>
      </c>
      <c r="AQ1734" t="s">
        <v>8425</v>
      </c>
      <c r="AR1734" t="s">
        <v>8426</v>
      </c>
      <c r="AT1734" t="s">
        <v>8427</v>
      </c>
      <c r="AU1734">
        <v>4435513784</v>
      </c>
      <c r="AV1734" t="s">
        <v>548</v>
      </c>
      <c r="AY1734" t="s">
        <v>340</v>
      </c>
      <c r="KW1734" t="s">
        <v>352</v>
      </c>
      <c r="KZ1734" t="s">
        <v>332</v>
      </c>
      <c r="LB1734" t="s">
        <v>8428</v>
      </c>
      <c r="LR1734" s="1" t="d">
        <v>2021-02-01</v>
      </c>
    </row>
    <row r="1735" spans="1:330" x14ac:dyDescent="0.2">
      <c r="A1735">
        <v>1619561537</v>
      </c>
      <c r="B1735">
        <v>2</v>
      </c>
      <c r="D1735" t="s">
        <v>341</v>
      </c>
      <c r="E1735" t="s">
        <v>8429</v>
      </c>
      <c r="L1735" t="s">
        <v>341</v>
      </c>
      <c r="M1735">
        <v>6</v>
      </c>
      <c r="U1735" t="s">
        <v>8430</v>
      </c>
      <c r="W1735" t="s">
        <v>7436</v>
      </c>
      <c r="X1735" t="s">
        <v>369</v>
      </c>
      <c r="Y1735">
        <v>794153364</v>
      </c>
      <c r="Z1735" t="s">
        <v>337</v>
      </c>
      <c r="AA1735">
        <v>8067759183</v>
      </c>
      <c r="AB1735">
        <v>8067759192</v>
      </c>
      <c r="AC1735" t="s">
        <v>8430</v>
      </c>
      <c r="AE1735" t="s">
        <v>7436</v>
      </c>
      <c r="AF1735" t="s">
        <v>369</v>
      </c>
      <c r="AG1735">
        <v>794153364</v>
      </c>
      <c r="AH1735" t="s">
        <v>337</v>
      </c>
      <c r="AI1735">
        <v>8067759183</v>
      </c>
      <c r="AJ1735">
        <v>8067759192</v>
      </c>
      <c r="AK1735" s="1" t="d">
        <v>2021-02-22</v>
      </c>
      <c r="AL1735" s="1" t="d">
        <v>2023-04-25</v>
      </c>
      <c r="AM1735" t="str">
        <f t="shared" si="27"/>
        <v>79415</v>
      </c>
      <c r="AQ1735" t="s">
        <v>8431</v>
      </c>
      <c r="AR1735" t="s">
        <v>3191</v>
      </c>
      <c r="AT1735" t="s">
        <v>942</v>
      </c>
      <c r="AU1735">
        <v>8067759392</v>
      </c>
      <c r="AV1735" t="s">
        <v>677</v>
      </c>
      <c r="AY1735" t="s">
        <v>340</v>
      </c>
      <c r="DD1735">
        <v>250296</v>
      </c>
      <c r="DE1735">
        <v>5</v>
      </c>
      <c r="DF1735" t="s">
        <v>369</v>
      </c>
      <c r="KW1735" t="s">
        <v>340</v>
      </c>
      <c r="KX1735" t="s">
        <v>8429</v>
      </c>
      <c r="KY1735" t="s">
        <v>341</v>
      </c>
      <c r="LB1735" t="s">
        <v>394</v>
      </c>
      <c r="LR1735" s="1" t="d">
        <v>2023-04-25</v>
      </c>
    </row>
    <row r="1736" spans="1:330" x14ac:dyDescent="0.2">
      <c r="A1736">
        <v>1881288751</v>
      </c>
      <c r="B1736">
        <v>2</v>
      </c>
      <c r="D1736" t="s">
        <v>341</v>
      </c>
      <c r="E1736" t="s">
        <v>6172</v>
      </c>
      <c r="U1736" t="s">
        <v>6173</v>
      </c>
      <c r="W1736" t="s">
        <v>1796</v>
      </c>
      <c r="X1736" t="s">
        <v>336</v>
      </c>
      <c r="Y1736">
        <v>951126204</v>
      </c>
      <c r="Z1736" t="s">
        <v>337</v>
      </c>
      <c r="AA1736">
        <v>4082510205</v>
      </c>
      <c r="AB1736">
        <v>4084588423</v>
      </c>
      <c r="AC1736" t="s">
        <v>6173</v>
      </c>
      <c r="AE1736" t="s">
        <v>1796</v>
      </c>
      <c r="AF1736" t="s">
        <v>336</v>
      </c>
      <c r="AG1736">
        <v>951126204</v>
      </c>
      <c r="AH1736" t="s">
        <v>337</v>
      </c>
      <c r="AI1736">
        <v>4082510205</v>
      </c>
      <c r="AJ1736">
        <v>4084588423</v>
      </c>
      <c r="AK1736" s="1" t="d">
        <v>2021-02-22</v>
      </c>
      <c r="AL1736" s="1" t="d">
        <v>2021-02-22</v>
      </c>
      <c r="AM1736" t="str">
        <f t="shared" si="27"/>
        <v>95112</v>
      </c>
      <c r="AQ1736" t="s">
        <v>2156</v>
      </c>
      <c r="AR1736" t="s">
        <v>6174</v>
      </c>
      <c r="AS1736" t="s">
        <v>1069</v>
      </c>
      <c r="AT1736" t="s">
        <v>1523</v>
      </c>
      <c r="AU1736">
        <v>4082510205</v>
      </c>
      <c r="AV1736" t="s">
        <v>363</v>
      </c>
      <c r="AY1736" t="s">
        <v>340</v>
      </c>
      <c r="DD1736" t="s">
        <v>6175</v>
      </c>
      <c r="DE1736">
        <v>1</v>
      </c>
      <c r="DF1736" t="s">
        <v>336</v>
      </c>
      <c r="DG1736" t="s">
        <v>2141</v>
      </c>
      <c r="KW1736" t="s">
        <v>352</v>
      </c>
      <c r="LB1736" t="s">
        <v>845</v>
      </c>
      <c r="LR1736" s="1" t="d">
        <v>2021-02-03</v>
      </c>
    </row>
    <row r="1737" spans="1:330" x14ac:dyDescent="0.2">
      <c r="A1737">
        <v>1164016010</v>
      </c>
      <c r="B1737">
        <v>2</v>
      </c>
      <c r="D1737" t="s">
        <v>341</v>
      </c>
      <c r="E1737" t="s">
        <v>8432</v>
      </c>
      <c r="L1737" t="s">
        <v>341</v>
      </c>
      <c r="M1737">
        <v>6</v>
      </c>
      <c r="U1737" t="s">
        <v>8433</v>
      </c>
      <c r="W1737" t="s">
        <v>916</v>
      </c>
      <c r="X1737" t="s">
        <v>4638</v>
      </c>
      <c r="Y1737">
        <v>28654031</v>
      </c>
      <c r="Z1737" t="s">
        <v>337</v>
      </c>
      <c r="AA1737">
        <v>4015753170</v>
      </c>
      <c r="AC1737" t="s">
        <v>8434</v>
      </c>
      <c r="AE1737" t="s">
        <v>5439</v>
      </c>
      <c r="AF1737" t="s">
        <v>4638</v>
      </c>
      <c r="AG1737">
        <v>29194902</v>
      </c>
      <c r="AH1737" t="s">
        <v>337</v>
      </c>
      <c r="AI1737">
        <v>4015753170</v>
      </c>
      <c r="AK1737" s="1" t="d">
        <v>2021-02-22</v>
      </c>
      <c r="AL1737" s="1" t="d">
        <v>2021-05-12</v>
      </c>
      <c r="AM1737" t="str">
        <f t="shared" si="27"/>
        <v>02919</v>
      </c>
      <c r="AQ1737" t="s">
        <v>8435</v>
      </c>
      <c r="AR1737" t="s">
        <v>7432</v>
      </c>
      <c r="AT1737" t="s">
        <v>942</v>
      </c>
      <c r="AU1737">
        <v>4015753170</v>
      </c>
      <c r="AV1737" t="s">
        <v>351</v>
      </c>
      <c r="AY1737" t="s">
        <v>340</v>
      </c>
      <c r="DD1737">
        <v>1164016010</v>
      </c>
      <c r="DE1737">
        <v>1</v>
      </c>
      <c r="DG1737" t="s">
        <v>0</v>
      </c>
      <c r="KW1737" t="s">
        <v>352</v>
      </c>
      <c r="KZ1737" t="s">
        <v>332</v>
      </c>
      <c r="LR1737" s="1" t="d">
        <v>2021-05-12</v>
      </c>
    </row>
    <row r="1738" spans="1:330" x14ac:dyDescent="0.2">
      <c r="A1738">
        <v>1851985634</v>
      </c>
      <c r="B1738">
        <v>2</v>
      </c>
      <c r="D1738" t="s">
        <v>341</v>
      </c>
      <c r="E1738" t="s">
        <v>8436</v>
      </c>
      <c r="U1738" t="s">
        <v>8437</v>
      </c>
      <c r="W1738" t="s">
        <v>1806</v>
      </c>
      <c r="X1738" t="s">
        <v>503</v>
      </c>
      <c r="Y1738">
        <v>606286908</v>
      </c>
      <c r="Z1738" t="s">
        <v>337</v>
      </c>
      <c r="AA1738">
        <v>7739416671</v>
      </c>
      <c r="AC1738" t="s">
        <v>8437</v>
      </c>
      <c r="AE1738" t="s">
        <v>1806</v>
      </c>
      <c r="AF1738" t="s">
        <v>503</v>
      </c>
      <c r="AG1738">
        <v>606286908</v>
      </c>
      <c r="AH1738" t="s">
        <v>337</v>
      </c>
      <c r="AI1738">
        <v>7739416671</v>
      </c>
      <c r="AK1738" s="1" t="d">
        <v>2021-02-23</v>
      </c>
      <c r="AL1738" s="1" t="d">
        <v>2021-02-23</v>
      </c>
      <c r="AM1738" t="str">
        <f t="shared" si="27"/>
        <v>60628</v>
      </c>
      <c r="AQ1738" t="s">
        <v>8438</v>
      </c>
      <c r="AR1738" t="s">
        <v>8439</v>
      </c>
      <c r="AT1738" t="s">
        <v>387</v>
      </c>
      <c r="AU1738">
        <v>7739416671</v>
      </c>
      <c r="AV1738" t="s">
        <v>351</v>
      </c>
      <c r="AY1738" t="s">
        <v>340</v>
      </c>
      <c r="KW1738" t="s">
        <v>352</v>
      </c>
      <c r="LB1738" t="s">
        <v>8440</v>
      </c>
      <c r="LR1738" s="1" t="d">
        <v>2021-02-23</v>
      </c>
    </row>
    <row r="1739" spans="1:330" x14ac:dyDescent="0.2">
      <c r="A1739">
        <v>1811581572</v>
      </c>
      <c r="B1739">
        <v>2</v>
      </c>
      <c r="D1739" t="s">
        <v>341</v>
      </c>
      <c r="E1739" t="s">
        <v>8441</v>
      </c>
      <c r="L1739" t="s">
        <v>341</v>
      </c>
      <c r="M1739">
        <v>6</v>
      </c>
      <c r="U1739" t="s">
        <v>8442</v>
      </c>
      <c r="W1739" t="s">
        <v>8443</v>
      </c>
      <c r="X1739" t="s">
        <v>336</v>
      </c>
      <c r="Y1739">
        <v>955423201</v>
      </c>
      <c r="Z1739" t="s">
        <v>337</v>
      </c>
      <c r="AA1739">
        <v>7079233921</v>
      </c>
      <c r="AC1739" t="s">
        <v>8444</v>
      </c>
      <c r="AE1739" t="s">
        <v>8443</v>
      </c>
      <c r="AF1739" t="s">
        <v>336</v>
      </c>
      <c r="AG1739">
        <v>955423306</v>
      </c>
      <c r="AH1739" t="s">
        <v>337</v>
      </c>
      <c r="AI1739">
        <v>7079217078</v>
      </c>
      <c r="AJ1739">
        <v>7079217069</v>
      </c>
      <c r="AK1739" s="1" t="d">
        <v>2021-02-23</v>
      </c>
      <c r="AL1739" s="1" t="d">
        <v>2025-07-08</v>
      </c>
      <c r="AM1739" t="str">
        <f t="shared" si="27"/>
        <v>95542</v>
      </c>
      <c r="AQ1739" t="s">
        <v>8445</v>
      </c>
      <c r="AR1739" t="s">
        <v>1287</v>
      </c>
      <c r="AT1739" t="s">
        <v>942</v>
      </c>
      <c r="AU1739">
        <v>7079217078</v>
      </c>
      <c r="AV1739" t="s">
        <v>363</v>
      </c>
      <c r="AY1739" t="s">
        <v>352</v>
      </c>
      <c r="AZ1739" t="s">
        <v>351</v>
      </c>
      <c r="BC1739" t="s">
        <v>340</v>
      </c>
      <c r="DD1739">
        <v>1811581572</v>
      </c>
      <c r="DE1739">
        <v>5</v>
      </c>
      <c r="DF1739" t="s">
        <v>336</v>
      </c>
      <c r="KW1739" t="s">
        <v>340</v>
      </c>
      <c r="KX1739" t="s">
        <v>8441</v>
      </c>
      <c r="KY1739" t="s">
        <v>341</v>
      </c>
      <c r="LR1739" s="1" t="d">
        <v>2025-07-08</v>
      </c>
    </row>
    <row r="1740" spans="1:330" x14ac:dyDescent="0.2">
      <c r="A1740">
        <v>1881288561</v>
      </c>
      <c r="B1740">
        <v>2</v>
      </c>
      <c r="D1740" t="s">
        <v>341</v>
      </c>
      <c r="E1740" t="s">
        <v>8446</v>
      </c>
      <c r="U1740" t="s">
        <v>8447</v>
      </c>
      <c r="W1740" t="s">
        <v>8448</v>
      </c>
      <c r="X1740" t="s">
        <v>543</v>
      </c>
      <c r="Y1740">
        <v>300246103</v>
      </c>
      <c r="Z1740" t="s">
        <v>337</v>
      </c>
      <c r="AA1740">
        <v>6786411955</v>
      </c>
      <c r="AC1740" t="s">
        <v>8449</v>
      </c>
      <c r="AE1740" t="s">
        <v>8450</v>
      </c>
      <c r="AF1740" t="s">
        <v>543</v>
      </c>
      <c r="AG1740">
        <v>305346368</v>
      </c>
      <c r="AH1740" t="s">
        <v>337</v>
      </c>
      <c r="AI1740">
        <v>7062031400</v>
      </c>
      <c r="AJ1740">
        <v>7062031401</v>
      </c>
      <c r="AK1740" s="1" t="d">
        <v>2021-02-23</v>
      </c>
      <c r="AL1740" s="1" t="d">
        <v>2021-02-23</v>
      </c>
      <c r="AM1740" t="str">
        <f t="shared" si="27"/>
        <v>30534</v>
      </c>
      <c r="AQ1740" t="s">
        <v>8451</v>
      </c>
      <c r="AR1740" t="s">
        <v>8452</v>
      </c>
      <c r="AT1740" t="s">
        <v>373</v>
      </c>
      <c r="AU1740">
        <v>6786411955</v>
      </c>
      <c r="AV1740" t="s">
        <v>351</v>
      </c>
      <c r="AY1740" t="s">
        <v>352</v>
      </c>
      <c r="AZ1740" t="s">
        <v>339</v>
      </c>
      <c r="BC1740" t="s">
        <v>340</v>
      </c>
      <c r="KW1740" t="s">
        <v>352</v>
      </c>
      <c r="LB1740" t="s">
        <v>8453</v>
      </c>
      <c r="LR1740" s="1" t="d">
        <v>2021-02-23</v>
      </c>
    </row>
    <row r="1741" spans="1:330" x14ac:dyDescent="0.2">
      <c r="A1741">
        <v>1720672421</v>
      </c>
      <c r="B1741">
        <v>2</v>
      </c>
      <c r="D1741" t="s">
        <v>341</v>
      </c>
      <c r="E1741" t="s">
        <v>8454</v>
      </c>
      <c r="U1741" t="s">
        <v>3792</v>
      </c>
      <c r="W1741" t="s">
        <v>3793</v>
      </c>
      <c r="X1741" t="s">
        <v>613</v>
      </c>
      <c r="Y1741">
        <v>986240167</v>
      </c>
      <c r="Z1741" t="s">
        <v>337</v>
      </c>
      <c r="AC1741" t="s">
        <v>8455</v>
      </c>
      <c r="AE1741" t="s">
        <v>8456</v>
      </c>
      <c r="AF1741" t="s">
        <v>613</v>
      </c>
      <c r="AG1741">
        <v>985313917</v>
      </c>
      <c r="AH1741" t="s">
        <v>337</v>
      </c>
      <c r="AI1741">
        <v>3607365000</v>
      </c>
      <c r="AJ1741">
        <v>3607369433</v>
      </c>
      <c r="AK1741" s="1" t="d">
        <v>2021-02-23</v>
      </c>
      <c r="AL1741" s="1" t="d">
        <v>2021-02-23</v>
      </c>
      <c r="AM1741" t="str">
        <f t="shared" si="27"/>
        <v>98531</v>
      </c>
      <c r="AQ1741" t="s">
        <v>3796</v>
      </c>
      <c r="AR1741" t="s">
        <v>360</v>
      </c>
      <c r="AS1741" t="s">
        <v>3797</v>
      </c>
      <c r="AT1741" t="s">
        <v>387</v>
      </c>
      <c r="AU1741">
        <v>3602445984</v>
      </c>
      <c r="AV1741" t="s">
        <v>363</v>
      </c>
      <c r="AY1741" t="s">
        <v>340</v>
      </c>
      <c r="KW1741" t="s">
        <v>352</v>
      </c>
      <c r="LB1741" t="s">
        <v>353</v>
      </c>
      <c r="LR1741" s="1" t="d">
        <v>2021-02-23</v>
      </c>
    </row>
    <row r="1742" spans="1:330" x14ac:dyDescent="0.2">
      <c r="A1742">
        <v>1518551217</v>
      </c>
      <c r="B1742">
        <v>2</v>
      </c>
      <c r="D1742" t="s">
        <v>341</v>
      </c>
      <c r="E1742" t="s">
        <v>8457</v>
      </c>
      <c r="U1742" t="s">
        <v>3792</v>
      </c>
      <c r="W1742" t="s">
        <v>3793</v>
      </c>
      <c r="X1742" t="s">
        <v>613</v>
      </c>
      <c r="Y1742">
        <v>986240167</v>
      </c>
      <c r="Z1742" t="s">
        <v>337</v>
      </c>
      <c r="AC1742" t="s">
        <v>8458</v>
      </c>
      <c r="AE1742" t="s">
        <v>7973</v>
      </c>
      <c r="AF1742" t="s">
        <v>691</v>
      </c>
      <c r="AG1742">
        <v>975012161</v>
      </c>
      <c r="AH1742" t="s">
        <v>337</v>
      </c>
      <c r="AI1742">
        <v>5417722330</v>
      </c>
      <c r="AJ1742">
        <v>5417724852</v>
      </c>
      <c r="AK1742" s="1" t="d">
        <v>2021-02-23</v>
      </c>
      <c r="AL1742" s="1" t="d">
        <v>2021-02-23</v>
      </c>
      <c r="AM1742" t="str">
        <f t="shared" si="27"/>
        <v>97501</v>
      </c>
      <c r="AQ1742" t="s">
        <v>3796</v>
      </c>
      <c r="AR1742" t="s">
        <v>360</v>
      </c>
      <c r="AS1742" t="s">
        <v>3797</v>
      </c>
      <c r="AT1742" t="s">
        <v>387</v>
      </c>
      <c r="AU1742">
        <v>3602445984</v>
      </c>
      <c r="AV1742" t="s">
        <v>363</v>
      </c>
      <c r="AY1742" t="s">
        <v>340</v>
      </c>
      <c r="KW1742" t="s">
        <v>352</v>
      </c>
      <c r="LB1742" t="s">
        <v>353</v>
      </c>
      <c r="LR1742" s="1" t="d">
        <v>2021-02-23</v>
      </c>
    </row>
    <row r="1743" spans="1:330" x14ac:dyDescent="0.2">
      <c r="A1743">
        <v>1679167340</v>
      </c>
      <c r="B1743">
        <v>2</v>
      </c>
      <c r="D1743" t="s">
        <v>341</v>
      </c>
      <c r="E1743" t="s">
        <v>8459</v>
      </c>
      <c r="U1743" t="s">
        <v>8460</v>
      </c>
      <c r="W1743" t="s">
        <v>8461</v>
      </c>
      <c r="X1743" t="s">
        <v>607</v>
      </c>
      <c r="Y1743">
        <v>70082635</v>
      </c>
      <c r="Z1743" t="s">
        <v>337</v>
      </c>
      <c r="AA1743">
        <v>7323662656</v>
      </c>
      <c r="AB1743">
        <v>7323520951</v>
      </c>
      <c r="AC1743" t="s">
        <v>8460</v>
      </c>
      <c r="AE1743" t="s">
        <v>8461</v>
      </c>
      <c r="AF1743" t="s">
        <v>607</v>
      </c>
      <c r="AG1743">
        <v>70082635</v>
      </c>
      <c r="AH1743" t="s">
        <v>337</v>
      </c>
      <c r="AI1743">
        <v>7323662656</v>
      </c>
      <c r="AJ1743">
        <v>7323520951</v>
      </c>
      <c r="AK1743" s="1" t="d">
        <v>2021-02-23</v>
      </c>
      <c r="AL1743" s="1" t="d">
        <v>2021-11-23</v>
      </c>
      <c r="AM1743" t="str">
        <f t="shared" si="27"/>
        <v>07008</v>
      </c>
      <c r="AQ1743" t="s">
        <v>7576</v>
      </c>
      <c r="AR1743" t="s">
        <v>8462</v>
      </c>
      <c r="AT1743" t="s">
        <v>387</v>
      </c>
      <c r="AU1743">
        <v>7322399031</v>
      </c>
      <c r="AV1743" t="s">
        <v>339</v>
      </c>
      <c r="AY1743" t="s">
        <v>352</v>
      </c>
      <c r="AZ1743" t="s">
        <v>351</v>
      </c>
      <c r="BC1743" t="s">
        <v>340</v>
      </c>
      <c r="KW1743" t="s">
        <v>352</v>
      </c>
      <c r="LB1743" t="s">
        <v>845</v>
      </c>
      <c r="LR1743" s="1" t="d">
        <v>2021-11-17</v>
      </c>
    </row>
    <row r="1744" spans="1:330" x14ac:dyDescent="0.2">
      <c r="A1744">
        <v>1780278564</v>
      </c>
      <c r="B1744">
        <v>2</v>
      </c>
      <c r="D1744" t="s">
        <v>341</v>
      </c>
      <c r="E1744" t="s">
        <v>8463</v>
      </c>
      <c r="U1744" t="s">
        <v>8464</v>
      </c>
      <c r="W1744" t="s">
        <v>1806</v>
      </c>
      <c r="X1744" t="s">
        <v>503</v>
      </c>
      <c r="Y1744">
        <v>606295041</v>
      </c>
      <c r="Z1744" t="s">
        <v>337</v>
      </c>
      <c r="AA1744">
        <v>7734244262</v>
      </c>
      <c r="AC1744" t="s">
        <v>8464</v>
      </c>
      <c r="AE1744" t="s">
        <v>1806</v>
      </c>
      <c r="AF1744" t="s">
        <v>503</v>
      </c>
      <c r="AG1744">
        <v>606295041</v>
      </c>
      <c r="AH1744" t="s">
        <v>337</v>
      </c>
      <c r="AI1744">
        <v>7734244262</v>
      </c>
      <c r="AK1744" s="1" t="d">
        <v>2021-02-23</v>
      </c>
      <c r="AL1744" s="1" t="d">
        <v>2021-12-14</v>
      </c>
      <c r="AM1744" t="str">
        <f t="shared" si="27"/>
        <v>60629</v>
      </c>
      <c r="AQ1744" t="s">
        <v>8465</v>
      </c>
      <c r="AR1744" t="s">
        <v>8466</v>
      </c>
      <c r="AT1744" t="s">
        <v>387</v>
      </c>
      <c r="AU1744">
        <v>7734244262</v>
      </c>
      <c r="AV1744" t="s">
        <v>339</v>
      </c>
      <c r="AY1744" t="s">
        <v>352</v>
      </c>
      <c r="AZ1744" t="s">
        <v>351</v>
      </c>
      <c r="BC1744" t="s">
        <v>340</v>
      </c>
      <c r="KW1744" t="s">
        <v>352</v>
      </c>
      <c r="KZ1744" t="s">
        <v>438</v>
      </c>
      <c r="LR1744" s="1" t="d">
        <v>2021-12-14</v>
      </c>
    </row>
    <row r="1745" spans="1:330" x14ac:dyDescent="0.2">
      <c r="A1745">
        <v>1619561362</v>
      </c>
      <c r="B1745">
        <v>1</v>
      </c>
      <c r="F1745" t="s">
        <v>8467</v>
      </c>
      <c r="G1745" t="s">
        <v>8468</v>
      </c>
      <c r="I1745" t="s">
        <v>332</v>
      </c>
      <c r="K1745" t="s">
        <v>353</v>
      </c>
      <c r="U1745" t="s">
        <v>8469</v>
      </c>
      <c r="W1745" t="s">
        <v>1182</v>
      </c>
      <c r="X1745" t="s">
        <v>336</v>
      </c>
      <c r="Y1745">
        <v>900492415</v>
      </c>
      <c r="Z1745" t="s">
        <v>337</v>
      </c>
      <c r="AA1745">
        <v>3109489038</v>
      </c>
      <c r="AC1745" t="s">
        <v>8469</v>
      </c>
      <c r="AE1745" t="s">
        <v>1182</v>
      </c>
      <c r="AF1745" t="s">
        <v>336</v>
      </c>
      <c r="AG1745">
        <v>900492415</v>
      </c>
      <c r="AH1745" t="s">
        <v>337</v>
      </c>
      <c r="AI1745">
        <v>3109489038</v>
      </c>
      <c r="AK1745" s="1" t="d">
        <v>2021-02-23</v>
      </c>
      <c r="AL1745" s="1" t="d">
        <v>2021-02-23</v>
      </c>
      <c r="AM1745" t="str">
        <f t="shared" si="27"/>
        <v>90049</v>
      </c>
      <c r="AP1745" t="s">
        <v>701</v>
      </c>
      <c r="AV1745" t="s">
        <v>339</v>
      </c>
      <c r="AY1745" t="s">
        <v>340</v>
      </c>
      <c r="KV1745" t="s">
        <v>340</v>
      </c>
      <c r="LR1745" s="1" t="d">
        <v>2021-02-23</v>
      </c>
    </row>
    <row r="1746" spans="1:330" x14ac:dyDescent="0.2">
      <c r="A1746">
        <v>1972197648</v>
      </c>
      <c r="B1746">
        <v>2</v>
      </c>
      <c r="D1746" t="s">
        <v>341</v>
      </c>
      <c r="E1746" t="s">
        <v>8470</v>
      </c>
      <c r="U1746" t="s">
        <v>8471</v>
      </c>
      <c r="W1746" t="s">
        <v>983</v>
      </c>
      <c r="X1746" t="s">
        <v>458</v>
      </c>
      <c r="Y1746">
        <v>483135900</v>
      </c>
      <c r="Z1746" t="s">
        <v>337</v>
      </c>
      <c r="AA1746">
        <v>5868834749</v>
      </c>
      <c r="AC1746" t="s">
        <v>8471</v>
      </c>
      <c r="AE1746" t="s">
        <v>983</v>
      </c>
      <c r="AF1746" t="s">
        <v>458</v>
      </c>
      <c r="AG1746">
        <v>483135900</v>
      </c>
      <c r="AH1746" t="s">
        <v>337</v>
      </c>
      <c r="AI1746">
        <v>5868834749</v>
      </c>
      <c r="AK1746" s="1" t="d">
        <v>2021-02-23</v>
      </c>
      <c r="AL1746" s="1" t="d">
        <v>2021-02-23</v>
      </c>
      <c r="AM1746" t="str">
        <f t="shared" si="27"/>
        <v>48313</v>
      </c>
      <c r="AQ1746" t="s">
        <v>8472</v>
      </c>
      <c r="AR1746" t="s">
        <v>8473</v>
      </c>
      <c r="AT1746" t="s">
        <v>8474</v>
      </c>
      <c r="AU1746">
        <v>5868834749</v>
      </c>
      <c r="AV1746" t="s">
        <v>339</v>
      </c>
      <c r="AY1746" t="s">
        <v>340</v>
      </c>
      <c r="KW1746" t="s">
        <v>352</v>
      </c>
      <c r="LB1746" t="s">
        <v>8475</v>
      </c>
      <c r="LR1746" s="1" t="d">
        <v>2021-02-23</v>
      </c>
    </row>
    <row r="1747" spans="1:330" x14ac:dyDescent="0.2">
      <c r="A1747">
        <v>1407440290</v>
      </c>
      <c r="B1747">
        <v>2</v>
      </c>
      <c r="D1747" t="s">
        <v>341</v>
      </c>
      <c r="E1747" t="s">
        <v>8476</v>
      </c>
      <c r="L1747" t="s">
        <v>341</v>
      </c>
      <c r="M1747">
        <v>6</v>
      </c>
      <c r="U1747" t="s">
        <v>8477</v>
      </c>
      <c r="W1747" t="s">
        <v>2771</v>
      </c>
      <c r="X1747" t="s">
        <v>665</v>
      </c>
      <c r="Y1747">
        <v>347694134</v>
      </c>
      <c r="Z1747" t="s">
        <v>337</v>
      </c>
      <c r="AA1747">
        <v>4075932959</v>
      </c>
      <c r="AB1747">
        <v>4075932957</v>
      </c>
      <c r="AC1747" t="s">
        <v>8477</v>
      </c>
      <c r="AE1747" t="s">
        <v>2771</v>
      </c>
      <c r="AF1747" t="s">
        <v>665</v>
      </c>
      <c r="AG1747">
        <v>347694134</v>
      </c>
      <c r="AH1747" t="s">
        <v>337</v>
      </c>
      <c r="AI1747">
        <v>4075932959</v>
      </c>
      <c r="AJ1747">
        <v>4075932957</v>
      </c>
      <c r="AK1747" s="1" t="d">
        <v>2021-02-23</v>
      </c>
      <c r="AL1747" s="1" t="d">
        <v>2021-03-01</v>
      </c>
      <c r="AM1747" t="str">
        <f t="shared" si="27"/>
        <v>34769</v>
      </c>
      <c r="AQ1747" t="s">
        <v>8478</v>
      </c>
      <c r="AR1747" t="s">
        <v>8479</v>
      </c>
      <c r="AS1747" t="s">
        <v>393</v>
      </c>
      <c r="AT1747" t="s">
        <v>373</v>
      </c>
      <c r="AU1747">
        <v>4075932959</v>
      </c>
      <c r="AV1747" t="s">
        <v>363</v>
      </c>
      <c r="AY1747" t="s">
        <v>340</v>
      </c>
      <c r="KW1747" t="s">
        <v>352</v>
      </c>
      <c r="KZ1747" t="s">
        <v>454</v>
      </c>
      <c r="LB1747" t="s">
        <v>550</v>
      </c>
      <c r="LR1747" s="1" t="d">
        <v>2021-03-01</v>
      </c>
    </row>
    <row r="1748" spans="1:330" x14ac:dyDescent="0.2">
      <c r="A1748">
        <v>1669066460</v>
      </c>
      <c r="B1748">
        <v>2</v>
      </c>
      <c r="D1748" t="s">
        <v>341</v>
      </c>
      <c r="E1748" t="s">
        <v>8480</v>
      </c>
      <c r="U1748" t="s">
        <v>3792</v>
      </c>
      <c r="W1748" t="s">
        <v>3793</v>
      </c>
      <c r="X1748" t="s">
        <v>613</v>
      </c>
      <c r="Y1748">
        <v>986240167</v>
      </c>
      <c r="Z1748" t="s">
        <v>337</v>
      </c>
      <c r="AC1748" t="s">
        <v>8481</v>
      </c>
      <c r="AE1748" t="s">
        <v>8482</v>
      </c>
      <c r="AF1748" t="s">
        <v>613</v>
      </c>
      <c r="AG1748">
        <v>985977700</v>
      </c>
      <c r="AH1748" t="s">
        <v>337</v>
      </c>
      <c r="AI1748">
        <v>3604588467</v>
      </c>
      <c r="AJ1748">
        <v>3602065157</v>
      </c>
      <c r="AK1748" s="1" t="d">
        <v>2021-02-23</v>
      </c>
      <c r="AL1748" s="1" t="d">
        <v>2022-11-16</v>
      </c>
      <c r="AM1748" t="str">
        <f t="shared" si="27"/>
        <v>98597</v>
      </c>
      <c r="AQ1748" t="s">
        <v>3796</v>
      </c>
      <c r="AR1748" t="s">
        <v>360</v>
      </c>
      <c r="AS1748" t="s">
        <v>3797</v>
      </c>
      <c r="AT1748" t="s">
        <v>387</v>
      </c>
      <c r="AU1748">
        <v>3602445984</v>
      </c>
      <c r="AV1748" t="s">
        <v>363</v>
      </c>
      <c r="AY1748" t="s">
        <v>340</v>
      </c>
      <c r="KW1748" t="s">
        <v>352</v>
      </c>
      <c r="LB1748" t="s">
        <v>353</v>
      </c>
      <c r="LR1748" s="1" t="d">
        <v>2022-11-16</v>
      </c>
    </row>
    <row r="1749" spans="1:330" x14ac:dyDescent="0.2">
      <c r="A1749">
        <v>1881288637</v>
      </c>
      <c r="B1749">
        <v>2</v>
      </c>
      <c r="D1749" t="s">
        <v>341</v>
      </c>
      <c r="E1749" t="s">
        <v>8483</v>
      </c>
      <c r="U1749" t="s">
        <v>8484</v>
      </c>
      <c r="W1749" t="s">
        <v>8485</v>
      </c>
      <c r="X1749" t="s">
        <v>1439</v>
      </c>
      <c r="Y1749">
        <v>546692213</v>
      </c>
      <c r="Z1749" t="s">
        <v>337</v>
      </c>
      <c r="AA1749">
        <v>6087884500</v>
      </c>
      <c r="AB1749">
        <v>6087884501</v>
      </c>
      <c r="AC1749" t="s">
        <v>8484</v>
      </c>
      <c r="AE1749" t="s">
        <v>8485</v>
      </c>
      <c r="AF1749" t="s">
        <v>1439</v>
      </c>
      <c r="AG1749">
        <v>546692213</v>
      </c>
      <c r="AH1749" t="s">
        <v>337</v>
      </c>
      <c r="AI1749">
        <v>6087884500</v>
      </c>
      <c r="AJ1749">
        <v>6087884501</v>
      </c>
      <c r="AK1749" s="1" t="d">
        <v>2021-02-23</v>
      </c>
      <c r="AL1749" s="1" t="d">
        <v>2021-02-23</v>
      </c>
      <c r="AM1749" t="str">
        <f t="shared" si="27"/>
        <v>54669</v>
      </c>
      <c r="AQ1749" t="s">
        <v>8486</v>
      </c>
      <c r="AR1749" t="s">
        <v>393</v>
      </c>
      <c r="AT1749" t="s">
        <v>387</v>
      </c>
      <c r="AU1749">
        <v>6083869039</v>
      </c>
      <c r="AV1749" t="s">
        <v>381</v>
      </c>
      <c r="AY1749" t="s">
        <v>340</v>
      </c>
      <c r="KW1749" t="s">
        <v>352</v>
      </c>
      <c r="LR1749" s="1" t="d">
        <v>2021-02-23</v>
      </c>
    </row>
    <row r="1750" spans="1:330" x14ac:dyDescent="0.2">
      <c r="A1750">
        <v>1891389409</v>
      </c>
      <c r="B1750">
        <v>2</v>
      </c>
      <c r="D1750" t="s">
        <v>341</v>
      </c>
      <c r="E1750" t="s">
        <v>8487</v>
      </c>
      <c r="U1750" t="s">
        <v>8488</v>
      </c>
      <c r="W1750" t="s">
        <v>1031</v>
      </c>
      <c r="X1750" t="s">
        <v>543</v>
      </c>
      <c r="Y1750">
        <v>398373407</v>
      </c>
      <c r="Z1750" t="s">
        <v>337</v>
      </c>
      <c r="AA1750">
        <v>2296000524</v>
      </c>
      <c r="AB1750">
        <v>2296000534</v>
      </c>
      <c r="AC1750" t="s">
        <v>8488</v>
      </c>
      <c r="AE1750" t="s">
        <v>1031</v>
      </c>
      <c r="AF1750" t="s">
        <v>543</v>
      </c>
      <c r="AG1750">
        <v>398373407</v>
      </c>
      <c r="AH1750" t="s">
        <v>337</v>
      </c>
      <c r="AI1750">
        <v>2296000524</v>
      </c>
      <c r="AJ1750">
        <v>2296000534</v>
      </c>
      <c r="AK1750" s="1" t="d">
        <v>2021-02-24</v>
      </c>
      <c r="AL1750" s="1" t="d">
        <v>2021-02-24</v>
      </c>
      <c r="AM1750" t="str">
        <f t="shared" si="27"/>
        <v>39837</v>
      </c>
      <c r="AQ1750" t="s">
        <v>8489</v>
      </c>
      <c r="AR1750" t="s">
        <v>8490</v>
      </c>
      <c r="AS1750" t="s">
        <v>8491</v>
      </c>
      <c r="AT1750" t="s">
        <v>8492</v>
      </c>
      <c r="AU1750">
        <v>2296000524</v>
      </c>
      <c r="AV1750" t="s">
        <v>351</v>
      </c>
      <c r="AY1750" t="s">
        <v>340</v>
      </c>
      <c r="KW1750" t="s">
        <v>352</v>
      </c>
      <c r="LB1750" t="s">
        <v>353</v>
      </c>
      <c r="LR1750" s="1" t="d">
        <v>2021-02-24</v>
      </c>
    </row>
    <row r="1751" spans="1:330" x14ac:dyDescent="0.2">
      <c r="A1751">
        <v>1376137984</v>
      </c>
      <c r="B1751">
        <v>2</v>
      </c>
      <c r="D1751" t="s">
        <v>341</v>
      </c>
      <c r="E1751" t="s">
        <v>8493</v>
      </c>
      <c r="U1751" t="s">
        <v>8494</v>
      </c>
      <c r="W1751" t="s">
        <v>8495</v>
      </c>
      <c r="X1751" t="s">
        <v>730</v>
      </c>
      <c r="Y1751">
        <v>36066</v>
      </c>
      <c r="Z1751" t="s">
        <v>337</v>
      </c>
      <c r="AA1751">
        <v>3342936899</v>
      </c>
      <c r="AC1751" t="s">
        <v>8494</v>
      </c>
      <c r="AE1751" t="s">
        <v>8495</v>
      </c>
      <c r="AF1751" t="s">
        <v>730</v>
      </c>
      <c r="AG1751">
        <v>36066</v>
      </c>
      <c r="AH1751" t="s">
        <v>337</v>
      </c>
      <c r="AI1751">
        <v>3342936899</v>
      </c>
      <c r="AK1751" s="1" t="d">
        <v>2021-02-24</v>
      </c>
      <c r="AL1751" s="1" t="d">
        <v>2021-02-24</v>
      </c>
      <c r="AM1751" t="str">
        <f t="shared" si="27"/>
        <v>36066</v>
      </c>
      <c r="AQ1751" t="s">
        <v>8496</v>
      </c>
      <c r="AR1751" t="s">
        <v>618</v>
      </c>
      <c r="AS1751" t="s">
        <v>338</v>
      </c>
      <c r="AT1751" t="s">
        <v>8497</v>
      </c>
      <c r="AU1751">
        <v>3342938820</v>
      </c>
      <c r="AV1751" t="s">
        <v>351</v>
      </c>
      <c r="AY1751" t="s">
        <v>340</v>
      </c>
      <c r="KW1751" t="s">
        <v>340</v>
      </c>
      <c r="KX1751" t="s">
        <v>8493</v>
      </c>
      <c r="KY1751" t="s">
        <v>341</v>
      </c>
      <c r="LR1751" s="1" t="d">
        <v>2021-02-22</v>
      </c>
    </row>
    <row r="1752" spans="1:330" x14ac:dyDescent="0.2">
      <c r="A1752">
        <v>1801480405</v>
      </c>
      <c r="B1752">
        <v>2</v>
      </c>
      <c r="D1752" t="s">
        <v>341</v>
      </c>
      <c r="E1752" t="s">
        <v>8498</v>
      </c>
      <c r="L1752" t="s">
        <v>341</v>
      </c>
      <c r="M1752">
        <v>6</v>
      </c>
      <c r="U1752" t="s">
        <v>8499</v>
      </c>
      <c r="W1752" t="s">
        <v>1739</v>
      </c>
      <c r="X1752" t="s">
        <v>536</v>
      </c>
      <c r="Y1752">
        <v>292013567</v>
      </c>
      <c r="Z1752" t="s">
        <v>337</v>
      </c>
      <c r="AA1752">
        <v>8038498434</v>
      </c>
      <c r="AB1752">
        <v>8037643005</v>
      </c>
      <c r="AC1752" t="s">
        <v>8499</v>
      </c>
      <c r="AE1752" t="s">
        <v>1739</v>
      </c>
      <c r="AF1752" t="s">
        <v>536</v>
      </c>
      <c r="AG1752">
        <v>292013567</v>
      </c>
      <c r="AH1752" t="s">
        <v>337</v>
      </c>
      <c r="AI1752">
        <v>8033860475</v>
      </c>
      <c r="AJ1752">
        <v>8037643005</v>
      </c>
      <c r="AK1752" s="1" t="d">
        <v>2021-02-24</v>
      </c>
      <c r="AL1752" s="1" t="d">
        <v>2022-02-22</v>
      </c>
      <c r="AM1752" t="str">
        <f t="shared" si="27"/>
        <v>29201</v>
      </c>
      <c r="AQ1752" t="s">
        <v>8500</v>
      </c>
      <c r="AR1752" t="s">
        <v>2911</v>
      </c>
      <c r="AS1752" t="s">
        <v>812</v>
      </c>
      <c r="AT1752" t="s">
        <v>1799</v>
      </c>
      <c r="AU1752">
        <v>8033860475</v>
      </c>
      <c r="AV1752" t="s">
        <v>351</v>
      </c>
      <c r="AY1752" t="s">
        <v>352</v>
      </c>
      <c r="AZ1752" t="s">
        <v>339</v>
      </c>
      <c r="BC1752" t="s">
        <v>340</v>
      </c>
      <c r="KW1752" t="s">
        <v>340</v>
      </c>
      <c r="KX1752" t="s">
        <v>8498</v>
      </c>
      <c r="KY1752" t="s">
        <v>341</v>
      </c>
      <c r="LR1752" s="1" t="d">
        <v>2022-02-22</v>
      </c>
    </row>
    <row r="1753" spans="1:330" x14ac:dyDescent="0.2">
      <c r="A1753">
        <v>1891389490</v>
      </c>
      <c r="B1753">
        <v>2</v>
      </c>
      <c r="D1753" t="s">
        <v>341</v>
      </c>
      <c r="E1753" t="s">
        <v>8501</v>
      </c>
      <c r="L1753" t="s">
        <v>341</v>
      </c>
      <c r="M1753">
        <v>6</v>
      </c>
      <c r="U1753" t="s">
        <v>8502</v>
      </c>
      <c r="W1753" t="s">
        <v>8073</v>
      </c>
      <c r="X1753" t="s">
        <v>472</v>
      </c>
      <c r="Y1753">
        <v>631225816</v>
      </c>
      <c r="Z1753" t="s">
        <v>337</v>
      </c>
      <c r="AA1753">
        <v>3149607300</v>
      </c>
      <c r="AB1753">
        <v>3149654706</v>
      </c>
      <c r="AC1753" t="s">
        <v>8503</v>
      </c>
      <c r="AE1753" t="s">
        <v>8504</v>
      </c>
      <c r="AF1753" t="s">
        <v>733</v>
      </c>
      <c r="AG1753">
        <v>473271118</v>
      </c>
      <c r="AH1753" t="s">
        <v>337</v>
      </c>
      <c r="AI1753">
        <v>7653348331</v>
      </c>
      <c r="AJ1753">
        <v>7653348346</v>
      </c>
      <c r="AK1753" s="1" t="d">
        <v>2021-02-24</v>
      </c>
      <c r="AL1753" s="1" t="d">
        <v>2022-12-05</v>
      </c>
      <c r="AM1753" t="str">
        <f t="shared" si="27"/>
        <v>47327</v>
      </c>
      <c r="AQ1753" t="s">
        <v>8505</v>
      </c>
      <c r="AR1753" t="s">
        <v>760</v>
      </c>
      <c r="AT1753" t="s">
        <v>8506</v>
      </c>
      <c r="AU1753">
        <v>3149654700</v>
      </c>
      <c r="AV1753" t="s">
        <v>363</v>
      </c>
      <c r="AY1753" t="s">
        <v>340</v>
      </c>
      <c r="DD1753">
        <v>20119450</v>
      </c>
      <c r="DE1753">
        <v>5</v>
      </c>
      <c r="DF1753" t="s">
        <v>733</v>
      </c>
      <c r="DH1753" t="s">
        <v>8507</v>
      </c>
      <c r="DI1753">
        <v>1</v>
      </c>
      <c r="DJ1753" t="s">
        <v>733</v>
      </c>
      <c r="DK1753" t="s">
        <v>8508</v>
      </c>
      <c r="KW1753" t="s">
        <v>352</v>
      </c>
      <c r="LR1753" s="1" t="d">
        <v>2022-12-05</v>
      </c>
    </row>
    <row r="1754" spans="1:330" x14ac:dyDescent="0.2">
      <c r="A1754">
        <v>1346834835</v>
      </c>
      <c r="B1754">
        <v>2</v>
      </c>
      <c r="D1754" t="s">
        <v>341</v>
      </c>
      <c r="E1754" t="s">
        <v>8509</v>
      </c>
      <c r="U1754" t="s">
        <v>8510</v>
      </c>
      <c r="W1754" t="s">
        <v>2063</v>
      </c>
      <c r="X1754" t="s">
        <v>562</v>
      </c>
      <c r="Y1754">
        <v>113776125</v>
      </c>
      <c r="Z1754" t="s">
        <v>337</v>
      </c>
      <c r="AA1754">
        <v>7187868785</v>
      </c>
      <c r="AB1754">
        <v>7187868760</v>
      </c>
      <c r="AC1754" t="s">
        <v>8510</v>
      </c>
      <c r="AE1754" t="s">
        <v>2063</v>
      </c>
      <c r="AF1754" t="s">
        <v>562</v>
      </c>
      <c r="AG1754">
        <v>113776125</v>
      </c>
      <c r="AH1754" t="s">
        <v>337</v>
      </c>
      <c r="AI1754">
        <v>7187868785</v>
      </c>
      <c r="AJ1754">
        <v>7187868760</v>
      </c>
      <c r="AK1754" s="1" t="d">
        <v>2021-02-24</v>
      </c>
      <c r="AL1754" s="1" t="d">
        <v>2022-07-26</v>
      </c>
      <c r="AM1754" t="str">
        <f t="shared" si="27"/>
        <v>11377</v>
      </c>
      <c r="AQ1754" t="s">
        <v>8511</v>
      </c>
      <c r="AR1754" t="s">
        <v>8512</v>
      </c>
      <c r="AT1754" t="s">
        <v>436</v>
      </c>
      <c r="AU1754">
        <v>7187868785</v>
      </c>
      <c r="AV1754" t="s">
        <v>351</v>
      </c>
      <c r="AY1754" t="s">
        <v>340</v>
      </c>
      <c r="KW1754" t="s">
        <v>352</v>
      </c>
      <c r="LR1754" s="1" t="d">
        <v>2022-07-26</v>
      </c>
    </row>
    <row r="1755" spans="1:330" x14ac:dyDescent="0.2">
      <c r="A1755">
        <v>1437743069</v>
      </c>
      <c r="B1755">
        <v>2</v>
      </c>
      <c r="D1755" t="s">
        <v>341</v>
      </c>
      <c r="E1755" t="s">
        <v>8513</v>
      </c>
      <c r="U1755" t="s">
        <v>8514</v>
      </c>
      <c r="W1755" t="s">
        <v>423</v>
      </c>
      <c r="X1755" t="s">
        <v>357</v>
      </c>
      <c r="Y1755">
        <v>381198205</v>
      </c>
      <c r="Z1755" t="s">
        <v>337</v>
      </c>
      <c r="AA1755">
        <v>9015602444</v>
      </c>
      <c r="AB1755">
        <v>9014216166</v>
      </c>
      <c r="AC1755" t="s">
        <v>8514</v>
      </c>
      <c r="AE1755" t="s">
        <v>423</v>
      </c>
      <c r="AF1755" t="s">
        <v>357</v>
      </c>
      <c r="AG1755">
        <v>381198205</v>
      </c>
      <c r="AH1755" t="s">
        <v>337</v>
      </c>
      <c r="AI1755">
        <v>9015602444</v>
      </c>
      <c r="AJ1755">
        <v>9014216166</v>
      </c>
      <c r="AK1755" s="1" t="d">
        <v>2021-02-24</v>
      </c>
      <c r="AL1755" s="1" t="d">
        <v>2021-02-24</v>
      </c>
      <c r="AM1755" t="str">
        <f t="shared" si="27"/>
        <v>38119</v>
      </c>
      <c r="AQ1755" t="s">
        <v>8515</v>
      </c>
      <c r="AR1755" t="s">
        <v>8516</v>
      </c>
      <c r="AS1755" t="s">
        <v>8517</v>
      </c>
      <c r="AT1755" t="s">
        <v>8518</v>
      </c>
      <c r="AU1755">
        <v>9015602444</v>
      </c>
      <c r="AV1755" t="s">
        <v>351</v>
      </c>
      <c r="AY1755" t="s">
        <v>340</v>
      </c>
      <c r="KW1755" t="s">
        <v>352</v>
      </c>
      <c r="LR1755" s="1" t="d">
        <v>2021-02-23</v>
      </c>
    </row>
    <row r="1756" spans="1:330" x14ac:dyDescent="0.2">
      <c r="A1756">
        <v>1497349047</v>
      </c>
      <c r="B1756">
        <v>2</v>
      </c>
      <c r="D1756" t="s">
        <v>341</v>
      </c>
      <c r="E1756" t="s">
        <v>8519</v>
      </c>
      <c r="L1756" t="s">
        <v>341</v>
      </c>
      <c r="M1756">
        <v>6</v>
      </c>
      <c r="U1756" t="s">
        <v>8520</v>
      </c>
      <c r="W1756" t="s">
        <v>471</v>
      </c>
      <c r="X1756" t="s">
        <v>1507</v>
      </c>
      <c r="Y1756">
        <v>527322645</v>
      </c>
      <c r="Z1756" t="s">
        <v>337</v>
      </c>
      <c r="AA1756">
        <v>5632420626</v>
      </c>
      <c r="AB1756">
        <v>5632426729</v>
      </c>
      <c r="AC1756" t="s">
        <v>8520</v>
      </c>
      <c r="AE1756" t="s">
        <v>471</v>
      </c>
      <c r="AF1756" t="s">
        <v>1507</v>
      </c>
      <c r="AG1756">
        <v>527322645</v>
      </c>
      <c r="AH1756" t="s">
        <v>337</v>
      </c>
      <c r="AI1756">
        <v>5632420626</v>
      </c>
      <c r="AJ1756">
        <v>5632426729</v>
      </c>
      <c r="AK1756" s="1" t="d">
        <v>2021-02-24</v>
      </c>
      <c r="AL1756" s="1" t="d">
        <v>2021-02-24</v>
      </c>
      <c r="AM1756" t="str">
        <f t="shared" si="27"/>
        <v>52732</v>
      </c>
      <c r="AQ1756" t="s">
        <v>8521</v>
      </c>
      <c r="AR1756" t="s">
        <v>8522</v>
      </c>
      <c r="AT1756" t="s">
        <v>436</v>
      </c>
      <c r="AU1756">
        <v>5632420626</v>
      </c>
      <c r="AV1756" t="s">
        <v>351</v>
      </c>
      <c r="AY1756" t="s">
        <v>340</v>
      </c>
      <c r="KW1756" t="s">
        <v>352</v>
      </c>
      <c r="LR1756" s="1" t="d">
        <v>2021-02-24</v>
      </c>
    </row>
    <row r="1757" spans="1:330" x14ac:dyDescent="0.2">
      <c r="A1757">
        <v>1982298402</v>
      </c>
      <c r="B1757">
        <v>2</v>
      </c>
      <c r="D1757" t="s">
        <v>341</v>
      </c>
      <c r="E1757" t="s">
        <v>8053</v>
      </c>
      <c r="U1757" t="s">
        <v>8523</v>
      </c>
      <c r="W1757" t="s">
        <v>2144</v>
      </c>
      <c r="X1757" t="s">
        <v>472</v>
      </c>
      <c r="Y1757">
        <v>630113943</v>
      </c>
      <c r="Z1757" t="s">
        <v>337</v>
      </c>
      <c r="AA1757">
        <v>6365910600</v>
      </c>
      <c r="AB1757">
        <v>6365303004</v>
      </c>
      <c r="AC1757" t="s">
        <v>8523</v>
      </c>
      <c r="AE1757" t="s">
        <v>2144</v>
      </c>
      <c r="AF1757" t="s">
        <v>472</v>
      </c>
      <c r="AG1757">
        <v>630113943</v>
      </c>
      <c r="AH1757" t="s">
        <v>337</v>
      </c>
      <c r="AI1757">
        <v>6365910600</v>
      </c>
      <c r="AJ1757">
        <v>6365303004</v>
      </c>
      <c r="AK1757" s="1" t="d">
        <v>2021-02-24</v>
      </c>
      <c r="AL1757" s="1" t="d">
        <v>2021-02-24</v>
      </c>
      <c r="AM1757" t="str">
        <f t="shared" si="27"/>
        <v>63011</v>
      </c>
      <c r="AQ1757" t="s">
        <v>8056</v>
      </c>
      <c r="AR1757" t="s">
        <v>1436</v>
      </c>
      <c r="AT1757" t="s">
        <v>1278</v>
      </c>
      <c r="AU1757">
        <v>3146283406</v>
      </c>
      <c r="AV1757" t="s">
        <v>339</v>
      </c>
      <c r="AY1757" t="s">
        <v>352</v>
      </c>
      <c r="AZ1757" t="s">
        <v>351</v>
      </c>
      <c r="BC1757" t="s">
        <v>340</v>
      </c>
      <c r="KW1757" t="s">
        <v>352</v>
      </c>
      <c r="LR1757" s="1" t="d">
        <v>2021-02-07</v>
      </c>
    </row>
    <row r="1758" spans="1:330" x14ac:dyDescent="0.2">
      <c r="A1758">
        <v>1891389326</v>
      </c>
      <c r="B1758">
        <v>2</v>
      </c>
      <c r="D1758" t="s">
        <v>341</v>
      </c>
      <c r="E1758" t="s">
        <v>8053</v>
      </c>
      <c r="U1758" t="s">
        <v>8524</v>
      </c>
      <c r="W1758" t="s">
        <v>8525</v>
      </c>
      <c r="X1758" t="s">
        <v>472</v>
      </c>
      <c r="Y1758">
        <v>631416311</v>
      </c>
      <c r="Z1758" t="s">
        <v>337</v>
      </c>
      <c r="AA1758">
        <v>3145422194</v>
      </c>
      <c r="AB1758">
        <v>6365303015</v>
      </c>
      <c r="AC1758" t="s">
        <v>8524</v>
      </c>
      <c r="AE1758" t="s">
        <v>8525</v>
      </c>
      <c r="AF1758" t="s">
        <v>472</v>
      </c>
      <c r="AG1758">
        <v>631416311</v>
      </c>
      <c r="AH1758" t="s">
        <v>337</v>
      </c>
      <c r="AI1758">
        <v>3145422194</v>
      </c>
      <c r="AJ1758">
        <v>6365303015</v>
      </c>
      <c r="AK1758" s="1" t="d">
        <v>2021-02-24</v>
      </c>
      <c r="AL1758" s="1" t="d">
        <v>2021-02-24</v>
      </c>
      <c r="AM1758" t="str">
        <f t="shared" si="27"/>
        <v>63141</v>
      </c>
      <c r="AQ1758" t="s">
        <v>8056</v>
      </c>
      <c r="AR1758" t="s">
        <v>1436</v>
      </c>
      <c r="AT1758" t="s">
        <v>1278</v>
      </c>
      <c r="AU1758">
        <v>3146283406</v>
      </c>
      <c r="AV1758" t="s">
        <v>339</v>
      </c>
      <c r="AY1758" t="s">
        <v>352</v>
      </c>
      <c r="AZ1758" t="s">
        <v>351</v>
      </c>
      <c r="BC1758" t="s">
        <v>340</v>
      </c>
      <c r="KW1758" t="s">
        <v>352</v>
      </c>
      <c r="LR1758" s="1" t="d">
        <v>2021-02-07</v>
      </c>
    </row>
    <row r="1759" spans="1:330" x14ac:dyDescent="0.2">
      <c r="A1759">
        <v>1700470234</v>
      </c>
      <c r="B1759">
        <v>2</v>
      </c>
      <c r="D1759" t="s">
        <v>341</v>
      </c>
      <c r="E1759" t="s">
        <v>8053</v>
      </c>
      <c r="L1759" t="s">
        <v>341</v>
      </c>
      <c r="M1759">
        <v>6</v>
      </c>
      <c r="U1759" t="s">
        <v>8526</v>
      </c>
      <c r="W1759" t="s">
        <v>8527</v>
      </c>
      <c r="X1759" t="s">
        <v>472</v>
      </c>
      <c r="Y1759">
        <v>631282702</v>
      </c>
      <c r="Z1759" t="s">
        <v>337</v>
      </c>
      <c r="AA1759">
        <v>3148493880</v>
      </c>
      <c r="AB1759">
        <v>6365303001</v>
      </c>
      <c r="AC1759" t="s">
        <v>8526</v>
      </c>
      <c r="AE1759" t="s">
        <v>8527</v>
      </c>
      <c r="AF1759" t="s">
        <v>472</v>
      </c>
      <c r="AG1759">
        <v>631282702</v>
      </c>
      <c r="AH1759" t="s">
        <v>337</v>
      </c>
      <c r="AI1759">
        <v>3148493880</v>
      </c>
      <c r="AJ1759">
        <v>6365303001</v>
      </c>
      <c r="AK1759" s="1" t="d">
        <v>2021-02-24</v>
      </c>
      <c r="AL1759" s="1" t="d">
        <v>2021-05-25</v>
      </c>
      <c r="AM1759" t="str">
        <f t="shared" si="27"/>
        <v>63128</v>
      </c>
      <c r="AQ1759" t="s">
        <v>8056</v>
      </c>
      <c r="AR1759" t="s">
        <v>1436</v>
      </c>
      <c r="AT1759" t="s">
        <v>1278</v>
      </c>
      <c r="AU1759">
        <v>3146283406</v>
      </c>
      <c r="AV1759" t="s">
        <v>339</v>
      </c>
      <c r="AY1759" t="s">
        <v>352</v>
      </c>
      <c r="AZ1759" t="s">
        <v>351</v>
      </c>
      <c r="BC1759" t="s">
        <v>340</v>
      </c>
      <c r="KW1759" t="s">
        <v>352</v>
      </c>
      <c r="LR1759" s="1" t="d">
        <v>2021-05-25</v>
      </c>
    </row>
    <row r="1760" spans="1:330" x14ac:dyDescent="0.2">
      <c r="A1760">
        <v>1487248035</v>
      </c>
      <c r="B1760">
        <v>2</v>
      </c>
      <c r="D1760" t="s">
        <v>341</v>
      </c>
      <c r="E1760" t="s">
        <v>8519</v>
      </c>
      <c r="L1760" t="s">
        <v>341</v>
      </c>
      <c r="M1760">
        <v>6</v>
      </c>
      <c r="U1760" t="s">
        <v>8520</v>
      </c>
      <c r="W1760" t="s">
        <v>471</v>
      </c>
      <c r="X1760" t="s">
        <v>1507</v>
      </c>
      <c r="Y1760">
        <v>527322645</v>
      </c>
      <c r="Z1760" t="s">
        <v>337</v>
      </c>
      <c r="AA1760">
        <v>8457058241</v>
      </c>
      <c r="AB1760">
        <v>5632421497</v>
      </c>
      <c r="AC1760" t="s">
        <v>8520</v>
      </c>
      <c r="AE1760" t="s">
        <v>471</v>
      </c>
      <c r="AF1760" t="s">
        <v>1507</v>
      </c>
      <c r="AG1760">
        <v>527322645</v>
      </c>
      <c r="AH1760" t="s">
        <v>337</v>
      </c>
      <c r="AI1760">
        <v>5632429376</v>
      </c>
      <c r="AJ1760">
        <v>5632421497</v>
      </c>
      <c r="AK1760" s="1" t="d">
        <v>2021-02-24</v>
      </c>
      <c r="AL1760" s="1" t="d">
        <v>2023-06-21</v>
      </c>
      <c r="AM1760" t="str">
        <f t="shared" si="27"/>
        <v>52732</v>
      </c>
      <c r="AQ1760" t="s">
        <v>8521</v>
      </c>
      <c r="AR1760" t="s">
        <v>8522</v>
      </c>
      <c r="AT1760" t="s">
        <v>436</v>
      </c>
      <c r="AU1760">
        <v>5632429376</v>
      </c>
      <c r="AV1760" t="s">
        <v>363</v>
      </c>
      <c r="AY1760" t="s">
        <v>340</v>
      </c>
      <c r="KW1760" t="s">
        <v>352</v>
      </c>
      <c r="LR1760" s="1" t="d">
        <v>2023-06-21</v>
      </c>
    </row>
    <row r="1761" spans="1:330" x14ac:dyDescent="0.2">
      <c r="A1761">
        <v>1154915791</v>
      </c>
      <c r="B1761">
        <v>1</v>
      </c>
      <c r="F1761" t="s">
        <v>8528</v>
      </c>
      <c r="G1761" t="s">
        <v>8529</v>
      </c>
      <c r="H1761" t="s">
        <v>8011</v>
      </c>
      <c r="K1761" t="s">
        <v>353</v>
      </c>
      <c r="U1761" t="s">
        <v>8530</v>
      </c>
      <c r="W1761" t="s">
        <v>1917</v>
      </c>
      <c r="X1761" t="s">
        <v>369</v>
      </c>
      <c r="Y1761">
        <v>782284923</v>
      </c>
      <c r="Z1761" t="s">
        <v>337</v>
      </c>
      <c r="AA1761">
        <v>2105360576</v>
      </c>
      <c r="AC1761" t="s">
        <v>8530</v>
      </c>
      <c r="AE1761" t="s">
        <v>1917</v>
      </c>
      <c r="AF1761" t="s">
        <v>369</v>
      </c>
      <c r="AG1761">
        <v>782284923</v>
      </c>
      <c r="AH1761" t="s">
        <v>337</v>
      </c>
      <c r="AI1761">
        <v>2105360576</v>
      </c>
      <c r="AK1761" s="1" t="d">
        <v>2021-02-24</v>
      </c>
      <c r="AL1761" s="1" t="d">
        <v>2021-02-24</v>
      </c>
      <c r="AM1761" t="str">
        <f t="shared" si="27"/>
        <v>78228</v>
      </c>
      <c r="AP1761" t="s">
        <v>701</v>
      </c>
      <c r="AV1761" t="s">
        <v>339</v>
      </c>
      <c r="AW1761">
        <v>52429</v>
      </c>
      <c r="AX1761" t="s">
        <v>369</v>
      </c>
      <c r="AY1761" t="s">
        <v>352</v>
      </c>
      <c r="AZ1761" t="s">
        <v>984</v>
      </c>
      <c r="BA1761">
        <v>52429</v>
      </c>
      <c r="BB1761" t="s">
        <v>369</v>
      </c>
      <c r="BC1761" t="s">
        <v>340</v>
      </c>
      <c r="DD1761">
        <v>52429</v>
      </c>
      <c r="DE1761">
        <v>1</v>
      </c>
      <c r="DF1761" t="s">
        <v>369</v>
      </c>
      <c r="DG1761" t="s">
        <v>8531</v>
      </c>
      <c r="KV1761" t="s">
        <v>340</v>
      </c>
      <c r="LR1761" s="1" t="d">
        <v>2021-02-24</v>
      </c>
    </row>
    <row r="1762" spans="1:330" x14ac:dyDescent="0.2">
      <c r="A1762">
        <v>1255925780</v>
      </c>
      <c r="B1762">
        <v>2</v>
      </c>
      <c r="D1762" t="s">
        <v>341</v>
      </c>
      <c r="E1762" t="s">
        <v>8053</v>
      </c>
      <c r="U1762" t="s">
        <v>8532</v>
      </c>
      <c r="W1762" t="s">
        <v>8525</v>
      </c>
      <c r="X1762" t="s">
        <v>472</v>
      </c>
      <c r="Y1762">
        <v>631417184</v>
      </c>
      <c r="Z1762" t="s">
        <v>337</v>
      </c>
      <c r="AA1762">
        <v>3144325708</v>
      </c>
      <c r="AB1762">
        <v>6365303005</v>
      </c>
      <c r="AC1762" t="s">
        <v>8532</v>
      </c>
      <c r="AE1762" t="s">
        <v>8525</v>
      </c>
      <c r="AF1762" t="s">
        <v>472</v>
      </c>
      <c r="AG1762">
        <v>631417184</v>
      </c>
      <c r="AH1762" t="s">
        <v>337</v>
      </c>
      <c r="AI1762">
        <v>3144325708</v>
      </c>
      <c r="AJ1762">
        <v>6365303005</v>
      </c>
      <c r="AK1762" s="1" t="d">
        <v>2021-02-24</v>
      </c>
      <c r="AL1762" s="1" t="d">
        <v>2021-02-24</v>
      </c>
      <c r="AM1762" t="str">
        <f t="shared" si="27"/>
        <v>63141</v>
      </c>
      <c r="AQ1762" t="s">
        <v>8056</v>
      </c>
      <c r="AR1762" t="s">
        <v>1436</v>
      </c>
      <c r="AT1762" t="s">
        <v>1278</v>
      </c>
      <c r="AU1762">
        <v>3146283406</v>
      </c>
      <c r="AV1762" t="s">
        <v>339</v>
      </c>
      <c r="AY1762" t="s">
        <v>352</v>
      </c>
      <c r="AZ1762" t="s">
        <v>351</v>
      </c>
      <c r="BC1762" t="s">
        <v>340</v>
      </c>
      <c r="KW1762" t="s">
        <v>352</v>
      </c>
      <c r="LR1762" s="1" t="d">
        <v>2021-02-07</v>
      </c>
    </row>
    <row r="1763" spans="1:330" x14ac:dyDescent="0.2">
      <c r="A1763">
        <v>1568056158</v>
      </c>
      <c r="B1763">
        <v>2</v>
      </c>
      <c r="D1763" t="s">
        <v>341</v>
      </c>
      <c r="E1763" t="s">
        <v>8533</v>
      </c>
      <c r="U1763" t="s">
        <v>8534</v>
      </c>
      <c r="W1763" t="s">
        <v>3528</v>
      </c>
      <c r="X1763" t="s">
        <v>1164</v>
      </c>
      <c r="Y1763">
        <v>575331349</v>
      </c>
      <c r="Z1763" t="s">
        <v>337</v>
      </c>
      <c r="AA1763">
        <v>6058358198</v>
      </c>
      <c r="AB1763">
        <v>6058358827</v>
      </c>
      <c r="AC1763" t="s">
        <v>8534</v>
      </c>
      <c r="AE1763" t="s">
        <v>3528</v>
      </c>
      <c r="AF1763" t="s">
        <v>1164</v>
      </c>
      <c r="AG1763">
        <v>575331349</v>
      </c>
      <c r="AH1763" t="s">
        <v>337</v>
      </c>
      <c r="AI1763">
        <v>6058358198</v>
      </c>
      <c r="AJ1763">
        <v>6058358827</v>
      </c>
      <c r="AK1763" s="1" t="d">
        <v>2021-02-24</v>
      </c>
      <c r="AL1763" s="1" t="d">
        <v>2021-02-24</v>
      </c>
      <c r="AM1763" t="str">
        <f t="shared" si="27"/>
        <v>57533</v>
      </c>
      <c r="AQ1763" t="s">
        <v>8535</v>
      </c>
      <c r="AR1763" t="s">
        <v>1287</v>
      </c>
      <c r="AS1763" t="s">
        <v>526</v>
      </c>
      <c r="AT1763" t="s">
        <v>8536</v>
      </c>
      <c r="AU1763">
        <v>6058358198</v>
      </c>
      <c r="AV1763" t="s">
        <v>339</v>
      </c>
      <c r="AY1763" t="s">
        <v>352</v>
      </c>
      <c r="AZ1763" t="s">
        <v>363</v>
      </c>
      <c r="BC1763" t="s">
        <v>352</v>
      </c>
      <c r="BD1763" t="s">
        <v>351</v>
      </c>
      <c r="BG1763" t="s">
        <v>340</v>
      </c>
      <c r="DD1763">
        <v>8500033</v>
      </c>
      <c r="DE1763">
        <v>5</v>
      </c>
      <c r="DF1763" t="s">
        <v>1164</v>
      </c>
      <c r="KW1763" t="s">
        <v>352</v>
      </c>
      <c r="LB1763" t="s">
        <v>353</v>
      </c>
      <c r="LR1763" s="1" t="d">
        <v>2021-02-01</v>
      </c>
    </row>
    <row r="1764" spans="1:330" x14ac:dyDescent="0.2">
      <c r="A1764">
        <v>1316531700</v>
      </c>
      <c r="B1764">
        <v>2</v>
      </c>
      <c r="D1764" t="s">
        <v>341</v>
      </c>
      <c r="E1764" t="s">
        <v>8537</v>
      </c>
      <c r="U1764" t="s">
        <v>8538</v>
      </c>
      <c r="W1764" t="s">
        <v>1356</v>
      </c>
      <c r="X1764" t="s">
        <v>1357</v>
      </c>
      <c r="Y1764">
        <v>891280479</v>
      </c>
      <c r="Z1764" t="s">
        <v>337</v>
      </c>
      <c r="AA1764">
        <v>7025054898</v>
      </c>
      <c r="AB1764">
        <v>7025054899</v>
      </c>
      <c r="AC1764" t="s">
        <v>8538</v>
      </c>
      <c r="AE1764" t="s">
        <v>1356</v>
      </c>
      <c r="AF1764" t="s">
        <v>1357</v>
      </c>
      <c r="AG1764">
        <v>891280479</v>
      </c>
      <c r="AH1764" t="s">
        <v>337</v>
      </c>
      <c r="AI1764">
        <v>7025054898</v>
      </c>
      <c r="AJ1764">
        <v>7025054899</v>
      </c>
      <c r="AK1764" s="1" t="d">
        <v>2021-02-25</v>
      </c>
      <c r="AL1764" s="1" t="d">
        <v>2021-09-07</v>
      </c>
      <c r="AM1764" t="str">
        <f t="shared" si="27"/>
        <v>89128</v>
      </c>
      <c r="AQ1764" t="s">
        <v>8539</v>
      </c>
      <c r="AR1764" t="s">
        <v>6561</v>
      </c>
      <c r="AT1764" t="s">
        <v>380</v>
      </c>
      <c r="AU1764">
        <v>7025054898</v>
      </c>
      <c r="AV1764" t="s">
        <v>351</v>
      </c>
      <c r="AY1764" t="s">
        <v>352</v>
      </c>
      <c r="AZ1764" t="s">
        <v>339</v>
      </c>
      <c r="BC1764" t="s">
        <v>340</v>
      </c>
      <c r="DD1764" t="s">
        <v>8540</v>
      </c>
      <c r="DE1764">
        <v>1</v>
      </c>
      <c r="DF1764" t="s">
        <v>1357</v>
      </c>
      <c r="DG1764" t="s">
        <v>8541</v>
      </c>
      <c r="KW1764" t="s">
        <v>352</v>
      </c>
      <c r="KZ1764" t="s">
        <v>438</v>
      </c>
      <c r="LR1764" s="1" t="d">
        <v>2021-09-07</v>
      </c>
    </row>
    <row r="1765" spans="1:330" x14ac:dyDescent="0.2">
      <c r="A1765">
        <v>1821682295</v>
      </c>
      <c r="B1765">
        <v>2</v>
      </c>
      <c r="D1765" t="s">
        <v>341</v>
      </c>
      <c r="E1765" t="s">
        <v>8542</v>
      </c>
      <c r="L1765" t="s">
        <v>341</v>
      </c>
      <c r="M1765">
        <v>6</v>
      </c>
      <c r="U1765" t="s">
        <v>8543</v>
      </c>
      <c r="W1765" t="s">
        <v>869</v>
      </c>
      <c r="X1765" t="s">
        <v>870</v>
      </c>
      <c r="Y1765">
        <v>405032970</v>
      </c>
      <c r="Z1765" t="s">
        <v>337</v>
      </c>
      <c r="AA1765">
        <v>8599098520</v>
      </c>
      <c r="AC1765" t="s">
        <v>8543</v>
      </c>
      <c r="AE1765" t="s">
        <v>869</v>
      </c>
      <c r="AF1765" t="s">
        <v>870</v>
      </c>
      <c r="AG1765">
        <v>405032970</v>
      </c>
      <c r="AH1765" t="s">
        <v>337</v>
      </c>
      <c r="AI1765">
        <v>8599098520</v>
      </c>
      <c r="AK1765" s="1" t="d">
        <v>2021-02-25</v>
      </c>
      <c r="AL1765" s="1" t="d">
        <v>2022-10-27</v>
      </c>
      <c r="AM1765" t="str">
        <f t="shared" si="27"/>
        <v>40503</v>
      </c>
      <c r="AQ1765" t="s">
        <v>371</v>
      </c>
      <c r="AR1765" t="s">
        <v>2641</v>
      </c>
      <c r="AT1765" t="s">
        <v>942</v>
      </c>
      <c r="AU1765">
        <v>8599098520</v>
      </c>
      <c r="AV1765" t="s">
        <v>953</v>
      </c>
      <c r="AY1765" t="s">
        <v>340</v>
      </c>
      <c r="KW1765" t="s">
        <v>340</v>
      </c>
      <c r="KX1765" t="s">
        <v>8544</v>
      </c>
      <c r="KY1765" t="s">
        <v>341</v>
      </c>
      <c r="LR1765" s="1" t="d">
        <v>2022-01-20</v>
      </c>
    </row>
    <row r="1766" spans="1:330" x14ac:dyDescent="0.2">
      <c r="A1766">
        <v>1497349955</v>
      </c>
      <c r="B1766">
        <v>2</v>
      </c>
      <c r="D1766" t="s">
        <v>341</v>
      </c>
      <c r="E1766" t="s">
        <v>8545</v>
      </c>
      <c r="U1766" t="s">
        <v>8546</v>
      </c>
      <c r="W1766" t="s">
        <v>5368</v>
      </c>
      <c r="X1766" t="s">
        <v>733</v>
      </c>
      <c r="Y1766">
        <v>460603303</v>
      </c>
      <c r="Z1766" t="s">
        <v>337</v>
      </c>
      <c r="AA1766">
        <v>3177982300</v>
      </c>
      <c r="AB1766">
        <v>8008800052</v>
      </c>
      <c r="AC1766" t="s">
        <v>8546</v>
      </c>
      <c r="AE1766" t="s">
        <v>5368</v>
      </c>
      <c r="AF1766" t="s">
        <v>733</v>
      </c>
      <c r="AG1766">
        <v>460603303</v>
      </c>
      <c r="AH1766" t="s">
        <v>337</v>
      </c>
      <c r="AI1766">
        <v>3177982300</v>
      </c>
      <c r="AJ1766">
        <v>8008800052</v>
      </c>
      <c r="AK1766" s="1" t="d">
        <v>2021-02-25</v>
      </c>
      <c r="AL1766" s="1" t="d">
        <v>2021-02-25</v>
      </c>
      <c r="AM1766" t="str">
        <f t="shared" si="27"/>
        <v>46060</v>
      </c>
      <c r="AQ1766" t="s">
        <v>8547</v>
      </c>
      <c r="AR1766" t="s">
        <v>8548</v>
      </c>
      <c r="AT1766" t="s">
        <v>350</v>
      </c>
      <c r="AU1766">
        <v>3123690441</v>
      </c>
      <c r="AV1766" t="s">
        <v>363</v>
      </c>
      <c r="AY1766" t="s">
        <v>340</v>
      </c>
      <c r="KW1766" t="s">
        <v>352</v>
      </c>
      <c r="KZ1766" t="s">
        <v>454</v>
      </c>
      <c r="LR1766" s="1" t="d">
        <v>2021-02-25</v>
      </c>
    </row>
    <row r="1767" spans="1:330" x14ac:dyDescent="0.2">
      <c r="A1767">
        <v>1265026520</v>
      </c>
      <c r="B1767">
        <v>2</v>
      </c>
      <c r="D1767" t="s">
        <v>341</v>
      </c>
      <c r="E1767" t="s">
        <v>8549</v>
      </c>
      <c r="U1767" t="s">
        <v>8550</v>
      </c>
      <c r="W1767" t="s">
        <v>8551</v>
      </c>
      <c r="X1767" t="s">
        <v>336</v>
      </c>
      <c r="Y1767">
        <v>917331387</v>
      </c>
      <c r="Z1767" t="s">
        <v>337</v>
      </c>
      <c r="AA1767">
        <v>6268185338</v>
      </c>
      <c r="AC1767" t="s">
        <v>8550</v>
      </c>
      <c r="AE1767" t="s">
        <v>8551</v>
      </c>
      <c r="AF1767" t="s">
        <v>336</v>
      </c>
      <c r="AG1767">
        <v>917331387</v>
      </c>
      <c r="AH1767" t="s">
        <v>337</v>
      </c>
      <c r="AI1767">
        <v>6268185338</v>
      </c>
      <c r="AK1767" s="1" t="d">
        <v>2021-02-25</v>
      </c>
      <c r="AL1767" s="1" t="d">
        <v>2021-02-25</v>
      </c>
      <c r="AM1767" t="str">
        <f t="shared" si="27"/>
        <v>91733</v>
      </c>
      <c r="AQ1767" t="s">
        <v>7734</v>
      </c>
      <c r="AR1767" t="s">
        <v>8552</v>
      </c>
      <c r="AS1767" t="s">
        <v>1935</v>
      </c>
      <c r="AT1767" t="s">
        <v>350</v>
      </c>
      <c r="AU1767">
        <v>6263215755</v>
      </c>
      <c r="AV1767" t="s">
        <v>351</v>
      </c>
      <c r="AY1767" t="s">
        <v>340</v>
      </c>
      <c r="KW1767" t="s">
        <v>352</v>
      </c>
      <c r="LB1767" t="s">
        <v>5009</v>
      </c>
      <c r="LR1767" s="1" t="d">
        <v>2021-02-25</v>
      </c>
    </row>
    <row r="1768" spans="1:330" x14ac:dyDescent="0.2">
      <c r="A1768">
        <v>1043804495</v>
      </c>
      <c r="B1768">
        <v>2</v>
      </c>
      <c r="D1768" t="s">
        <v>341</v>
      </c>
      <c r="E1768" t="s">
        <v>8553</v>
      </c>
      <c r="U1768" t="s">
        <v>8554</v>
      </c>
      <c r="W1768" t="s">
        <v>8555</v>
      </c>
      <c r="X1768" t="s">
        <v>607</v>
      </c>
      <c r="Y1768">
        <v>76523607</v>
      </c>
      <c r="Z1768" t="s">
        <v>337</v>
      </c>
      <c r="AA1768">
        <v>2012250970</v>
      </c>
      <c r="AC1768" t="s">
        <v>8554</v>
      </c>
      <c r="AE1768" t="s">
        <v>8555</v>
      </c>
      <c r="AF1768" t="s">
        <v>607</v>
      </c>
      <c r="AG1768">
        <v>76523607</v>
      </c>
      <c r="AH1768" t="s">
        <v>337</v>
      </c>
      <c r="AI1768">
        <v>2012250970</v>
      </c>
      <c r="AK1768" s="1" t="d">
        <v>2021-02-25</v>
      </c>
      <c r="AL1768" s="1" t="d">
        <v>2021-02-25</v>
      </c>
      <c r="AM1768" t="str">
        <f t="shared" si="27"/>
        <v>07652</v>
      </c>
      <c r="AQ1768" t="s">
        <v>8556</v>
      </c>
      <c r="AR1768" t="s">
        <v>507</v>
      </c>
      <c r="AT1768" t="s">
        <v>1420</v>
      </c>
      <c r="AU1768">
        <v>2012250970</v>
      </c>
      <c r="AV1768" t="s">
        <v>363</v>
      </c>
      <c r="AY1768" t="s">
        <v>340</v>
      </c>
      <c r="KW1768" t="s">
        <v>352</v>
      </c>
      <c r="LR1768" s="1" t="d">
        <v>2021-02-25</v>
      </c>
    </row>
    <row r="1769" spans="1:330" x14ac:dyDescent="0.2">
      <c r="A1769">
        <v>1124612577</v>
      </c>
      <c r="B1769">
        <v>2</v>
      </c>
      <c r="D1769" t="s">
        <v>341</v>
      </c>
      <c r="E1769" t="s">
        <v>8557</v>
      </c>
      <c r="U1769" t="s">
        <v>8558</v>
      </c>
      <c r="W1769" t="s">
        <v>7293</v>
      </c>
      <c r="X1769" t="s">
        <v>607</v>
      </c>
      <c r="Y1769">
        <v>71092294</v>
      </c>
      <c r="Z1769" t="s">
        <v>337</v>
      </c>
      <c r="AA1769">
        <v>9733232626</v>
      </c>
      <c r="AC1769" t="s">
        <v>8558</v>
      </c>
      <c r="AE1769" t="s">
        <v>7293</v>
      </c>
      <c r="AF1769" t="s">
        <v>607</v>
      </c>
      <c r="AG1769">
        <v>71092294</v>
      </c>
      <c r="AH1769" t="s">
        <v>337</v>
      </c>
      <c r="AI1769">
        <v>9733232626</v>
      </c>
      <c r="AK1769" s="1" t="d">
        <v>2021-02-25</v>
      </c>
      <c r="AL1769" s="1" t="d">
        <v>2021-02-25</v>
      </c>
      <c r="AM1769" t="str">
        <f t="shared" si="27"/>
        <v>07109</v>
      </c>
      <c r="AQ1769" t="s">
        <v>8559</v>
      </c>
      <c r="AR1769" t="s">
        <v>8560</v>
      </c>
      <c r="AT1769" t="s">
        <v>1420</v>
      </c>
      <c r="AU1769">
        <v>9733232626</v>
      </c>
      <c r="AV1769" t="s">
        <v>351</v>
      </c>
      <c r="AY1769" t="s">
        <v>352</v>
      </c>
      <c r="AZ1769" t="s">
        <v>677</v>
      </c>
      <c r="BC1769" t="s">
        <v>340</v>
      </c>
      <c r="KW1769" t="s">
        <v>352</v>
      </c>
      <c r="LR1769" s="1" t="d">
        <v>2021-02-25</v>
      </c>
    </row>
    <row r="1770" spans="1:330" x14ac:dyDescent="0.2">
      <c r="A1770">
        <v>1588258834</v>
      </c>
      <c r="B1770">
        <v>2</v>
      </c>
      <c r="D1770" t="s">
        <v>341</v>
      </c>
      <c r="E1770" t="s">
        <v>8561</v>
      </c>
      <c r="L1770" t="s">
        <v>341</v>
      </c>
      <c r="M1770">
        <v>6</v>
      </c>
      <c r="U1770" t="s">
        <v>8562</v>
      </c>
      <c r="W1770" t="s">
        <v>7149</v>
      </c>
      <c r="X1770" t="s">
        <v>858</v>
      </c>
      <c r="Y1770">
        <v>838431487</v>
      </c>
      <c r="Z1770" t="s">
        <v>337</v>
      </c>
      <c r="AA1770">
        <v>2088825536</v>
      </c>
      <c r="AB1770">
        <v>2088824741</v>
      </c>
      <c r="AC1770" t="s">
        <v>8563</v>
      </c>
      <c r="AE1770" t="s">
        <v>7149</v>
      </c>
      <c r="AF1770" t="s">
        <v>858</v>
      </c>
      <c r="AG1770">
        <v>838432913</v>
      </c>
      <c r="AH1770" t="s">
        <v>337</v>
      </c>
      <c r="AI1770">
        <v>2088825536</v>
      </c>
      <c r="AJ1770">
        <v>2088824741</v>
      </c>
      <c r="AK1770" s="1" t="d">
        <v>2021-02-26</v>
      </c>
      <c r="AL1770" s="1" t="d">
        <v>2024-09-24</v>
      </c>
      <c r="AM1770" t="str">
        <f t="shared" si="27"/>
        <v>83843</v>
      </c>
      <c r="AQ1770" t="s">
        <v>8564</v>
      </c>
      <c r="AR1770" t="s">
        <v>8565</v>
      </c>
      <c r="AS1770" t="s">
        <v>2911</v>
      </c>
      <c r="AT1770" t="s">
        <v>436</v>
      </c>
      <c r="AU1770">
        <v>2088825536</v>
      </c>
      <c r="AV1770" t="s">
        <v>363</v>
      </c>
      <c r="AY1770" t="s">
        <v>340</v>
      </c>
      <c r="KW1770" t="s">
        <v>340</v>
      </c>
      <c r="KX1770" t="s">
        <v>8561</v>
      </c>
      <c r="KY1770" t="s">
        <v>341</v>
      </c>
      <c r="LR1770" s="1" t="d">
        <v>2024-09-24</v>
      </c>
    </row>
    <row r="1771" spans="1:330" x14ac:dyDescent="0.2">
      <c r="A1771">
        <v>1265026421</v>
      </c>
      <c r="B1771">
        <v>2</v>
      </c>
      <c r="D1771" t="s">
        <v>341</v>
      </c>
      <c r="E1771" t="s">
        <v>6568</v>
      </c>
      <c r="U1771" t="s">
        <v>8566</v>
      </c>
      <c r="W1771" t="s">
        <v>8567</v>
      </c>
      <c r="X1771" t="s">
        <v>411</v>
      </c>
      <c r="Y1771">
        <v>441225203</v>
      </c>
      <c r="Z1771" t="s">
        <v>337</v>
      </c>
      <c r="AC1771" t="s">
        <v>8568</v>
      </c>
      <c r="AE1771" t="s">
        <v>4100</v>
      </c>
      <c r="AF1771" t="s">
        <v>411</v>
      </c>
      <c r="AG1771">
        <v>440604497</v>
      </c>
      <c r="AH1771" t="s">
        <v>337</v>
      </c>
      <c r="AI1771">
        <v>2162865237</v>
      </c>
      <c r="AK1771" s="1" t="d">
        <v>2021-02-26</v>
      </c>
      <c r="AL1771" s="1" t="d">
        <v>2021-02-26</v>
      </c>
      <c r="AM1771" t="str">
        <f t="shared" si="27"/>
        <v>44060</v>
      </c>
      <c r="AQ1771" t="s">
        <v>8569</v>
      </c>
      <c r="AR1771" t="s">
        <v>646</v>
      </c>
      <c r="AS1771" t="s">
        <v>2529</v>
      </c>
      <c r="AT1771" t="s">
        <v>1278</v>
      </c>
      <c r="AU1771">
        <v>4405509700</v>
      </c>
      <c r="AV1771" t="s">
        <v>351</v>
      </c>
      <c r="AY1771" t="s">
        <v>340</v>
      </c>
      <c r="KW1771" t="s">
        <v>352</v>
      </c>
      <c r="LA1771" t="s">
        <v>963</v>
      </c>
      <c r="LB1771" t="s">
        <v>394</v>
      </c>
      <c r="LR1771" s="1" t="d">
        <v>2021-02-26</v>
      </c>
    </row>
    <row r="1772" spans="1:330" x14ac:dyDescent="0.2">
      <c r="A1772">
        <v>1841884152</v>
      </c>
      <c r="B1772">
        <v>2</v>
      </c>
      <c r="D1772" t="s">
        <v>341</v>
      </c>
      <c r="E1772" t="s">
        <v>8570</v>
      </c>
      <c r="U1772" t="s">
        <v>8571</v>
      </c>
      <c r="W1772" t="s">
        <v>1088</v>
      </c>
      <c r="X1772" t="s">
        <v>562</v>
      </c>
      <c r="Y1772">
        <v>114324546</v>
      </c>
      <c r="Z1772" t="s">
        <v>337</v>
      </c>
      <c r="AA1772">
        <v>7182620138</v>
      </c>
      <c r="AB1772">
        <v>7182620516</v>
      </c>
      <c r="AC1772" t="s">
        <v>8571</v>
      </c>
      <c r="AE1772" t="s">
        <v>1088</v>
      </c>
      <c r="AF1772" t="s">
        <v>562</v>
      </c>
      <c r="AG1772">
        <v>114324546</v>
      </c>
      <c r="AH1772" t="s">
        <v>337</v>
      </c>
      <c r="AI1772">
        <v>7182620138</v>
      </c>
      <c r="AJ1772">
        <v>7182620516</v>
      </c>
      <c r="AK1772" s="1" t="d">
        <v>2021-02-26</v>
      </c>
      <c r="AL1772" s="1" t="d">
        <v>2021-02-26</v>
      </c>
      <c r="AM1772" t="str">
        <f t="shared" si="27"/>
        <v>11432</v>
      </c>
      <c r="AQ1772" t="s">
        <v>8572</v>
      </c>
      <c r="AR1772" t="s">
        <v>8573</v>
      </c>
      <c r="AS1772" t="s">
        <v>2964</v>
      </c>
      <c r="AT1772" t="s">
        <v>436</v>
      </c>
      <c r="AU1772">
        <v>7182620138</v>
      </c>
      <c r="AV1772" t="s">
        <v>351</v>
      </c>
      <c r="AY1772" t="s">
        <v>340</v>
      </c>
      <c r="KW1772" t="s">
        <v>352</v>
      </c>
      <c r="LR1772" s="1" t="d">
        <v>2021-02-26</v>
      </c>
    </row>
    <row r="1773" spans="1:330" x14ac:dyDescent="0.2">
      <c r="A1773">
        <v>1205420478</v>
      </c>
      <c r="B1773">
        <v>2</v>
      </c>
      <c r="D1773" t="s">
        <v>341</v>
      </c>
      <c r="E1773" t="s">
        <v>8574</v>
      </c>
      <c r="U1773" t="s">
        <v>8575</v>
      </c>
      <c r="W1773" t="s">
        <v>384</v>
      </c>
      <c r="X1773" t="s">
        <v>369</v>
      </c>
      <c r="Y1773">
        <v>770874485</v>
      </c>
      <c r="Z1773" t="s">
        <v>337</v>
      </c>
      <c r="AA1773">
        <v>7139936580</v>
      </c>
      <c r="AB1773">
        <v>7139936056</v>
      </c>
      <c r="AC1773" t="s">
        <v>8575</v>
      </c>
      <c r="AE1773" t="s">
        <v>384</v>
      </c>
      <c r="AF1773" t="s">
        <v>369</v>
      </c>
      <c r="AG1773">
        <v>770874485</v>
      </c>
      <c r="AH1773" t="s">
        <v>337</v>
      </c>
      <c r="AI1773">
        <v>7139936580</v>
      </c>
      <c r="AJ1773">
        <v>7139936056</v>
      </c>
      <c r="AK1773" s="1" t="d">
        <v>2021-02-26</v>
      </c>
      <c r="AL1773" s="1" t="d">
        <v>2021-10-05</v>
      </c>
      <c r="AM1773" t="str">
        <f t="shared" si="27"/>
        <v>77087</v>
      </c>
      <c r="AQ1773" t="s">
        <v>8576</v>
      </c>
      <c r="AR1773" t="s">
        <v>5885</v>
      </c>
      <c r="AT1773" t="s">
        <v>5553</v>
      </c>
      <c r="AU1773">
        <v>8322282072</v>
      </c>
      <c r="AV1773" t="s">
        <v>363</v>
      </c>
      <c r="AY1773" t="s">
        <v>352</v>
      </c>
      <c r="AZ1773" t="s">
        <v>351</v>
      </c>
      <c r="BC1773" t="s">
        <v>340</v>
      </c>
      <c r="DD1773">
        <v>33652</v>
      </c>
      <c r="DE1773">
        <v>1</v>
      </c>
      <c r="DF1773" t="s">
        <v>369</v>
      </c>
      <c r="DG1773" t="s">
        <v>1151</v>
      </c>
      <c r="KW1773" t="s">
        <v>352</v>
      </c>
      <c r="LR1773" s="1" t="d">
        <v>2021-10-05</v>
      </c>
    </row>
    <row r="1774" spans="1:330" x14ac:dyDescent="0.2">
      <c r="A1774">
        <v>1881288074</v>
      </c>
      <c r="B1774">
        <v>2</v>
      </c>
      <c r="D1774" t="s">
        <v>341</v>
      </c>
      <c r="E1774" t="s">
        <v>4855</v>
      </c>
      <c r="L1774" t="s">
        <v>341</v>
      </c>
      <c r="M1774">
        <v>6</v>
      </c>
      <c r="U1774" t="s">
        <v>4856</v>
      </c>
      <c r="W1774" t="s">
        <v>3312</v>
      </c>
      <c r="X1774" t="s">
        <v>858</v>
      </c>
      <c r="Y1774">
        <v>833016856</v>
      </c>
      <c r="Z1774" t="s">
        <v>337</v>
      </c>
      <c r="AA1774">
        <v>2087343312</v>
      </c>
      <c r="AB1774">
        <v>2089334297</v>
      </c>
      <c r="AC1774" t="s">
        <v>8577</v>
      </c>
      <c r="AE1774" t="s">
        <v>8578</v>
      </c>
      <c r="AF1774" t="s">
        <v>858</v>
      </c>
      <c r="AG1774">
        <v>833166442</v>
      </c>
      <c r="AH1774" t="s">
        <v>337</v>
      </c>
      <c r="AI1774">
        <v>2087327128</v>
      </c>
      <c r="AJ1774">
        <v>2089334297</v>
      </c>
      <c r="AK1774" s="1" t="d">
        <v>2021-02-27</v>
      </c>
      <c r="AL1774" s="1" t="d">
        <v>2023-06-09</v>
      </c>
      <c r="AM1774" t="str">
        <f t="shared" si="27"/>
        <v>83316</v>
      </c>
      <c r="AQ1774" t="s">
        <v>384</v>
      </c>
      <c r="AR1774" t="s">
        <v>8579</v>
      </c>
      <c r="AS1774" t="s">
        <v>804</v>
      </c>
      <c r="AT1774" t="s">
        <v>350</v>
      </c>
      <c r="AU1774">
        <v>2087376708</v>
      </c>
      <c r="AV1774" t="s">
        <v>351</v>
      </c>
      <c r="AY1774" t="s">
        <v>340</v>
      </c>
      <c r="KW1774" t="s">
        <v>352</v>
      </c>
      <c r="LR1774" s="1" t="d">
        <v>2023-06-09</v>
      </c>
    </row>
    <row r="1775" spans="1:330" x14ac:dyDescent="0.2">
      <c r="A1775">
        <v>1467046698</v>
      </c>
      <c r="B1775">
        <v>2</v>
      </c>
      <c r="D1775" t="s">
        <v>341</v>
      </c>
      <c r="E1775" t="s">
        <v>8580</v>
      </c>
      <c r="U1775" t="s">
        <v>8581</v>
      </c>
      <c r="W1775" t="s">
        <v>8582</v>
      </c>
      <c r="X1775" t="s">
        <v>1439</v>
      </c>
      <c r="Y1775">
        <v>544561975</v>
      </c>
      <c r="Z1775" t="s">
        <v>337</v>
      </c>
      <c r="AA1775">
        <v>7157433500</v>
      </c>
      <c r="AB1775">
        <v>7157435060</v>
      </c>
      <c r="AC1775" t="s">
        <v>8581</v>
      </c>
      <c r="AE1775" t="s">
        <v>8582</v>
      </c>
      <c r="AF1775" t="s">
        <v>1439</v>
      </c>
      <c r="AG1775">
        <v>544561975</v>
      </c>
      <c r="AH1775" t="s">
        <v>337</v>
      </c>
      <c r="AI1775">
        <v>7157433500</v>
      </c>
      <c r="AJ1775">
        <v>7157435060</v>
      </c>
      <c r="AK1775" s="1" t="d">
        <v>2021-02-28</v>
      </c>
      <c r="AL1775" s="1" t="d">
        <v>2021-02-28</v>
      </c>
      <c r="AM1775" t="str">
        <f t="shared" si="27"/>
        <v>54456</v>
      </c>
      <c r="AQ1775" t="s">
        <v>8583</v>
      </c>
      <c r="AR1775" t="s">
        <v>7919</v>
      </c>
      <c r="AS1775" t="s">
        <v>4490</v>
      </c>
      <c r="AT1775" t="s">
        <v>436</v>
      </c>
      <c r="AU1775">
        <v>7157433500</v>
      </c>
      <c r="AV1775" t="s">
        <v>363</v>
      </c>
      <c r="AY1775" t="s">
        <v>340</v>
      </c>
      <c r="DD1775">
        <v>33166700</v>
      </c>
      <c r="DE1775">
        <v>5</v>
      </c>
      <c r="DF1775" t="s">
        <v>1439</v>
      </c>
      <c r="KW1775" t="s">
        <v>352</v>
      </c>
      <c r="LB1775" t="s">
        <v>353</v>
      </c>
      <c r="LR1775" s="1" t="d">
        <v>2021-02-28</v>
      </c>
    </row>
    <row r="1776" spans="1:330" x14ac:dyDescent="0.2">
      <c r="A1776">
        <v>1417541632</v>
      </c>
      <c r="B1776">
        <v>2</v>
      </c>
      <c r="D1776" t="s">
        <v>341</v>
      </c>
      <c r="E1776" t="s">
        <v>8584</v>
      </c>
      <c r="L1776" t="s">
        <v>341</v>
      </c>
      <c r="M1776">
        <v>6</v>
      </c>
      <c r="U1776" t="s">
        <v>8585</v>
      </c>
      <c r="W1776" t="s">
        <v>8586</v>
      </c>
      <c r="X1776" t="s">
        <v>758</v>
      </c>
      <c r="Y1776">
        <v>206502038</v>
      </c>
      <c r="Z1776" t="s">
        <v>337</v>
      </c>
      <c r="AA1776">
        <v>2403094101</v>
      </c>
      <c r="AB1776">
        <v>2403094151</v>
      </c>
      <c r="AC1776" t="s">
        <v>8585</v>
      </c>
      <c r="AE1776" t="s">
        <v>8586</v>
      </c>
      <c r="AF1776" t="s">
        <v>758</v>
      </c>
      <c r="AG1776">
        <v>206502038</v>
      </c>
      <c r="AH1776" t="s">
        <v>337</v>
      </c>
      <c r="AI1776">
        <v>2403094101</v>
      </c>
      <c r="AJ1776">
        <v>2403094151</v>
      </c>
      <c r="AK1776" s="1" t="d">
        <v>2021-02-28</v>
      </c>
      <c r="AL1776" s="1" t="d">
        <v>2021-03-01</v>
      </c>
      <c r="AM1776" t="str">
        <f t="shared" si="27"/>
        <v>20650</v>
      </c>
      <c r="AQ1776" t="s">
        <v>8587</v>
      </c>
      <c r="AR1776" t="s">
        <v>8588</v>
      </c>
      <c r="AT1776" t="s">
        <v>8589</v>
      </c>
      <c r="AU1776">
        <v>3014819928</v>
      </c>
      <c r="AV1776" t="s">
        <v>351</v>
      </c>
      <c r="AY1776" t="s">
        <v>352</v>
      </c>
      <c r="AZ1776" t="s">
        <v>363</v>
      </c>
      <c r="BC1776" t="s">
        <v>340</v>
      </c>
      <c r="DD1776">
        <v>692176100</v>
      </c>
      <c r="DE1776">
        <v>5</v>
      </c>
      <c r="DF1776" t="s">
        <v>758</v>
      </c>
      <c r="KW1776" t="s">
        <v>352</v>
      </c>
      <c r="KZ1776" t="s">
        <v>454</v>
      </c>
      <c r="LB1776" t="s">
        <v>550</v>
      </c>
      <c r="LR1776" s="1" t="d">
        <v>2021-03-01</v>
      </c>
    </row>
    <row r="1777" spans="1:330" x14ac:dyDescent="0.2">
      <c r="A1777">
        <v>1306431440</v>
      </c>
      <c r="B1777">
        <v>1</v>
      </c>
      <c r="F1777" t="s">
        <v>8590</v>
      </c>
      <c r="G1777" t="s">
        <v>8591</v>
      </c>
      <c r="H1777" t="s">
        <v>3029</v>
      </c>
      <c r="I1777" t="s">
        <v>332</v>
      </c>
      <c r="K1777" t="s">
        <v>353</v>
      </c>
      <c r="U1777" t="s">
        <v>8592</v>
      </c>
      <c r="W1777" t="s">
        <v>908</v>
      </c>
      <c r="X1777" t="s">
        <v>562</v>
      </c>
      <c r="Y1777">
        <v>146091441</v>
      </c>
      <c r="Z1777" t="s">
        <v>337</v>
      </c>
      <c r="AA1777">
        <v>5857290477</v>
      </c>
      <c r="AC1777" t="s">
        <v>8592</v>
      </c>
      <c r="AE1777" t="s">
        <v>908</v>
      </c>
      <c r="AF1777" t="s">
        <v>562</v>
      </c>
      <c r="AG1777">
        <v>146091441</v>
      </c>
      <c r="AH1777" t="s">
        <v>337</v>
      </c>
      <c r="AI1777">
        <v>5857290477</v>
      </c>
      <c r="AK1777" s="1" t="d">
        <v>2021-03-01</v>
      </c>
      <c r="AL1777" s="1" t="d">
        <v>2021-03-01</v>
      </c>
      <c r="AM1777" t="str">
        <f t="shared" si="27"/>
        <v>14609</v>
      </c>
      <c r="AP1777" t="s">
        <v>701</v>
      </c>
      <c r="AV1777" t="s">
        <v>351</v>
      </c>
      <c r="AW1777">
        <v>67564</v>
      </c>
      <c r="AX1777" t="s">
        <v>562</v>
      </c>
      <c r="AY1777" t="s">
        <v>340</v>
      </c>
      <c r="KV1777" t="s">
        <v>340</v>
      </c>
      <c r="LR1777" s="1" t="d">
        <v>2021-03-01</v>
      </c>
    </row>
    <row r="1778" spans="1:330" x14ac:dyDescent="0.2">
      <c r="A1778">
        <v>1427643584</v>
      </c>
      <c r="B1778">
        <v>2</v>
      </c>
      <c r="D1778" t="s">
        <v>341</v>
      </c>
      <c r="E1778" t="s">
        <v>8593</v>
      </c>
      <c r="U1778" t="s">
        <v>8594</v>
      </c>
      <c r="W1778" t="s">
        <v>622</v>
      </c>
      <c r="X1778" t="s">
        <v>515</v>
      </c>
      <c r="Y1778">
        <v>191232936</v>
      </c>
      <c r="Z1778" t="s">
        <v>337</v>
      </c>
      <c r="AA1778">
        <v>6102568235</v>
      </c>
      <c r="AC1778" t="s">
        <v>8595</v>
      </c>
      <c r="AE1778" t="s">
        <v>622</v>
      </c>
      <c r="AF1778" t="s">
        <v>515</v>
      </c>
      <c r="AG1778">
        <v>191473626</v>
      </c>
      <c r="AH1778" t="s">
        <v>337</v>
      </c>
      <c r="AI1778">
        <v>6102568235</v>
      </c>
      <c r="AK1778" s="1" t="d">
        <v>2021-03-01</v>
      </c>
      <c r="AL1778" s="1" t="d">
        <v>2021-03-01</v>
      </c>
      <c r="AM1778" t="str">
        <f t="shared" si="27"/>
        <v>19147</v>
      </c>
      <c r="AQ1778" t="s">
        <v>8596</v>
      </c>
      <c r="AR1778" t="s">
        <v>8597</v>
      </c>
      <c r="AT1778" t="s">
        <v>3854</v>
      </c>
      <c r="AU1778">
        <v>6102568235</v>
      </c>
      <c r="AV1778" t="s">
        <v>339</v>
      </c>
      <c r="AY1778" t="s">
        <v>340</v>
      </c>
      <c r="KW1778" t="s">
        <v>352</v>
      </c>
      <c r="LR1778" s="1" t="d">
        <v>2021-03-01</v>
      </c>
    </row>
    <row r="1779" spans="1:330" x14ac:dyDescent="0.2">
      <c r="A1779">
        <v>1871187963</v>
      </c>
      <c r="B1779">
        <v>1</v>
      </c>
      <c r="F1779" t="s">
        <v>3403</v>
      </c>
      <c r="G1779" t="s">
        <v>6977</v>
      </c>
      <c r="H1779" t="s">
        <v>7526</v>
      </c>
      <c r="U1779" t="s">
        <v>8598</v>
      </c>
      <c r="W1779" t="s">
        <v>8599</v>
      </c>
      <c r="X1779" t="s">
        <v>369</v>
      </c>
      <c r="Y1779">
        <v>762669068</v>
      </c>
      <c r="Z1779" t="s">
        <v>337</v>
      </c>
      <c r="AA1779">
        <v>9404584448</v>
      </c>
      <c r="AB1779">
        <v>9404583008</v>
      </c>
      <c r="AC1779" t="s">
        <v>8598</v>
      </c>
      <c r="AE1779" t="s">
        <v>8599</v>
      </c>
      <c r="AF1779" t="s">
        <v>369</v>
      </c>
      <c r="AG1779">
        <v>762669068</v>
      </c>
      <c r="AH1779" t="s">
        <v>337</v>
      </c>
      <c r="AI1779">
        <v>9404584448</v>
      </c>
      <c r="AJ1779">
        <v>9404583008</v>
      </c>
      <c r="AK1779" s="1" t="d">
        <v>2021-03-01</v>
      </c>
      <c r="AL1779" s="1" t="d">
        <v>2025-02-11</v>
      </c>
      <c r="AM1779" t="str">
        <f t="shared" si="27"/>
        <v>76266</v>
      </c>
      <c r="AP1779" t="s">
        <v>338</v>
      </c>
      <c r="AV1779" t="s">
        <v>339</v>
      </c>
      <c r="AW1779">
        <v>35008</v>
      </c>
      <c r="AX1779" t="s">
        <v>369</v>
      </c>
      <c r="AY1779" t="s">
        <v>352</v>
      </c>
      <c r="AZ1779" t="s">
        <v>3198</v>
      </c>
      <c r="BC1779" t="s">
        <v>340</v>
      </c>
      <c r="KV1779" t="s">
        <v>340</v>
      </c>
      <c r="LR1779" s="1" t="d">
        <v>2025-02-11</v>
      </c>
    </row>
    <row r="1780" spans="1:330" x14ac:dyDescent="0.2">
      <c r="A1780">
        <v>1720673858</v>
      </c>
      <c r="B1780">
        <v>2</v>
      </c>
      <c r="D1780" t="s">
        <v>341</v>
      </c>
      <c r="E1780" t="s">
        <v>8600</v>
      </c>
      <c r="L1780" t="s">
        <v>341</v>
      </c>
      <c r="M1780">
        <v>6</v>
      </c>
      <c r="U1780" t="s">
        <v>8601</v>
      </c>
      <c r="W1780" t="s">
        <v>7293</v>
      </c>
      <c r="X1780" t="s">
        <v>607</v>
      </c>
      <c r="Y1780">
        <v>71091993</v>
      </c>
      <c r="Z1780" t="s">
        <v>337</v>
      </c>
      <c r="AA1780">
        <v>9739691155</v>
      </c>
      <c r="AB1780">
        <v>9739691170</v>
      </c>
      <c r="AC1780" t="s">
        <v>8601</v>
      </c>
      <c r="AE1780" t="s">
        <v>7293</v>
      </c>
      <c r="AF1780" t="s">
        <v>607</v>
      </c>
      <c r="AG1780">
        <v>71091993</v>
      </c>
      <c r="AH1780" t="s">
        <v>337</v>
      </c>
      <c r="AI1780">
        <v>9739691155</v>
      </c>
      <c r="AJ1780">
        <v>9739691170</v>
      </c>
      <c r="AK1780" s="1" t="d">
        <v>2021-03-01</v>
      </c>
      <c r="AL1780" s="1" t="d">
        <v>2024-01-09</v>
      </c>
      <c r="AM1780" t="str">
        <f t="shared" si="27"/>
        <v>07109</v>
      </c>
      <c r="AQ1780" t="s">
        <v>8602</v>
      </c>
      <c r="AR1780" t="s">
        <v>624</v>
      </c>
      <c r="AT1780" t="s">
        <v>1420</v>
      </c>
      <c r="AU1780">
        <v>9739691155</v>
      </c>
      <c r="AV1780" t="s">
        <v>351</v>
      </c>
      <c r="AY1780" t="s">
        <v>340</v>
      </c>
      <c r="KW1780" t="s">
        <v>352</v>
      </c>
      <c r="LB1780" t="s">
        <v>550</v>
      </c>
      <c r="LR1780" s="1" t="d">
        <v>2024-01-09</v>
      </c>
    </row>
    <row r="1781" spans="1:330" x14ac:dyDescent="0.2">
      <c r="A1781">
        <v>1992399091</v>
      </c>
      <c r="B1781">
        <v>2</v>
      </c>
      <c r="D1781" t="s">
        <v>341</v>
      </c>
      <c r="E1781" t="s">
        <v>8603</v>
      </c>
      <c r="U1781" t="s">
        <v>8604</v>
      </c>
      <c r="W1781" t="s">
        <v>1721</v>
      </c>
      <c r="X1781" t="s">
        <v>1077</v>
      </c>
      <c r="Y1781">
        <v>841177169</v>
      </c>
      <c r="Z1781" t="s">
        <v>337</v>
      </c>
      <c r="AA1781">
        <v>7608151482</v>
      </c>
      <c r="AC1781" t="s">
        <v>8604</v>
      </c>
      <c r="AE1781" t="s">
        <v>1721</v>
      </c>
      <c r="AF1781" t="s">
        <v>1077</v>
      </c>
      <c r="AG1781">
        <v>841177169</v>
      </c>
      <c r="AH1781" t="s">
        <v>337</v>
      </c>
      <c r="AI1781">
        <v>7608151482</v>
      </c>
      <c r="AK1781" s="1" t="d">
        <v>2021-03-01</v>
      </c>
      <c r="AL1781" s="1" t="d">
        <v>2021-03-01</v>
      </c>
      <c r="AM1781" t="str">
        <f t="shared" si="27"/>
        <v>84117</v>
      </c>
      <c r="AQ1781" t="s">
        <v>8605</v>
      </c>
      <c r="AR1781" t="s">
        <v>1019</v>
      </c>
      <c r="AS1781" t="s">
        <v>539</v>
      </c>
      <c r="AT1781" t="s">
        <v>387</v>
      </c>
      <c r="AU1781">
        <v>7608151482</v>
      </c>
      <c r="AV1781" t="s">
        <v>381</v>
      </c>
      <c r="AY1781" t="s">
        <v>340</v>
      </c>
      <c r="KW1781" t="s">
        <v>352</v>
      </c>
      <c r="LR1781" s="1" t="d">
        <v>2021-03-01</v>
      </c>
    </row>
    <row r="1782" spans="1:330" x14ac:dyDescent="0.2">
      <c r="A1782">
        <v>1003401134</v>
      </c>
      <c r="B1782">
        <v>2</v>
      </c>
      <c r="D1782" t="s">
        <v>341</v>
      </c>
      <c r="E1782" t="s">
        <v>8606</v>
      </c>
      <c r="U1782" t="s">
        <v>8607</v>
      </c>
      <c r="W1782" t="s">
        <v>622</v>
      </c>
      <c r="X1782" t="s">
        <v>515</v>
      </c>
      <c r="Y1782">
        <v>191433380</v>
      </c>
      <c r="Z1782" t="s">
        <v>337</v>
      </c>
      <c r="AC1782" t="s">
        <v>8607</v>
      </c>
      <c r="AE1782" t="s">
        <v>622</v>
      </c>
      <c r="AF1782" t="s">
        <v>515</v>
      </c>
      <c r="AG1782">
        <v>191433380</v>
      </c>
      <c r="AH1782" t="s">
        <v>337</v>
      </c>
      <c r="AI1782">
        <v>2674552153</v>
      </c>
      <c r="AK1782" s="1" t="d">
        <v>2021-03-01</v>
      </c>
      <c r="AL1782" s="1" t="d">
        <v>2025-07-07</v>
      </c>
      <c r="AM1782" t="str">
        <f t="shared" si="27"/>
        <v>19143</v>
      </c>
      <c r="AQ1782" t="s">
        <v>371</v>
      </c>
      <c r="AR1782" t="s">
        <v>1856</v>
      </c>
      <c r="AT1782" t="s">
        <v>942</v>
      </c>
      <c r="AU1782">
        <v>4846634739</v>
      </c>
      <c r="AV1782" t="s">
        <v>339</v>
      </c>
      <c r="AY1782" t="s">
        <v>352</v>
      </c>
      <c r="AZ1782" t="s">
        <v>351</v>
      </c>
      <c r="BC1782" t="s">
        <v>340</v>
      </c>
      <c r="DD1782" t="s">
        <v>8608</v>
      </c>
      <c r="DE1782">
        <v>5</v>
      </c>
      <c r="DF1782" t="s">
        <v>515</v>
      </c>
      <c r="KW1782" t="s">
        <v>352</v>
      </c>
      <c r="LR1782" s="1" t="d">
        <v>2025-07-07</v>
      </c>
    </row>
    <row r="1783" spans="1:330" x14ac:dyDescent="0.2">
      <c r="A1783">
        <v>1710572888</v>
      </c>
      <c r="B1783">
        <v>1</v>
      </c>
      <c r="F1783" t="s">
        <v>8609</v>
      </c>
      <c r="G1783" t="s">
        <v>8610</v>
      </c>
      <c r="K1783" t="s">
        <v>353</v>
      </c>
      <c r="U1783" t="s">
        <v>8611</v>
      </c>
      <c r="W1783" t="s">
        <v>622</v>
      </c>
      <c r="X1783" t="s">
        <v>515</v>
      </c>
      <c r="Y1783">
        <v>191021125</v>
      </c>
      <c r="Z1783" t="s">
        <v>337</v>
      </c>
      <c r="AC1783" t="s">
        <v>8611</v>
      </c>
      <c r="AE1783" t="s">
        <v>622</v>
      </c>
      <c r="AF1783" t="s">
        <v>515</v>
      </c>
      <c r="AG1783">
        <v>191021125</v>
      </c>
      <c r="AH1783" t="s">
        <v>337</v>
      </c>
      <c r="AI1783">
        <v>2155873000</v>
      </c>
      <c r="AK1783" s="1" t="d">
        <v>2021-03-01</v>
      </c>
      <c r="AL1783" s="1" t="d">
        <v>2021-03-03</v>
      </c>
      <c r="AM1783" t="str">
        <f t="shared" si="27"/>
        <v>19102</v>
      </c>
      <c r="AP1783" t="s">
        <v>701</v>
      </c>
      <c r="AV1783" t="s">
        <v>339</v>
      </c>
      <c r="AY1783" t="s">
        <v>340</v>
      </c>
      <c r="KV1783" t="s">
        <v>340</v>
      </c>
      <c r="LR1783" s="1" t="d">
        <v>2021-03-03</v>
      </c>
    </row>
    <row r="1784" spans="1:330" x14ac:dyDescent="0.2">
      <c r="A1784">
        <v>1518552660</v>
      </c>
      <c r="B1784">
        <v>2</v>
      </c>
      <c r="D1784" t="s">
        <v>341</v>
      </c>
      <c r="E1784" t="s">
        <v>8612</v>
      </c>
      <c r="L1784" t="s">
        <v>341</v>
      </c>
      <c r="M1784">
        <v>6</v>
      </c>
      <c r="U1784" t="s">
        <v>8613</v>
      </c>
      <c r="W1784" t="s">
        <v>698</v>
      </c>
      <c r="X1784" t="s">
        <v>336</v>
      </c>
      <c r="Y1784">
        <v>914362207</v>
      </c>
      <c r="Z1784" t="s">
        <v>337</v>
      </c>
      <c r="AA1784">
        <v>8183861888</v>
      </c>
      <c r="AB1784">
        <v>8183861188</v>
      </c>
      <c r="AC1784" t="s">
        <v>8613</v>
      </c>
      <c r="AE1784" t="s">
        <v>698</v>
      </c>
      <c r="AF1784" t="s">
        <v>336</v>
      </c>
      <c r="AG1784">
        <v>914362207</v>
      </c>
      <c r="AH1784" t="s">
        <v>337</v>
      </c>
      <c r="AI1784">
        <v>8183861888</v>
      </c>
      <c r="AJ1784">
        <v>8183861188</v>
      </c>
      <c r="AK1784" s="1" t="d">
        <v>2021-03-01</v>
      </c>
      <c r="AL1784" s="1" t="d">
        <v>2024-03-27</v>
      </c>
      <c r="AM1784" t="str">
        <f t="shared" si="27"/>
        <v>91436</v>
      </c>
      <c r="AQ1784" t="s">
        <v>8614</v>
      </c>
      <c r="AR1784" t="s">
        <v>8615</v>
      </c>
      <c r="AT1784" t="s">
        <v>3172</v>
      </c>
      <c r="AU1784">
        <v>8183861888</v>
      </c>
      <c r="AV1784" t="s">
        <v>339</v>
      </c>
      <c r="AY1784" t="s">
        <v>352</v>
      </c>
      <c r="AZ1784" t="s">
        <v>351</v>
      </c>
      <c r="BC1784" t="s">
        <v>340</v>
      </c>
      <c r="DD1784" t="s">
        <v>8616</v>
      </c>
      <c r="DE1784">
        <v>1</v>
      </c>
      <c r="DF1784" t="s">
        <v>336</v>
      </c>
      <c r="DG1784" t="s">
        <v>2141</v>
      </c>
      <c r="KW1784" t="s">
        <v>352</v>
      </c>
      <c r="LR1784" s="1" t="d">
        <v>2024-03-27</v>
      </c>
    </row>
    <row r="1785" spans="1:330" x14ac:dyDescent="0.2">
      <c r="A1785">
        <v>1245824382</v>
      </c>
      <c r="B1785">
        <v>2</v>
      </c>
      <c r="D1785" t="s">
        <v>341</v>
      </c>
      <c r="E1785" t="s">
        <v>8617</v>
      </c>
      <c r="U1785" t="s">
        <v>8618</v>
      </c>
      <c r="W1785" t="s">
        <v>8619</v>
      </c>
      <c r="X1785" t="s">
        <v>458</v>
      </c>
      <c r="Y1785">
        <v>484221222</v>
      </c>
      <c r="Z1785" t="s">
        <v>337</v>
      </c>
      <c r="AA1785">
        <v>8106792284</v>
      </c>
      <c r="AB1785">
        <v>8106792364</v>
      </c>
      <c r="AC1785" t="s">
        <v>8620</v>
      </c>
      <c r="AE1785" t="s">
        <v>8621</v>
      </c>
      <c r="AF1785" t="s">
        <v>458</v>
      </c>
      <c r="AG1785">
        <v>487261111</v>
      </c>
      <c r="AH1785" t="s">
        <v>337</v>
      </c>
      <c r="AI1785">
        <v>8106792284</v>
      </c>
      <c r="AK1785" s="1" t="d">
        <v>2021-03-01</v>
      </c>
      <c r="AL1785" s="1" t="d">
        <v>2021-03-01</v>
      </c>
      <c r="AM1785" t="str">
        <f t="shared" si="27"/>
        <v>48726</v>
      </c>
      <c r="AQ1785" t="s">
        <v>8622</v>
      </c>
      <c r="AR1785" t="s">
        <v>5745</v>
      </c>
      <c r="AT1785" t="s">
        <v>8623</v>
      </c>
      <c r="AU1785">
        <v>8106792284</v>
      </c>
      <c r="AV1785" t="s">
        <v>351</v>
      </c>
      <c r="AY1785" t="s">
        <v>340</v>
      </c>
      <c r="KW1785" t="s">
        <v>352</v>
      </c>
      <c r="KZ1785" t="s">
        <v>454</v>
      </c>
      <c r="LA1785" t="s">
        <v>5075</v>
      </c>
      <c r="LR1785" s="1" t="d">
        <v>2021-03-01</v>
      </c>
    </row>
    <row r="1786" spans="1:330" x14ac:dyDescent="0.2">
      <c r="A1786">
        <v>1518551605</v>
      </c>
      <c r="B1786">
        <v>2</v>
      </c>
      <c r="D1786" t="s">
        <v>341</v>
      </c>
      <c r="E1786" t="s">
        <v>8624</v>
      </c>
      <c r="U1786" t="s">
        <v>8625</v>
      </c>
      <c r="W1786" t="s">
        <v>8626</v>
      </c>
      <c r="X1786" t="s">
        <v>562</v>
      </c>
      <c r="Y1786">
        <v>113661956</v>
      </c>
      <c r="Z1786" t="s">
        <v>337</v>
      </c>
      <c r="AA1786">
        <v>7182100062</v>
      </c>
      <c r="AC1786" t="s">
        <v>8625</v>
      </c>
      <c r="AE1786" t="s">
        <v>8626</v>
      </c>
      <c r="AF1786" t="s">
        <v>562</v>
      </c>
      <c r="AG1786">
        <v>113661956</v>
      </c>
      <c r="AH1786" t="s">
        <v>337</v>
      </c>
      <c r="AI1786">
        <v>7182100062</v>
      </c>
      <c r="AK1786" s="1" t="d">
        <v>2021-03-01</v>
      </c>
      <c r="AL1786" s="1" t="d">
        <v>2025-02-05</v>
      </c>
      <c r="AM1786" t="str">
        <f t="shared" si="27"/>
        <v>11366</v>
      </c>
      <c r="AQ1786" t="s">
        <v>8627</v>
      </c>
      <c r="AR1786" t="s">
        <v>8628</v>
      </c>
      <c r="AT1786" t="s">
        <v>436</v>
      </c>
      <c r="AU1786">
        <v>7182100062</v>
      </c>
      <c r="AV1786" t="s">
        <v>339</v>
      </c>
      <c r="AY1786" t="s">
        <v>340</v>
      </c>
      <c r="KW1786" t="s">
        <v>352</v>
      </c>
      <c r="LR1786" s="1" t="d">
        <v>2025-02-05</v>
      </c>
    </row>
    <row r="1787" spans="1:330" x14ac:dyDescent="0.2">
      <c r="A1787">
        <v>1831784982</v>
      </c>
      <c r="B1787">
        <v>1</v>
      </c>
      <c r="F1787" t="s">
        <v>8629</v>
      </c>
      <c r="G1787" t="s">
        <v>2075</v>
      </c>
      <c r="U1787" t="s">
        <v>8630</v>
      </c>
      <c r="W1787" t="s">
        <v>8631</v>
      </c>
      <c r="X1787" t="s">
        <v>443</v>
      </c>
      <c r="Y1787">
        <v>731164113</v>
      </c>
      <c r="Z1787" t="s">
        <v>337</v>
      </c>
      <c r="AA1787">
        <v>4054887130</v>
      </c>
      <c r="AC1787" t="s">
        <v>8632</v>
      </c>
      <c r="AE1787" t="s">
        <v>5091</v>
      </c>
      <c r="AF1787" t="s">
        <v>443</v>
      </c>
      <c r="AG1787">
        <v>731346021</v>
      </c>
      <c r="AH1787" t="s">
        <v>337</v>
      </c>
      <c r="AI1787">
        <v>4057520511</v>
      </c>
      <c r="AK1787" s="1" t="d">
        <v>2021-03-01</v>
      </c>
      <c r="AL1787" s="1" t="d">
        <v>2021-03-01</v>
      </c>
      <c r="AM1787" t="str">
        <f t="shared" si="27"/>
        <v>73134</v>
      </c>
      <c r="AP1787" t="s">
        <v>338</v>
      </c>
      <c r="AV1787" t="s">
        <v>339</v>
      </c>
      <c r="AW1787">
        <v>18807</v>
      </c>
      <c r="AX1787" t="s">
        <v>443</v>
      </c>
      <c r="AY1787" t="s">
        <v>340</v>
      </c>
      <c r="KV1787" t="s">
        <v>340</v>
      </c>
      <c r="LR1787" s="1" t="d">
        <v>2021-03-01</v>
      </c>
    </row>
    <row r="1788" spans="1:330" x14ac:dyDescent="0.2">
      <c r="A1788">
        <v>1518552579</v>
      </c>
      <c r="B1788">
        <v>1</v>
      </c>
      <c r="F1788" t="s">
        <v>8633</v>
      </c>
      <c r="G1788" t="s">
        <v>609</v>
      </c>
      <c r="H1788" t="s">
        <v>1395</v>
      </c>
      <c r="J1788" t="s">
        <v>1336</v>
      </c>
      <c r="K1788" t="s">
        <v>550</v>
      </c>
      <c r="U1788" t="s">
        <v>6497</v>
      </c>
      <c r="W1788" t="s">
        <v>6498</v>
      </c>
      <c r="X1788" t="s">
        <v>573</v>
      </c>
      <c r="Y1788">
        <v>274553066</v>
      </c>
      <c r="Z1788" t="s">
        <v>337</v>
      </c>
      <c r="AA1788">
        <v>3367907343</v>
      </c>
      <c r="AC1788" t="s">
        <v>6497</v>
      </c>
      <c r="AE1788" t="s">
        <v>6498</v>
      </c>
      <c r="AF1788" t="s">
        <v>573</v>
      </c>
      <c r="AG1788">
        <v>274553066</v>
      </c>
      <c r="AH1788" t="s">
        <v>337</v>
      </c>
      <c r="AI1788">
        <v>3367907343</v>
      </c>
      <c r="AK1788" s="1" t="d">
        <v>2021-03-02</v>
      </c>
      <c r="AL1788" s="1" t="d">
        <v>2021-03-02</v>
      </c>
      <c r="AM1788" t="str">
        <f t="shared" si="27"/>
        <v>27455</v>
      </c>
      <c r="AP1788" t="s">
        <v>701</v>
      </c>
      <c r="AV1788" t="s">
        <v>351</v>
      </c>
      <c r="AW1788">
        <v>8455</v>
      </c>
      <c r="AX1788" t="s">
        <v>573</v>
      </c>
      <c r="AY1788" t="s">
        <v>340</v>
      </c>
      <c r="KV1788" t="s">
        <v>340</v>
      </c>
      <c r="LR1788" s="1" t="d">
        <v>2021-03-02</v>
      </c>
    </row>
    <row r="1789" spans="1:330" x14ac:dyDescent="0.2">
      <c r="A1789">
        <v>1841885969</v>
      </c>
      <c r="B1789">
        <v>2</v>
      </c>
      <c r="D1789" t="s">
        <v>341</v>
      </c>
      <c r="E1789" t="s">
        <v>8634</v>
      </c>
      <c r="U1789" t="s">
        <v>8635</v>
      </c>
      <c r="W1789" t="s">
        <v>8636</v>
      </c>
      <c r="X1789" t="s">
        <v>515</v>
      </c>
      <c r="Y1789">
        <v>190321401</v>
      </c>
      <c r="Z1789" t="s">
        <v>337</v>
      </c>
      <c r="AA1789">
        <v>4844948899</v>
      </c>
      <c r="AB1789">
        <v>4844945817</v>
      </c>
      <c r="AC1789" t="s">
        <v>8635</v>
      </c>
      <c r="AE1789" t="s">
        <v>8636</v>
      </c>
      <c r="AF1789" t="s">
        <v>515</v>
      </c>
      <c r="AG1789">
        <v>190321401</v>
      </c>
      <c r="AH1789" t="s">
        <v>337</v>
      </c>
      <c r="AI1789">
        <v>4844948899</v>
      </c>
      <c r="AJ1789">
        <v>4844945817</v>
      </c>
      <c r="AK1789" s="1" t="d">
        <v>2021-03-02</v>
      </c>
      <c r="AL1789" s="1" t="d">
        <v>2021-06-02</v>
      </c>
      <c r="AM1789" t="str">
        <f t="shared" si="27"/>
        <v>19032</v>
      </c>
      <c r="AQ1789" t="s">
        <v>1161</v>
      </c>
      <c r="AR1789" t="s">
        <v>2336</v>
      </c>
      <c r="AS1789" t="s">
        <v>3382</v>
      </c>
      <c r="AT1789" t="s">
        <v>387</v>
      </c>
      <c r="AU1789">
        <v>4844948899</v>
      </c>
      <c r="AV1789" t="s">
        <v>363</v>
      </c>
      <c r="AY1789" t="s">
        <v>340</v>
      </c>
      <c r="KW1789" t="s">
        <v>352</v>
      </c>
      <c r="LB1789" t="s">
        <v>550</v>
      </c>
      <c r="LR1789" s="1" t="d">
        <v>2021-06-02</v>
      </c>
    </row>
    <row r="1790" spans="1:330" x14ac:dyDescent="0.2">
      <c r="A1790">
        <v>1649865635</v>
      </c>
      <c r="B1790">
        <v>1</v>
      </c>
      <c r="F1790" t="s">
        <v>2364</v>
      </c>
      <c r="G1790" t="s">
        <v>8565</v>
      </c>
      <c r="H1790" t="s">
        <v>2146</v>
      </c>
      <c r="K1790" t="s">
        <v>550</v>
      </c>
      <c r="U1790" t="s">
        <v>8637</v>
      </c>
      <c r="W1790" t="s">
        <v>8638</v>
      </c>
      <c r="X1790" t="s">
        <v>711</v>
      </c>
      <c r="Y1790">
        <v>389142622</v>
      </c>
      <c r="Z1790" t="s">
        <v>337</v>
      </c>
      <c r="AA1790">
        <v>6626452331</v>
      </c>
      <c r="AB1790">
        <v>6626284590</v>
      </c>
      <c r="AC1790" t="s">
        <v>8639</v>
      </c>
      <c r="AE1790" t="s">
        <v>8640</v>
      </c>
      <c r="AF1790" t="s">
        <v>711</v>
      </c>
      <c r="AG1790">
        <v>389014613</v>
      </c>
      <c r="AH1790" t="s">
        <v>337</v>
      </c>
      <c r="AI1790">
        <v>6624178660</v>
      </c>
      <c r="AJ1790">
        <v>6623072750</v>
      </c>
      <c r="AK1790" s="1" t="d">
        <v>2021-03-02</v>
      </c>
      <c r="AL1790" s="1" t="d">
        <v>2021-03-02</v>
      </c>
      <c r="AM1790" t="str">
        <f t="shared" si="27"/>
        <v>38901</v>
      </c>
      <c r="AP1790" t="s">
        <v>338</v>
      </c>
      <c r="AV1790" t="s">
        <v>548</v>
      </c>
      <c r="AW1790" t="s">
        <v>8641</v>
      </c>
      <c r="AX1790" t="s">
        <v>711</v>
      </c>
      <c r="AY1790" t="s">
        <v>340</v>
      </c>
      <c r="KV1790" t="s">
        <v>340</v>
      </c>
      <c r="LR1790" s="1" t="d">
        <v>2021-03-02</v>
      </c>
    </row>
    <row r="1791" spans="1:330" x14ac:dyDescent="0.2">
      <c r="A1791">
        <v>1467047456</v>
      </c>
      <c r="B1791">
        <v>2</v>
      </c>
      <c r="D1791" t="s">
        <v>341</v>
      </c>
      <c r="E1791" t="s">
        <v>8642</v>
      </c>
      <c r="U1791" t="s">
        <v>8643</v>
      </c>
      <c r="W1791" t="s">
        <v>4741</v>
      </c>
      <c r="X1791" t="s">
        <v>369</v>
      </c>
      <c r="Y1791">
        <v>750832042</v>
      </c>
      <c r="Z1791" t="s">
        <v>337</v>
      </c>
      <c r="AA1791">
        <v>4699136090</v>
      </c>
      <c r="AB1791">
        <v>2148535761</v>
      </c>
      <c r="AC1791" t="s">
        <v>8644</v>
      </c>
      <c r="AE1791" t="s">
        <v>796</v>
      </c>
      <c r="AF1791" t="s">
        <v>369</v>
      </c>
      <c r="AG1791">
        <v>751506390</v>
      </c>
      <c r="AH1791" t="s">
        <v>337</v>
      </c>
      <c r="AI1791">
        <v>4699136090</v>
      </c>
      <c r="AJ1791">
        <v>2148535761</v>
      </c>
      <c r="AK1791" s="1" t="d">
        <v>2021-03-02</v>
      </c>
      <c r="AL1791" s="1" t="d">
        <v>2021-03-02</v>
      </c>
      <c r="AM1791" t="str">
        <f t="shared" si="27"/>
        <v>75150</v>
      </c>
      <c r="AQ1791" t="s">
        <v>1986</v>
      </c>
      <c r="AR1791" t="s">
        <v>8645</v>
      </c>
      <c r="AS1791" t="s">
        <v>393</v>
      </c>
      <c r="AT1791" t="s">
        <v>893</v>
      </c>
      <c r="AU1791">
        <v>4699136090</v>
      </c>
      <c r="AV1791" t="s">
        <v>351</v>
      </c>
      <c r="AY1791" t="s">
        <v>340</v>
      </c>
      <c r="KW1791" t="s">
        <v>352</v>
      </c>
      <c r="LR1791" s="1" t="d">
        <v>2021-03-02</v>
      </c>
    </row>
    <row r="1792" spans="1:330" x14ac:dyDescent="0.2">
      <c r="A1792">
        <v>1134714041</v>
      </c>
      <c r="B1792">
        <v>1</v>
      </c>
      <c r="F1792" t="s">
        <v>8646</v>
      </c>
      <c r="G1792" t="s">
        <v>8647</v>
      </c>
      <c r="H1792" t="s">
        <v>8648</v>
      </c>
      <c r="U1792" t="s">
        <v>8649</v>
      </c>
      <c r="W1792" t="s">
        <v>4839</v>
      </c>
      <c r="X1792" t="s">
        <v>336</v>
      </c>
      <c r="Y1792">
        <v>923571000</v>
      </c>
      <c r="Z1792" t="s">
        <v>337</v>
      </c>
      <c r="AA1792">
        <v>9098257084</v>
      </c>
      <c r="AC1792" t="s">
        <v>8649</v>
      </c>
      <c r="AE1792" t="s">
        <v>4839</v>
      </c>
      <c r="AF1792" t="s">
        <v>336</v>
      </c>
      <c r="AG1792">
        <v>923571000</v>
      </c>
      <c r="AH1792" t="s">
        <v>337</v>
      </c>
      <c r="AI1792">
        <v>9098257084</v>
      </c>
      <c r="AK1792" s="1" t="d">
        <v>2021-03-02</v>
      </c>
      <c r="AL1792" s="1" t="d">
        <v>2021-03-02</v>
      </c>
      <c r="AM1792" t="str">
        <f t="shared" si="27"/>
        <v>92357</v>
      </c>
      <c r="AP1792" t="s">
        <v>701</v>
      </c>
      <c r="AV1792" t="s">
        <v>339</v>
      </c>
      <c r="AY1792" t="s">
        <v>340</v>
      </c>
      <c r="KV1792" t="s">
        <v>340</v>
      </c>
      <c r="LR1792" s="1" t="d">
        <v>2021-03-02</v>
      </c>
    </row>
    <row r="1793" spans="1:330" x14ac:dyDescent="0.2">
      <c r="A1793">
        <v>1821683855</v>
      </c>
      <c r="B1793">
        <v>2</v>
      </c>
      <c r="D1793" t="s">
        <v>341</v>
      </c>
      <c r="E1793" t="s">
        <v>8650</v>
      </c>
      <c r="L1793" t="s">
        <v>341</v>
      </c>
      <c r="M1793">
        <v>6</v>
      </c>
      <c r="U1793" t="s">
        <v>8651</v>
      </c>
      <c r="W1793" t="s">
        <v>460</v>
      </c>
      <c r="X1793" t="s">
        <v>458</v>
      </c>
      <c r="Y1793">
        <v>492212735</v>
      </c>
      <c r="Z1793" t="s">
        <v>337</v>
      </c>
      <c r="AA1793">
        <v>5199191234</v>
      </c>
      <c r="AC1793" t="s">
        <v>8651</v>
      </c>
      <c r="AE1793" t="s">
        <v>460</v>
      </c>
      <c r="AF1793" t="s">
        <v>458</v>
      </c>
      <c r="AG1793">
        <v>492212735</v>
      </c>
      <c r="AH1793" t="s">
        <v>337</v>
      </c>
      <c r="AI1793">
        <v>5199191234</v>
      </c>
      <c r="AK1793" s="1" t="d">
        <v>2021-03-02</v>
      </c>
      <c r="AL1793" s="1" t="d">
        <v>2024-03-01</v>
      </c>
      <c r="AM1793" t="str">
        <f t="shared" si="27"/>
        <v>49221</v>
      </c>
      <c r="AQ1793" t="s">
        <v>8652</v>
      </c>
      <c r="AR1793" t="s">
        <v>8653</v>
      </c>
      <c r="AT1793" t="s">
        <v>387</v>
      </c>
      <c r="AU1793">
        <v>5199191234</v>
      </c>
      <c r="AV1793" t="s">
        <v>339</v>
      </c>
      <c r="AY1793" t="s">
        <v>352</v>
      </c>
      <c r="AZ1793" t="s">
        <v>351</v>
      </c>
      <c r="BC1793" t="s">
        <v>340</v>
      </c>
      <c r="KW1793" t="s">
        <v>352</v>
      </c>
      <c r="KZ1793" t="s">
        <v>454</v>
      </c>
      <c r="LB1793" t="s">
        <v>550</v>
      </c>
      <c r="LR1793" s="1" t="d">
        <v>2024-03-01</v>
      </c>
    </row>
    <row r="1794" spans="1:330" x14ac:dyDescent="0.2">
      <c r="A1794">
        <v>1306431325</v>
      </c>
      <c r="B1794">
        <v>2</v>
      </c>
      <c r="D1794" t="s">
        <v>341</v>
      </c>
      <c r="E1794" t="s">
        <v>8654</v>
      </c>
      <c r="U1794" t="s">
        <v>8655</v>
      </c>
      <c r="W1794" t="s">
        <v>739</v>
      </c>
      <c r="X1794" t="s">
        <v>562</v>
      </c>
      <c r="Y1794">
        <v>100294704</v>
      </c>
      <c r="Z1794" t="s">
        <v>337</v>
      </c>
      <c r="AA1794">
        <v>2124100509</v>
      </c>
      <c r="AB1794">
        <v>2124106064</v>
      </c>
      <c r="AC1794" t="s">
        <v>8655</v>
      </c>
      <c r="AE1794" t="s">
        <v>739</v>
      </c>
      <c r="AF1794" t="s">
        <v>562</v>
      </c>
      <c r="AG1794">
        <v>100294704</v>
      </c>
      <c r="AH1794" t="s">
        <v>337</v>
      </c>
      <c r="AI1794">
        <v>3474992888</v>
      </c>
      <c r="AJ1794">
        <v>2124106064</v>
      </c>
      <c r="AK1794" s="1" t="d">
        <v>2021-03-02</v>
      </c>
      <c r="AL1794" s="1" t="d">
        <v>2021-03-02</v>
      </c>
      <c r="AM1794" t="str">
        <f t="shared" si="27"/>
        <v>10029</v>
      </c>
      <c r="AQ1794" t="s">
        <v>8656</v>
      </c>
      <c r="AR1794" t="s">
        <v>8657</v>
      </c>
      <c r="AT1794" t="s">
        <v>387</v>
      </c>
      <c r="AU1794">
        <v>2124100509</v>
      </c>
      <c r="AV1794" t="s">
        <v>351</v>
      </c>
      <c r="AY1794" t="s">
        <v>340</v>
      </c>
      <c r="KW1794" t="s">
        <v>352</v>
      </c>
      <c r="LR1794" s="1" t="d">
        <v>2021-03-02</v>
      </c>
    </row>
    <row r="1795" spans="1:330" x14ac:dyDescent="0.2">
      <c r="A1795">
        <v>1225623259</v>
      </c>
      <c r="B1795">
        <v>1</v>
      </c>
      <c r="F1795" t="s">
        <v>8658</v>
      </c>
      <c r="G1795" t="s">
        <v>8659</v>
      </c>
      <c r="U1795" t="s">
        <v>8660</v>
      </c>
      <c r="W1795" t="s">
        <v>3073</v>
      </c>
      <c r="X1795" t="s">
        <v>336</v>
      </c>
      <c r="Y1795">
        <v>917763344</v>
      </c>
      <c r="Z1795" t="s">
        <v>337</v>
      </c>
      <c r="AC1795" t="s">
        <v>8661</v>
      </c>
      <c r="AE1795" t="s">
        <v>8662</v>
      </c>
      <c r="AF1795" t="s">
        <v>336</v>
      </c>
      <c r="AG1795">
        <v>918015239</v>
      </c>
      <c r="AH1795" t="s">
        <v>337</v>
      </c>
      <c r="AI1795">
        <v>6262895075</v>
      </c>
      <c r="AJ1795">
        <v>6262894927</v>
      </c>
      <c r="AK1795" s="1" t="d">
        <v>2021-03-02</v>
      </c>
      <c r="AL1795" s="1" t="d">
        <v>2021-03-02</v>
      </c>
      <c r="AM1795" t="str">
        <f t="shared" ref="AM1795:AM1858" si="28">IF(LEN(AG1795)&lt;=5,
  TEXT(AG1795,"00000"),
  LEFT(TEXT(AG1795,"000000000"),5)
)</f>
        <v>91801</v>
      </c>
      <c r="AP1795" t="s">
        <v>701</v>
      </c>
      <c r="AV1795" t="s">
        <v>339</v>
      </c>
      <c r="AY1795" t="s">
        <v>340</v>
      </c>
      <c r="KV1795" t="s">
        <v>340</v>
      </c>
      <c r="LR1795" s="1" t="d">
        <v>2021-03-02</v>
      </c>
    </row>
    <row r="1796" spans="1:330" x14ac:dyDescent="0.2">
      <c r="A1796">
        <v>1134714165</v>
      </c>
      <c r="B1796">
        <v>2</v>
      </c>
      <c r="D1796" t="s">
        <v>341</v>
      </c>
      <c r="E1796" t="s">
        <v>8663</v>
      </c>
      <c r="U1796" t="s">
        <v>8664</v>
      </c>
      <c r="W1796" t="s">
        <v>7293</v>
      </c>
      <c r="X1796" t="s">
        <v>607</v>
      </c>
      <c r="Y1796">
        <v>71093730</v>
      </c>
      <c r="Z1796" t="s">
        <v>337</v>
      </c>
      <c r="AA1796">
        <v>2017071121</v>
      </c>
      <c r="AC1796" t="s">
        <v>8664</v>
      </c>
      <c r="AE1796" t="s">
        <v>7293</v>
      </c>
      <c r="AF1796" t="s">
        <v>607</v>
      </c>
      <c r="AG1796">
        <v>71093730</v>
      </c>
      <c r="AH1796" t="s">
        <v>337</v>
      </c>
      <c r="AI1796">
        <v>2017071121</v>
      </c>
      <c r="AK1796" s="1" t="d">
        <v>2021-03-02</v>
      </c>
      <c r="AL1796" s="1" t="d">
        <v>2021-05-19</v>
      </c>
      <c r="AM1796" t="str">
        <f t="shared" si="28"/>
        <v>07109</v>
      </c>
      <c r="AQ1796" t="s">
        <v>8665</v>
      </c>
      <c r="AR1796" t="s">
        <v>8666</v>
      </c>
      <c r="AT1796" t="s">
        <v>387</v>
      </c>
      <c r="AU1796">
        <v>2017071121</v>
      </c>
      <c r="AV1796" t="s">
        <v>339</v>
      </c>
      <c r="AY1796" t="s">
        <v>340</v>
      </c>
      <c r="KW1796" t="s">
        <v>352</v>
      </c>
      <c r="LR1796" s="1" t="d">
        <v>2021-05-19</v>
      </c>
    </row>
    <row r="1797" spans="1:330" x14ac:dyDescent="0.2">
      <c r="A1797">
        <v>1821683863</v>
      </c>
      <c r="B1797">
        <v>2</v>
      </c>
      <c r="D1797" t="s">
        <v>341</v>
      </c>
      <c r="E1797" t="s">
        <v>8667</v>
      </c>
      <c r="U1797" t="s">
        <v>8668</v>
      </c>
      <c r="W1797" t="s">
        <v>916</v>
      </c>
      <c r="X1797" t="s">
        <v>917</v>
      </c>
      <c r="Y1797">
        <v>685143206</v>
      </c>
      <c r="Z1797" t="s">
        <v>337</v>
      </c>
      <c r="AA1797">
        <v>8884864404</v>
      </c>
      <c r="AC1797" t="s">
        <v>8668</v>
      </c>
      <c r="AE1797" t="s">
        <v>916</v>
      </c>
      <c r="AF1797" t="s">
        <v>917</v>
      </c>
      <c r="AG1797">
        <v>685143206</v>
      </c>
      <c r="AH1797" t="s">
        <v>337</v>
      </c>
      <c r="AI1797">
        <v>8884864404</v>
      </c>
      <c r="AK1797" s="1" t="d">
        <v>2021-03-02</v>
      </c>
      <c r="AL1797" s="1" t="d">
        <v>2021-03-02</v>
      </c>
      <c r="AM1797" t="str">
        <f t="shared" si="28"/>
        <v>68514</v>
      </c>
      <c r="AQ1797" t="s">
        <v>8669</v>
      </c>
      <c r="AR1797" t="s">
        <v>1634</v>
      </c>
      <c r="AT1797" t="s">
        <v>4253</v>
      </c>
      <c r="AU1797">
        <v>8884864404</v>
      </c>
      <c r="AV1797" t="s">
        <v>363</v>
      </c>
      <c r="AY1797" t="s">
        <v>340</v>
      </c>
      <c r="KW1797" t="s">
        <v>352</v>
      </c>
      <c r="LR1797" s="1" t="d">
        <v>2021-03-02</v>
      </c>
    </row>
    <row r="1798" spans="1:330" x14ac:dyDescent="0.2">
      <c r="A1798">
        <v>1780279604</v>
      </c>
      <c r="B1798">
        <v>2</v>
      </c>
      <c r="D1798" t="s">
        <v>341</v>
      </c>
      <c r="E1798" t="s">
        <v>8670</v>
      </c>
      <c r="L1798" t="s">
        <v>341</v>
      </c>
      <c r="M1798">
        <v>6</v>
      </c>
      <c r="U1798" t="s">
        <v>8671</v>
      </c>
      <c r="W1798" t="s">
        <v>2379</v>
      </c>
      <c r="X1798" t="s">
        <v>391</v>
      </c>
      <c r="Y1798">
        <v>551162837</v>
      </c>
      <c r="Z1798" t="s">
        <v>337</v>
      </c>
      <c r="AA1798">
        <v>6517858280</v>
      </c>
      <c r="AB1798">
        <v>6124402238</v>
      </c>
      <c r="AC1798" t="s">
        <v>8671</v>
      </c>
      <c r="AE1798" t="s">
        <v>2379</v>
      </c>
      <c r="AF1798" t="s">
        <v>391</v>
      </c>
      <c r="AG1798">
        <v>551162837</v>
      </c>
      <c r="AH1798" t="s">
        <v>337</v>
      </c>
      <c r="AI1798">
        <v>6517858280</v>
      </c>
      <c r="AJ1798">
        <v>6124402238</v>
      </c>
      <c r="AK1798" s="1" t="d">
        <v>2021-03-03</v>
      </c>
      <c r="AL1798" s="1" t="d">
        <v>2021-05-23</v>
      </c>
      <c r="AM1798" t="str">
        <f t="shared" si="28"/>
        <v>55116</v>
      </c>
      <c r="AQ1798" t="s">
        <v>8672</v>
      </c>
      <c r="AR1798" t="s">
        <v>8673</v>
      </c>
      <c r="AT1798" t="s">
        <v>8674</v>
      </c>
      <c r="AU1798">
        <v>6514149547</v>
      </c>
      <c r="AV1798" t="s">
        <v>351</v>
      </c>
      <c r="AY1798" t="s">
        <v>340</v>
      </c>
      <c r="DD1798">
        <v>7295476</v>
      </c>
      <c r="DE1798">
        <v>1</v>
      </c>
      <c r="DF1798" t="s">
        <v>391</v>
      </c>
      <c r="DG1798" t="s">
        <v>8675</v>
      </c>
      <c r="KW1798" t="s">
        <v>352</v>
      </c>
      <c r="KZ1798" t="s">
        <v>332</v>
      </c>
      <c r="LB1798" t="s">
        <v>353</v>
      </c>
      <c r="LR1798" s="1" t="d">
        <v>2021-05-23</v>
      </c>
    </row>
    <row r="1799" spans="1:330" x14ac:dyDescent="0.2">
      <c r="A1799">
        <v>1194310029</v>
      </c>
      <c r="B1799">
        <v>2</v>
      </c>
      <c r="D1799" t="s">
        <v>341</v>
      </c>
      <c r="E1799" t="s">
        <v>8676</v>
      </c>
      <c r="L1799" t="s">
        <v>341</v>
      </c>
      <c r="M1799">
        <v>6</v>
      </c>
      <c r="U1799" t="s">
        <v>8677</v>
      </c>
      <c r="W1799" t="s">
        <v>8678</v>
      </c>
      <c r="X1799" t="s">
        <v>758</v>
      </c>
      <c r="Y1799">
        <v>207745477</v>
      </c>
      <c r="Z1799" t="s">
        <v>337</v>
      </c>
      <c r="AA1799">
        <v>3016182686</v>
      </c>
      <c r="AB1799">
        <v>2406770014</v>
      </c>
      <c r="AC1799" t="s">
        <v>8677</v>
      </c>
      <c r="AE1799" t="s">
        <v>8678</v>
      </c>
      <c r="AF1799" t="s">
        <v>758</v>
      </c>
      <c r="AG1799">
        <v>207745477</v>
      </c>
      <c r="AH1799" t="s">
        <v>337</v>
      </c>
      <c r="AI1799">
        <v>3016182686</v>
      </c>
      <c r="AJ1799">
        <v>2406770014</v>
      </c>
      <c r="AK1799" s="1" t="d">
        <v>2021-03-03</v>
      </c>
      <c r="AL1799" s="1" t="d">
        <v>2021-06-30</v>
      </c>
      <c r="AM1799" t="str">
        <f t="shared" si="28"/>
        <v>20774</v>
      </c>
      <c r="AQ1799" t="s">
        <v>8679</v>
      </c>
      <c r="AR1799" t="s">
        <v>539</v>
      </c>
      <c r="AT1799" t="s">
        <v>8680</v>
      </c>
      <c r="AU1799">
        <v>4109131546</v>
      </c>
      <c r="AV1799" t="s">
        <v>339</v>
      </c>
      <c r="AY1799" t="s">
        <v>340</v>
      </c>
      <c r="KW1799" t="s">
        <v>352</v>
      </c>
      <c r="LR1799" s="1" t="d">
        <v>2021-06-30</v>
      </c>
    </row>
    <row r="1800" spans="1:330" x14ac:dyDescent="0.2">
      <c r="A1800">
        <v>1336734144</v>
      </c>
      <c r="B1800">
        <v>2</v>
      </c>
      <c r="D1800" t="s">
        <v>341</v>
      </c>
      <c r="E1800" t="s">
        <v>8681</v>
      </c>
      <c r="L1800" t="s">
        <v>341</v>
      </c>
      <c r="M1800">
        <v>6</v>
      </c>
      <c r="U1800" t="s">
        <v>8682</v>
      </c>
      <c r="W1800" t="s">
        <v>3506</v>
      </c>
      <c r="X1800" t="s">
        <v>515</v>
      </c>
      <c r="Y1800">
        <v>15301</v>
      </c>
      <c r="Z1800" t="s">
        <v>337</v>
      </c>
      <c r="AA1800">
        <v>7242257000</v>
      </c>
      <c r="AB1800">
        <v>7242291745</v>
      </c>
      <c r="AC1800" t="s">
        <v>8682</v>
      </c>
      <c r="AD1800" t="s">
        <v>8683</v>
      </c>
      <c r="AE1800" t="s">
        <v>3506</v>
      </c>
      <c r="AF1800" t="s">
        <v>515</v>
      </c>
      <c r="AG1800">
        <v>15301</v>
      </c>
      <c r="AH1800" t="s">
        <v>337</v>
      </c>
      <c r="AI1800">
        <v>7242502812</v>
      </c>
      <c r="AJ1800">
        <v>7242291745</v>
      </c>
      <c r="AK1800" s="1" t="d">
        <v>2021-03-03</v>
      </c>
      <c r="AL1800" s="1" t="d">
        <v>2025-03-24</v>
      </c>
      <c r="AM1800" t="str">
        <f t="shared" si="28"/>
        <v>15301</v>
      </c>
      <c r="AQ1800" t="s">
        <v>8684</v>
      </c>
      <c r="AR1800" t="s">
        <v>811</v>
      </c>
      <c r="AS1800" t="s">
        <v>667</v>
      </c>
      <c r="AT1800" t="s">
        <v>8685</v>
      </c>
      <c r="AU1800">
        <v>7242233342</v>
      </c>
      <c r="AV1800" t="s">
        <v>339</v>
      </c>
      <c r="AY1800" t="s">
        <v>352</v>
      </c>
      <c r="AZ1800" t="s">
        <v>351</v>
      </c>
      <c r="BC1800" t="s">
        <v>340</v>
      </c>
      <c r="DD1800">
        <v>1007389110133</v>
      </c>
      <c r="DE1800">
        <v>5</v>
      </c>
      <c r="DF1800" t="s">
        <v>515</v>
      </c>
      <c r="KW1800" t="s">
        <v>352</v>
      </c>
      <c r="LB1800" t="s">
        <v>758</v>
      </c>
      <c r="LR1800" s="1" t="d">
        <v>2025-03-24</v>
      </c>
    </row>
    <row r="1801" spans="1:330" x14ac:dyDescent="0.2">
      <c r="A1801">
        <v>1649865510</v>
      </c>
      <c r="B1801">
        <v>2</v>
      </c>
      <c r="D1801" t="s">
        <v>341</v>
      </c>
      <c r="E1801" t="s">
        <v>8686</v>
      </c>
      <c r="L1801" t="s">
        <v>341</v>
      </c>
      <c r="M1801">
        <v>6</v>
      </c>
      <c r="U1801" t="s">
        <v>8687</v>
      </c>
      <c r="W1801" t="s">
        <v>2616</v>
      </c>
      <c r="X1801" t="s">
        <v>377</v>
      </c>
      <c r="Y1801">
        <v>60103868</v>
      </c>
      <c r="Z1801" t="s">
        <v>337</v>
      </c>
      <c r="AA1801">
        <v>8605895587</v>
      </c>
      <c r="AB1801">
        <v>8605848574</v>
      </c>
      <c r="AC1801" t="s">
        <v>8687</v>
      </c>
      <c r="AE1801" t="s">
        <v>2616</v>
      </c>
      <c r="AF1801" t="s">
        <v>377</v>
      </c>
      <c r="AG1801">
        <v>60103868</v>
      </c>
      <c r="AH1801" t="s">
        <v>337</v>
      </c>
      <c r="AI1801">
        <v>8605895587</v>
      </c>
      <c r="AJ1801">
        <v>8605848574</v>
      </c>
      <c r="AK1801" s="1" t="d">
        <v>2021-03-03</v>
      </c>
      <c r="AL1801" s="1" t="d">
        <v>2025-08-11</v>
      </c>
      <c r="AM1801" t="str">
        <f t="shared" si="28"/>
        <v>06010</v>
      </c>
      <c r="AQ1801" t="s">
        <v>8688</v>
      </c>
      <c r="AR1801" t="s">
        <v>8689</v>
      </c>
      <c r="AS1801" t="s">
        <v>804</v>
      </c>
      <c r="AT1801" t="s">
        <v>5252</v>
      </c>
      <c r="AU1801">
        <v>8605895587</v>
      </c>
      <c r="AV1801" t="s">
        <v>363</v>
      </c>
      <c r="AY1801" t="s">
        <v>340</v>
      </c>
      <c r="KW1801" t="s">
        <v>352</v>
      </c>
      <c r="KZ1801" t="s">
        <v>454</v>
      </c>
      <c r="LB1801" t="s">
        <v>550</v>
      </c>
      <c r="LR1801" s="1" t="d">
        <v>2025-08-11</v>
      </c>
    </row>
    <row r="1802" spans="1:330" x14ac:dyDescent="0.2">
      <c r="A1802">
        <v>1548855406</v>
      </c>
      <c r="B1802">
        <v>2</v>
      </c>
      <c r="D1802" t="s">
        <v>341</v>
      </c>
      <c r="E1802" t="s">
        <v>8690</v>
      </c>
      <c r="U1802" t="s">
        <v>8363</v>
      </c>
      <c r="W1802" t="s">
        <v>627</v>
      </c>
      <c r="X1802" t="s">
        <v>472</v>
      </c>
      <c r="Y1802">
        <v>631950001</v>
      </c>
      <c r="Z1802" t="s">
        <v>337</v>
      </c>
      <c r="AA1802">
        <v>9013817141</v>
      </c>
      <c r="AC1802" t="s">
        <v>8691</v>
      </c>
      <c r="AE1802" t="s">
        <v>1356</v>
      </c>
      <c r="AF1802" t="s">
        <v>1357</v>
      </c>
      <c r="AG1802">
        <v>891194935</v>
      </c>
      <c r="AH1802" t="s">
        <v>337</v>
      </c>
      <c r="AI1802">
        <v>7028958990</v>
      </c>
      <c r="AK1802" s="1" t="d">
        <v>2021-03-03</v>
      </c>
      <c r="AL1802" s="1" t="d">
        <v>2021-03-03</v>
      </c>
      <c r="AM1802" t="str">
        <f t="shared" si="28"/>
        <v>89119</v>
      </c>
      <c r="AQ1802" t="s">
        <v>8365</v>
      </c>
      <c r="AR1802" t="s">
        <v>7330</v>
      </c>
      <c r="AS1802" t="s">
        <v>1201</v>
      </c>
      <c r="AT1802" t="s">
        <v>8366</v>
      </c>
      <c r="AU1802">
        <v>3146846750</v>
      </c>
      <c r="AV1802" t="s">
        <v>953</v>
      </c>
      <c r="AY1802" t="s">
        <v>352</v>
      </c>
      <c r="AZ1802" t="s">
        <v>339</v>
      </c>
      <c r="BC1802" t="s">
        <v>340</v>
      </c>
      <c r="KW1802" t="s">
        <v>352</v>
      </c>
      <c r="LR1802" s="1" t="d">
        <v>2021-02-10</v>
      </c>
    </row>
    <row r="1803" spans="1:330" x14ac:dyDescent="0.2">
      <c r="A1803">
        <v>1831784610</v>
      </c>
      <c r="B1803">
        <v>2</v>
      </c>
      <c r="D1803" t="s">
        <v>341</v>
      </c>
      <c r="E1803" t="s">
        <v>8692</v>
      </c>
      <c r="U1803" t="s">
        <v>8693</v>
      </c>
      <c r="W1803" t="s">
        <v>5334</v>
      </c>
      <c r="X1803" t="s">
        <v>562</v>
      </c>
      <c r="Y1803">
        <v>113612091</v>
      </c>
      <c r="Z1803" t="s">
        <v>337</v>
      </c>
      <c r="AA1803">
        <v>7169322650</v>
      </c>
      <c r="AB1803">
        <v>7169322651</v>
      </c>
      <c r="AC1803" t="s">
        <v>8693</v>
      </c>
      <c r="AE1803" t="s">
        <v>5334</v>
      </c>
      <c r="AF1803" t="s">
        <v>562</v>
      </c>
      <c r="AG1803">
        <v>113612091</v>
      </c>
      <c r="AH1803" t="s">
        <v>337</v>
      </c>
      <c r="AI1803">
        <v>7169322650</v>
      </c>
      <c r="AJ1803">
        <v>7169322651</v>
      </c>
      <c r="AK1803" s="1" t="d">
        <v>2021-03-04</v>
      </c>
      <c r="AL1803" s="1" t="d">
        <v>2021-05-13</v>
      </c>
      <c r="AM1803" t="str">
        <f t="shared" si="28"/>
        <v>11361</v>
      </c>
      <c r="AQ1803" t="s">
        <v>8694</v>
      </c>
      <c r="AR1803" t="s">
        <v>1287</v>
      </c>
      <c r="AT1803" t="s">
        <v>436</v>
      </c>
      <c r="AU1803">
        <v>7169322650</v>
      </c>
      <c r="AV1803" t="s">
        <v>351</v>
      </c>
      <c r="AY1803" t="s">
        <v>340</v>
      </c>
      <c r="KW1803" t="s">
        <v>352</v>
      </c>
      <c r="LR1803" s="1" t="d">
        <v>2021-05-13</v>
      </c>
    </row>
    <row r="1804" spans="1:330" x14ac:dyDescent="0.2">
      <c r="A1804">
        <v>1407441173</v>
      </c>
      <c r="B1804">
        <v>2</v>
      </c>
      <c r="D1804" t="s">
        <v>341</v>
      </c>
      <c r="E1804" t="s">
        <v>8695</v>
      </c>
      <c r="U1804" t="s">
        <v>8696</v>
      </c>
      <c r="W1804" t="s">
        <v>2374</v>
      </c>
      <c r="X1804" t="s">
        <v>369</v>
      </c>
      <c r="Y1804">
        <v>774693448</v>
      </c>
      <c r="Z1804" t="s">
        <v>337</v>
      </c>
      <c r="AA1804">
        <v>8324493270</v>
      </c>
      <c r="AC1804" t="s">
        <v>8696</v>
      </c>
      <c r="AE1804" t="s">
        <v>2374</v>
      </c>
      <c r="AF1804" t="s">
        <v>369</v>
      </c>
      <c r="AG1804">
        <v>774693448</v>
      </c>
      <c r="AH1804" t="s">
        <v>337</v>
      </c>
      <c r="AI1804">
        <v>8324493270</v>
      </c>
      <c r="AK1804" s="1" t="d">
        <v>2021-03-04</v>
      </c>
      <c r="AL1804" s="1" t="d">
        <v>2021-05-06</v>
      </c>
      <c r="AM1804" t="str">
        <f t="shared" si="28"/>
        <v>77469</v>
      </c>
      <c r="AQ1804" t="s">
        <v>8697</v>
      </c>
      <c r="AR1804" t="s">
        <v>8698</v>
      </c>
      <c r="AS1804" t="s">
        <v>8699</v>
      </c>
      <c r="AT1804" t="s">
        <v>893</v>
      </c>
      <c r="AU1804">
        <v>8324493270</v>
      </c>
      <c r="AV1804" t="s">
        <v>351</v>
      </c>
      <c r="AY1804" t="s">
        <v>340</v>
      </c>
      <c r="KW1804" t="s">
        <v>352</v>
      </c>
      <c r="LR1804" s="1" t="d">
        <v>2021-05-06</v>
      </c>
    </row>
    <row r="1805" spans="1:330" x14ac:dyDescent="0.2">
      <c r="A1805">
        <v>1578158168</v>
      </c>
      <c r="B1805">
        <v>2</v>
      </c>
      <c r="D1805" t="s">
        <v>341</v>
      </c>
      <c r="E1805" t="s">
        <v>8700</v>
      </c>
      <c r="U1805" t="s">
        <v>8701</v>
      </c>
      <c r="W1805" t="s">
        <v>3756</v>
      </c>
      <c r="X1805" t="s">
        <v>336</v>
      </c>
      <c r="Y1805">
        <v>926838100</v>
      </c>
      <c r="Z1805" t="s">
        <v>337</v>
      </c>
      <c r="AA1805">
        <v>9493519776</v>
      </c>
      <c r="AC1805" t="s">
        <v>8701</v>
      </c>
      <c r="AE1805" t="s">
        <v>3756</v>
      </c>
      <c r="AF1805" t="s">
        <v>336</v>
      </c>
      <c r="AG1805">
        <v>926838100</v>
      </c>
      <c r="AH1805" t="s">
        <v>337</v>
      </c>
      <c r="AI1805">
        <v>9493519776</v>
      </c>
      <c r="AK1805" s="1" t="d">
        <v>2021-03-04</v>
      </c>
      <c r="AL1805" s="1" t="d">
        <v>2021-03-04</v>
      </c>
      <c r="AM1805" t="str">
        <f t="shared" si="28"/>
        <v>92683</v>
      </c>
      <c r="AQ1805" t="s">
        <v>8702</v>
      </c>
      <c r="AR1805" t="s">
        <v>8703</v>
      </c>
      <c r="AT1805" t="s">
        <v>436</v>
      </c>
      <c r="AU1805">
        <v>9493519776</v>
      </c>
      <c r="AV1805" t="s">
        <v>339</v>
      </c>
      <c r="AY1805" t="s">
        <v>340</v>
      </c>
      <c r="KW1805" t="s">
        <v>352</v>
      </c>
      <c r="KZ1805" t="s">
        <v>332</v>
      </c>
      <c r="LB1805" t="s">
        <v>1141</v>
      </c>
      <c r="LR1805" s="1" t="d">
        <v>2021-03-04</v>
      </c>
    </row>
    <row r="1806" spans="1:330" x14ac:dyDescent="0.2">
      <c r="A1806">
        <v>1588259220</v>
      </c>
      <c r="B1806">
        <v>2</v>
      </c>
      <c r="D1806" t="s">
        <v>341</v>
      </c>
      <c r="E1806" t="s">
        <v>8704</v>
      </c>
      <c r="L1806" t="s">
        <v>341</v>
      </c>
      <c r="M1806">
        <v>6</v>
      </c>
      <c r="U1806" t="s">
        <v>8705</v>
      </c>
      <c r="W1806" t="s">
        <v>2052</v>
      </c>
      <c r="X1806" t="s">
        <v>573</v>
      </c>
      <c r="Y1806">
        <v>282072134</v>
      </c>
      <c r="Z1806" t="s">
        <v>337</v>
      </c>
      <c r="AA1806">
        <v>7044461023</v>
      </c>
      <c r="AB1806">
        <v>7044461310</v>
      </c>
      <c r="AC1806" t="s">
        <v>8706</v>
      </c>
      <c r="AE1806" t="s">
        <v>2052</v>
      </c>
      <c r="AF1806" t="s">
        <v>573</v>
      </c>
      <c r="AG1806">
        <v>282035812</v>
      </c>
      <c r="AH1806" t="s">
        <v>337</v>
      </c>
      <c r="AI1806">
        <v>7044461023</v>
      </c>
      <c r="AJ1806">
        <v>7044463273</v>
      </c>
      <c r="AK1806" s="1" t="d">
        <v>2021-03-04</v>
      </c>
      <c r="AL1806" s="1" t="d">
        <v>2021-08-03</v>
      </c>
      <c r="AM1806" t="str">
        <f t="shared" si="28"/>
        <v>28203</v>
      </c>
      <c r="AQ1806" t="s">
        <v>2305</v>
      </c>
      <c r="AR1806" t="s">
        <v>1446</v>
      </c>
      <c r="AS1806" t="s">
        <v>1618</v>
      </c>
      <c r="AT1806" t="s">
        <v>8707</v>
      </c>
      <c r="AU1806">
        <v>7044461023</v>
      </c>
      <c r="AV1806" t="s">
        <v>548</v>
      </c>
      <c r="AY1806" t="s">
        <v>340</v>
      </c>
      <c r="DD1806" t="s">
        <v>8708</v>
      </c>
      <c r="DE1806">
        <v>5</v>
      </c>
      <c r="DF1806" t="s">
        <v>536</v>
      </c>
      <c r="DH1806">
        <v>1588259220</v>
      </c>
      <c r="DI1806">
        <v>5</v>
      </c>
      <c r="DJ1806" t="s">
        <v>573</v>
      </c>
      <c r="KW1806" t="s">
        <v>352</v>
      </c>
      <c r="LR1806" s="1" t="d">
        <v>2021-08-03</v>
      </c>
    </row>
    <row r="1807" spans="1:330" x14ac:dyDescent="0.2">
      <c r="A1807">
        <v>1598350209</v>
      </c>
      <c r="B1807">
        <v>2</v>
      </c>
      <c r="D1807" t="s">
        <v>341</v>
      </c>
      <c r="E1807" t="s">
        <v>8709</v>
      </c>
      <c r="L1807" t="s">
        <v>341</v>
      </c>
      <c r="M1807">
        <v>6</v>
      </c>
      <c r="U1807" t="s">
        <v>8710</v>
      </c>
      <c r="W1807" t="s">
        <v>4724</v>
      </c>
      <c r="X1807" t="s">
        <v>336</v>
      </c>
      <c r="Y1807">
        <v>92078</v>
      </c>
      <c r="Z1807" t="s">
        <v>337</v>
      </c>
      <c r="AA1807">
        <v>7607445959</v>
      </c>
      <c r="AB1807">
        <v>7607445960</v>
      </c>
      <c r="AC1807" t="s">
        <v>8710</v>
      </c>
      <c r="AE1807" t="s">
        <v>4724</v>
      </c>
      <c r="AF1807" t="s">
        <v>336</v>
      </c>
      <c r="AG1807">
        <v>92078</v>
      </c>
      <c r="AH1807" t="s">
        <v>337</v>
      </c>
      <c r="AI1807">
        <v>7607445959</v>
      </c>
      <c r="AJ1807">
        <v>7607445960</v>
      </c>
      <c r="AK1807" s="1" t="d">
        <v>2021-03-04</v>
      </c>
      <c r="AL1807" s="1" t="d">
        <v>2023-03-07</v>
      </c>
      <c r="AM1807" t="str">
        <f t="shared" si="28"/>
        <v>92078</v>
      </c>
      <c r="AQ1807" t="s">
        <v>7666</v>
      </c>
      <c r="AR1807" t="s">
        <v>8711</v>
      </c>
      <c r="AS1807" t="s">
        <v>701</v>
      </c>
      <c r="AT1807" t="s">
        <v>436</v>
      </c>
      <c r="AU1807">
        <v>7607445959</v>
      </c>
      <c r="AV1807" t="s">
        <v>351</v>
      </c>
      <c r="AY1807" t="s">
        <v>352</v>
      </c>
      <c r="AZ1807" t="s">
        <v>363</v>
      </c>
      <c r="BC1807" t="s">
        <v>340</v>
      </c>
      <c r="DD1807">
        <v>1861484214</v>
      </c>
      <c r="DE1807">
        <v>5</v>
      </c>
      <c r="DF1807" t="s">
        <v>336</v>
      </c>
      <c r="DH1807">
        <v>39483</v>
      </c>
      <c r="DI1807">
        <v>1</v>
      </c>
      <c r="DJ1807" t="s">
        <v>336</v>
      </c>
      <c r="DK1807" t="s">
        <v>2485</v>
      </c>
      <c r="KW1807" t="s">
        <v>340</v>
      </c>
      <c r="KX1807" t="s">
        <v>8709</v>
      </c>
      <c r="KY1807" t="s">
        <v>341</v>
      </c>
      <c r="KZ1807" t="s">
        <v>454</v>
      </c>
      <c r="LB1807" t="s">
        <v>353</v>
      </c>
      <c r="LR1807" s="1" t="d">
        <v>2022-08-22</v>
      </c>
    </row>
    <row r="1808" spans="1:330" x14ac:dyDescent="0.2">
      <c r="A1808">
        <v>1427643212</v>
      </c>
      <c r="B1808">
        <v>2</v>
      </c>
      <c r="D1808" t="s">
        <v>341</v>
      </c>
      <c r="E1808" t="s">
        <v>8712</v>
      </c>
      <c r="U1808" t="s">
        <v>8713</v>
      </c>
      <c r="W1808" t="s">
        <v>561</v>
      </c>
      <c r="X1808" t="s">
        <v>562</v>
      </c>
      <c r="Y1808">
        <v>11220</v>
      </c>
      <c r="Z1808" t="s">
        <v>337</v>
      </c>
      <c r="AA1808">
        <v>3472951185</v>
      </c>
      <c r="AC1808" t="s">
        <v>8713</v>
      </c>
      <c r="AE1808" t="s">
        <v>561</v>
      </c>
      <c r="AF1808" t="s">
        <v>562</v>
      </c>
      <c r="AG1808">
        <v>11220</v>
      </c>
      <c r="AH1808" t="s">
        <v>337</v>
      </c>
      <c r="AI1808">
        <v>3472951185</v>
      </c>
      <c r="AK1808" s="1" t="d">
        <v>2021-03-04</v>
      </c>
      <c r="AL1808" s="1" t="d">
        <v>2021-03-04</v>
      </c>
      <c r="AM1808" t="str">
        <f t="shared" si="28"/>
        <v>11220</v>
      </c>
      <c r="AQ1808" t="s">
        <v>8714</v>
      </c>
      <c r="AR1808" t="s">
        <v>8715</v>
      </c>
      <c r="AT1808" t="s">
        <v>436</v>
      </c>
      <c r="AU1808">
        <v>3472939075</v>
      </c>
      <c r="AV1808" t="s">
        <v>339</v>
      </c>
      <c r="AY1808" t="s">
        <v>340</v>
      </c>
      <c r="KW1808" t="s">
        <v>352</v>
      </c>
      <c r="LR1808" s="1" t="d">
        <v>2021-03-04</v>
      </c>
    </row>
    <row r="1809" spans="1:330" x14ac:dyDescent="0.2">
      <c r="A1809">
        <v>1548855034</v>
      </c>
      <c r="B1809">
        <v>2</v>
      </c>
      <c r="D1809" t="s">
        <v>341</v>
      </c>
      <c r="E1809" t="s">
        <v>8716</v>
      </c>
      <c r="L1809" t="s">
        <v>341</v>
      </c>
      <c r="M1809">
        <v>6</v>
      </c>
      <c r="U1809" t="s">
        <v>8717</v>
      </c>
      <c r="W1809" t="s">
        <v>8718</v>
      </c>
      <c r="X1809" t="s">
        <v>369</v>
      </c>
      <c r="Y1809">
        <v>785802547</v>
      </c>
      <c r="Z1809" t="s">
        <v>337</v>
      </c>
      <c r="AA1809">
        <v>9566904280</v>
      </c>
      <c r="AC1809" t="s">
        <v>8717</v>
      </c>
      <c r="AE1809" t="s">
        <v>8718</v>
      </c>
      <c r="AF1809" t="s">
        <v>369</v>
      </c>
      <c r="AG1809">
        <v>785802547</v>
      </c>
      <c r="AH1809" t="s">
        <v>337</v>
      </c>
      <c r="AI1809">
        <v>9566904280</v>
      </c>
      <c r="AJ1809">
        <v>9566904284</v>
      </c>
      <c r="AK1809" s="1" t="d">
        <v>2021-03-05</v>
      </c>
      <c r="AL1809" s="1" t="d">
        <v>2025-07-03</v>
      </c>
      <c r="AM1809" t="str">
        <f t="shared" si="28"/>
        <v>78580</v>
      </c>
      <c r="AQ1809" t="s">
        <v>8165</v>
      </c>
      <c r="AR1809" t="s">
        <v>8719</v>
      </c>
      <c r="AS1809" t="s">
        <v>2105</v>
      </c>
      <c r="AT1809" t="s">
        <v>394</v>
      </c>
      <c r="AU1809">
        <v>9566904280</v>
      </c>
      <c r="AV1809" t="s">
        <v>351</v>
      </c>
      <c r="AY1809" t="s">
        <v>340</v>
      </c>
      <c r="KW1809" t="s">
        <v>352</v>
      </c>
      <c r="LB1809" t="s">
        <v>1637</v>
      </c>
      <c r="LR1809" s="1" t="d">
        <v>2025-06-20</v>
      </c>
    </row>
    <row r="1810" spans="1:330" x14ac:dyDescent="0.2">
      <c r="A1810">
        <v>1295320836</v>
      </c>
      <c r="B1810">
        <v>2</v>
      </c>
      <c r="D1810" t="s">
        <v>341</v>
      </c>
      <c r="E1810" t="s">
        <v>8720</v>
      </c>
      <c r="U1810" t="s">
        <v>8721</v>
      </c>
      <c r="W1810" t="s">
        <v>8722</v>
      </c>
      <c r="X1810" t="s">
        <v>357</v>
      </c>
      <c r="Y1810">
        <v>382011649</v>
      </c>
      <c r="Z1810" t="s">
        <v>337</v>
      </c>
      <c r="AA1810">
        <v>7313520820</v>
      </c>
      <c r="AB1810">
        <v>7313522848</v>
      </c>
      <c r="AC1810" t="s">
        <v>8723</v>
      </c>
      <c r="AE1810" t="s">
        <v>5073</v>
      </c>
      <c r="AF1810" t="s">
        <v>357</v>
      </c>
      <c r="AG1810">
        <v>383051510</v>
      </c>
      <c r="AH1810" t="s">
        <v>337</v>
      </c>
      <c r="AI1810">
        <v>7316689072</v>
      </c>
      <c r="AJ1810">
        <v>7316649760</v>
      </c>
      <c r="AK1810" s="1" t="d">
        <v>2021-03-05</v>
      </c>
      <c r="AL1810" s="1" t="d">
        <v>2021-03-05</v>
      </c>
      <c r="AM1810" t="str">
        <f t="shared" si="28"/>
        <v>38305</v>
      </c>
      <c r="AQ1810" t="s">
        <v>8724</v>
      </c>
      <c r="AR1810" t="s">
        <v>7806</v>
      </c>
      <c r="AS1810" t="s">
        <v>1371</v>
      </c>
      <c r="AT1810" t="s">
        <v>1006</v>
      </c>
      <c r="AU1810">
        <v>7313520820</v>
      </c>
      <c r="AV1810" t="s">
        <v>363</v>
      </c>
      <c r="AY1810" t="s">
        <v>340</v>
      </c>
      <c r="KW1810" t="s">
        <v>340</v>
      </c>
      <c r="KX1810" t="s">
        <v>8720</v>
      </c>
      <c r="KY1810" t="s">
        <v>341</v>
      </c>
      <c r="LB1810" t="s">
        <v>353</v>
      </c>
      <c r="LR1810" s="1" t="d">
        <v>2021-02-12</v>
      </c>
    </row>
    <row r="1811" spans="1:330" x14ac:dyDescent="0.2">
      <c r="A1811">
        <v>1396330932</v>
      </c>
      <c r="B1811">
        <v>2</v>
      </c>
      <c r="D1811" t="s">
        <v>341</v>
      </c>
      <c r="E1811" t="s">
        <v>8725</v>
      </c>
      <c r="U1811" t="s">
        <v>8726</v>
      </c>
      <c r="V1811" t="s">
        <v>8727</v>
      </c>
      <c r="W1811" t="s">
        <v>8728</v>
      </c>
      <c r="X1811" t="s">
        <v>562</v>
      </c>
      <c r="Y1811">
        <v>132102306</v>
      </c>
      <c r="Z1811" t="s">
        <v>337</v>
      </c>
      <c r="AA1811">
        <v>3154643784</v>
      </c>
      <c r="AC1811" t="s">
        <v>8729</v>
      </c>
      <c r="AE1811" t="s">
        <v>8728</v>
      </c>
      <c r="AF1811" t="s">
        <v>562</v>
      </c>
      <c r="AG1811">
        <v>132152279</v>
      </c>
      <c r="AH1811" t="s">
        <v>337</v>
      </c>
      <c r="AI1811">
        <v>3154643784</v>
      </c>
      <c r="AJ1811">
        <v>3154644221</v>
      </c>
      <c r="AK1811" s="1" t="d">
        <v>2021-03-05</v>
      </c>
      <c r="AL1811" s="1" t="d">
        <v>2021-03-05</v>
      </c>
      <c r="AM1811" t="str">
        <f t="shared" si="28"/>
        <v>13215</v>
      </c>
      <c r="AQ1811" t="s">
        <v>2053</v>
      </c>
      <c r="AR1811" t="s">
        <v>2542</v>
      </c>
      <c r="AT1811" t="s">
        <v>463</v>
      </c>
      <c r="AU1811">
        <v>3154645179</v>
      </c>
      <c r="AV1811" t="s">
        <v>381</v>
      </c>
      <c r="AY1811" t="s">
        <v>352</v>
      </c>
      <c r="AZ1811" t="s">
        <v>339</v>
      </c>
      <c r="BC1811" t="s">
        <v>352</v>
      </c>
      <c r="BD1811" t="s">
        <v>548</v>
      </c>
      <c r="BG1811" t="s">
        <v>352</v>
      </c>
      <c r="BH1811" t="s">
        <v>677</v>
      </c>
      <c r="BK1811" t="s">
        <v>352</v>
      </c>
      <c r="BL1811" t="s">
        <v>953</v>
      </c>
      <c r="BO1811" t="s">
        <v>352</v>
      </c>
      <c r="BP1811" t="s">
        <v>351</v>
      </c>
      <c r="BS1811" t="s">
        <v>340</v>
      </c>
      <c r="DD1811">
        <v>2174989</v>
      </c>
      <c r="DE1811">
        <v>1</v>
      </c>
      <c r="DG1811" t="s">
        <v>2012</v>
      </c>
      <c r="KW1811" t="s">
        <v>352</v>
      </c>
      <c r="LR1811" s="1" t="d">
        <v>2021-03-05</v>
      </c>
    </row>
    <row r="1812" spans="1:330" x14ac:dyDescent="0.2">
      <c r="A1812">
        <v>1437744091</v>
      </c>
      <c r="B1812">
        <v>2</v>
      </c>
      <c r="D1812" t="s">
        <v>341</v>
      </c>
      <c r="E1812" t="s">
        <v>8730</v>
      </c>
      <c r="U1812" t="s">
        <v>8731</v>
      </c>
      <c r="W1812" t="s">
        <v>4972</v>
      </c>
      <c r="X1812" t="s">
        <v>758</v>
      </c>
      <c r="Y1812">
        <v>214010149</v>
      </c>
      <c r="Z1812" t="s">
        <v>337</v>
      </c>
      <c r="AA1812">
        <v>8449437637</v>
      </c>
      <c r="AC1812" t="s">
        <v>8732</v>
      </c>
      <c r="AE1812" t="s">
        <v>4972</v>
      </c>
      <c r="AF1812" t="s">
        <v>758</v>
      </c>
      <c r="AG1812">
        <v>214013154</v>
      </c>
      <c r="AH1812" t="s">
        <v>337</v>
      </c>
      <c r="AI1812">
        <v>8449437637</v>
      </c>
      <c r="AK1812" s="1" t="d">
        <v>2021-03-05</v>
      </c>
      <c r="AL1812" s="1" t="d">
        <v>2021-03-05</v>
      </c>
      <c r="AM1812" t="str">
        <f t="shared" si="28"/>
        <v>21401</v>
      </c>
      <c r="AQ1812" t="s">
        <v>8733</v>
      </c>
      <c r="AR1812" t="s">
        <v>2376</v>
      </c>
      <c r="AT1812" t="s">
        <v>1523</v>
      </c>
      <c r="AU1812">
        <v>2405519410</v>
      </c>
      <c r="AV1812" t="s">
        <v>339</v>
      </c>
      <c r="AY1812" t="s">
        <v>340</v>
      </c>
      <c r="KW1812" t="s">
        <v>352</v>
      </c>
      <c r="LR1812" s="1" t="d">
        <v>2021-03-05</v>
      </c>
    </row>
    <row r="1813" spans="1:330" x14ac:dyDescent="0.2">
      <c r="A1813">
        <v>1386239945</v>
      </c>
      <c r="B1813">
        <v>2</v>
      </c>
      <c r="D1813" t="s">
        <v>341</v>
      </c>
      <c r="E1813" t="s">
        <v>8734</v>
      </c>
      <c r="U1813" t="s">
        <v>8735</v>
      </c>
      <c r="W1813" t="s">
        <v>780</v>
      </c>
      <c r="X1813" t="s">
        <v>607</v>
      </c>
      <c r="Y1813">
        <v>87544686</v>
      </c>
      <c r="Z1813" t="s">
        <v>337</v>
      </c>
      <c r="AA1813">
        <v>8003492990</v>
      </c>
      <c r="AB1813">
        <v>7322447588</v>
      </c>
      <c r="AC1813" t="s">
        <v>8736</v>
      </c>
      <c r="AE1813" t="s">
        <v>1834</v>
      </c>
      <c r="AF1813" t="s">
        <v>607</v>
      </c>
      <c r="AG1813">
        <v>88721474</v>
      </c>
      <c r="AH1813" t="s">
        <v>337</v>
      </c>
      <c r="AI1813">
        <v>8003492990</v>
      </c>
      <c r="AJ1813">
        <v>7322447588</v>
      </c>
      <c r="AK1813" s="1" t="d">
        <v>2021-03-05</v>
      </c>
      <c r="AL1813" s="1" t="d">
        <v>2021-03-05</v>
      </c>
      <c r="AM1813" t="str">
        <f t="shared" si="28"/>
        <v>08872</v>
      </c>
      <c r="AQ1813" t="s">
        <v>8737</v>
      </c>
      <c r="AR1813" t="s">
        <v>4299</v>
      </c>
      <c r="AT1813" t="s">
        <v>8738</v>
      </c>
      <c r="AU1813">
        <v>8003492990</v>
      </c>
      <c r="AV1813" t="s">
        <v>814</v>
      </c>
      <c r="AY1813" t="s">
        <v>340</v>
      </c>
      <c r="KW1813" t="s">
        <v>352</v>
      </c>
      <c r="LR1813" s="1" t="d">
        <v>2021-03-05</v>
      </c>
    </row>
    <row r="1814" spans="1:330" x14ac:dyDescent="0.2">
      <c r="A1814">
        <v>1255926747</v>
      </c>
      <c r="B1814">
        <v>1</v>
      </c>
      <c r="F1814" t="s">
        <v>348</v>
      </c>
      <c r="G1814" t="s">
        <v>1634</v>
      </c>
      <c r="H1814" t="s">
        <v>3646</v>
      </c>
      <c r="I1814" t="s">
        <v>454</v>
      </c>
      <c r="K1814" t="s">
        <v>1553</v>
      </c>
      <c r="U1814" t="s">
        <v>8739</v>
      </c>
      <c r="W1814" t="s">
        <v>2017</v>
      </c>
      <c r="X1814" t="s">
        <v>1190</v>
      </c>
      <c r="Y1814">
        <v>18302237</v>
      </c>
      <c r="Z1814" t="s">
        <v>337</v>
      </c>
      <c r="AA1814">
        <v>9788091983</v>
      </c>
      <c r="AC1814" t="s">
        <v>8739</v>
      </c>
      <c r="AE1814" t="s">
        <v>2017</v>
      </c>
      <c r="AF1814" t="s">
        <v>1190</v>
      </c>
      <c r="AG1814">
        <v>18302237</v>
      </c>
      <c r="AH1814" t="s">
        <v>337</v>
      </c>
      <c r="AI1814">
        <v>9788091983</v>
      </c>
      <c r="AK1814" s="1" t="d">
        <v>2021-03-05</v>
      </c>
      <c r="AL1814" s="1" t="d">
        <v>2021-03-08</v>
      </c>
      <c r="AM1814" t="str">
        <f t="shared" si="28"/>
        <v>01830</v>
      </c>
      <c r="AP1814" t="s">
        <v>701</v>
      </c>
      <c r="AV1814" t="s">
        <v>339</v>
      </c>
      <c r="AW1814">
        <v>3342</v>
      </c>
      <c r="AX1814" t="s">
        <v>1190</v>
      </c>
      <c r="AY1814" t="s">
        <v>352</v>
      </c>
      <c r="AZ1814" t="s">
        <v>984</v>
      </c>
      <c r="BA1814" t="s">
        <v>8740</v>
      </c>
      <c r="BB1814" t="s">
        <v>1190</v>
      </c>
      <c r="BC1814" t="s">
        <v>340</v>
      </c>
      <c r="DD1814" t="s">
        <v>984</v>
      </c>
      <c r="DE1814">
        <v>5</v>
      </c>
      <c r="DF1814" t="s">
        <v>1190</v>
      </c>
      <c r="KV1814" t="s">
        <v>340</v>
      </c>
      <c r="LR1814" s="1" t="d">
        <v>2021-03-08</v>
      </c>
    </row>
    <row r="1815" spans="1:330" x14ac:dyDescent="0.2">
      <c r="A1815">
        <v>1326633991</v>
      </c>
      <c r="B1815">
        <v>2</v>
      </c>
      <c r="D1815" t="s">
        <v>341</v>
      </c>
      <c r="E1815" t="s">
        <v>8741</v>
      </c>
      <c r="L1815" t="s">
        <v>341</v>
      </c>
      <c r="M1815">
        <v>6</v>
      </c>
      <c r="U1815" t="s">
        <v>8742</v>
      </c>
      <c r="V1815" t="s">
        <v>8743</v>
      </c>
      <c r="W1815" t="s">
        <v>8744</v>
      </c>
      <c r="X1815" t="s">
        <v>562</v>
      </c>
      <c r="Y1815">
        <v>11435</v>
      </c>
      <c r="Z1815" t="s">
        <v>337</v>
      </c>
      <c r="AA1815">
        <v>7184806185</v>
      </c>
      <c r="AB1815">
        <v>7184806190</v>
      </c>
      <c r="AC1815" t="s">
        <v>8742</v>
      </c>
      <c r="AD1815" t="s">
        <v>8743</v>
      </c>
      <c r="AE1815" t="s">
        <v>8744</v>
      </c>
      <c r="AF1815" t="s">
        <v>562</v>
      </c>
      <c r="AG1815">
        <v>11435</v>
      </c>
      <c r="AH1815" t="s">
        <v>337</v>
      </c>
      <c r="AI1815">
        <v>3474750722</v>
      </c>
      <c r="AJ1815">
        <v>5164083992</v>
      </c>
      <c r="AK1815" s="1" t="d">
        <v>2021-03-05</v>
      </c>
      <c r="AL1815" s="1" t="d">
        <v>2021-04-15</v>
      </c>
      <c r="AM1815" t="str">
        <f t="shared" si="28"/>
        <v>11435</v>
      </c>
      <c r="AQ1815" t="s">
        <v>8745</v>
      </c>
      <c r="AR1815" t="s">
        <v>6399</v>
      </c>
      <c r="AT1815" t="s">
        <v>436</v>
      </c>
      <c r="AU1815">
        <v>7184806185</v>
      </c>
      <c r="AV1815" t="s">
        <v>351</v>
      </c>
      <c r="AY1815" t="s">
        <v>340</v>
      </c>
      <c r="KW1815" t="s">
        <v>352</v>
      </c>
      <c r="LR1815" s="1" t="d">
        <v>2021-04-15</v>
      </c>
    </row>
    <row r="1816" spans="1:330" x14ac:dyDescent="0.2">
      <c r="A1816">
        <v>1811582323</v>
      </c>
      <c r="B1816">
        <v>1</v>
      </c>
      <c r="F1816" t="s">
        <v>8746</v>
      </c>
      <c r="G1816" t="s">
        <v>1798</v>
      </c>
      <c r="H1816" t="s">
        <v>8747</v>
      </c>
      <c r="U1816" t="s">
        <v>8748</v>
      </c>
      <c r="W1816" t="s">
        <v>8749</v>
      </c>
      <c r="X1816" t="s">
        <v>458</v>
      </c>
      <c r="Y1816">
        <v>488369362</v>
      </c>
      <c r="Z1816" t="s">
        <v>337</v>
      </c>
      <c r="AA1816">
        <v>8105994795</v>
      </c>
      <c r="AC1816" t="s">
        <v>8750</v>
      </c>
      <c r="AE1816" t="s">
        <v>8751</v>
      </c>
      <c r="AF1816" t="s">
        <v>458</v>
      </c>
      <c r="AG1816">
        <v>488438593</v>
      </c>
      <c r="AH1816" t="s">
        <v>337</v>
      </c>
      <c r="AI1816">
        <v>5175489511</v>
      </c>
      <c r="AK1816" s="1" t="d">
        <v>2021-03-05</v>
      </c>
      <c r="AL1816" s="1" t="d">
        <v>2021-03-05</v>
      </c>
      <c r="AM1816" t="str">
        <f t="shared" si="28"/>
        <v>48843</v>
      </c>
      <c r="AP1816" t="s">
        <v>701</v>
      </c>
      <c r="AV1816" t="s">
        <v>351</v>
      </c>
      <c r="AW1816">
        <v>5303031627</v>
      </c>
      <c r="AX1816" t="s">
        <v>458</v>
      </c>
      <c r="AY1816" t="s">
        <v>340</v>
      </c>
      <c r="KV1816" t="s">
        <v>340</v>
      </c>
      <c r="LR1816" s="1" t="d">
        <v>2021-03-05</v>
      </c>
    </row>
    <row r="1817" spans="1:330" x14ac:dyDescent="0.2">
      <c r="A1817">
        <v>1487249934</v>
      </c>
      <c r="B1817">
        <v>2</v>
      </c>
      <c r="D1817" t="s">
        <v>341</v>
      </c>
      <c r="E1817" t="s">
        <v>8752</v>
      </c>
      <c r="L1817" t="s">
        <v>341</v>
      </c>
      <c r="M1817">
        <v>6</v>
      </c>
      <c r="U1817" t="s">
        <v>8753</v>
      </c>
      <c r="W1817" t="s">
        <v>384</v>
      </c>
      <c r="X1817" t="s">
        <v>369</v>
      </c>
      <c r="Y1817">
        <v>770154939</v>
      </c>
      <c r="Z1817" t="s">
        <v>337</v>
      </c>
      <c r="AA1817">
        <v>8327672949</v>
      </c>
      <c r="AB1817">
        <v>8329258947</v>
      </c>
      <c r="AC1817" t="s">
        <v>8753</v>
      </c>
      <c r="AE1817" t="s">
        <v>384</v>
      </c>
      <c r="AF1817" t="s">
        <v>369</v>
      </c>
      <c r="AG1817">
        <v>770154939</v>
      </c>
      <c r="AH1817" t="s">
        <v>337</v>
      </c>
      <c r="AI1817">
        <v>8327672949</v>
      </c>
      <c r="AJ1817">
        <v>8329258947</v>
      </c>
      <c r="AK1817" s="1" t="d">
        <v>2021-03-06</v>
      </c>
      <c r="AL1817" s="1" t="d">
        <v>2023-09-01</v>
      </c>
      <c r="AM1817" t="str">
        <f t="shared" si="28"/>
        <v>77015</v>
      </c>
      <c r="AQ1817" t="s">
        <v>8754</v>
      </c>
      <c r="AR1817" t="s">
        <v>8755</v>
      </c>
      <c r="AT1817" t="s">
        <v>387</v>
      </c>
      <c r="AU1817">
        <v>8327248434</v>
      </c>
      <c r="AV1817" t="s">
        <v>351</v>
      </c>
      <c r="AY1817" t="s">
        <v>340</v>
      </c>
      <c r="DD1817">
        <v>150443</v>
      </c>
      <c r="DE1817">
        <v>5</v>
      </c>
      <c r="DF1817" t="s">
        <v>369</v>
      </c>
      <c r="KW1817" t="s">
        <v>352</v>
      </c>
      <c r="KZ1817" t="s">
        <v>454</v>
      </c>
      <c r="LR1817" s="1" t="d">
        <v>2023-09-01</v>
      </c>
    </row>
    <row r="1818" spans="1:330" x14ac:dyDescent="0.2">
      <c r="A1818">
        <v>1124613500</v>
      </c>
      <c r="B1818">
        <v>2</v>
      </c>
      <c r="D1818" t="s">
        <v>341</v>
      </c>
      <c r="E1818" t="s">
        <v>8756</v>
      </c>
      <c r="U1818" t="s">
        <v>8757</v>
      </c>
      <c r="W1818" t="s">
        <v>3354</v>
      </c>
      <c r="X1818" t="s">
        <v>336</v>
      </c>
      <c r="Y1818">
        <v>91205</v>
      </c>
      <c r="Z1818" t="s">
        <v>337</v>
      </c>
      <c r="AA1818">
        <v>8186372177</v>
      </c>
      <c r="AB1818">
        <v>8186372831</v>
      </c>
      <c r="AC1818" t="s">
        <v>8757</v>
      </c>
      <c r="AE1818" t="s">
        <v>3354</v>
      </c>
      <c r="AF1818" t="s">
        <v>336</v>
      </c>
      <c r="AG1818">
        <v>91205</v>
      </c>
      <c r="AH1818" t="s">
        <v>337</v>
      </c>
      <c r="AI1818">
        <v>8186372177</v>
      </c>
      <c r="AJ1818">
        <v>8186372831</v>
      </c>
      <c r="AK1818" s="1" t="d">
        <v>2021-03-07</v>
      </c>
      <c r="AL1818" s="1" t="d">
        <v>2021-03-07</v>
      </c>
      <c r="AM1818" t="str">
        <f t="shared" si="28"/>
        <v>91205</v>
      </c>
      <c r="AQ1818" t="s">
        <v>8758</v>
      </c>
      <c r="AR1818" t="s">
        <v>8759</v>
      </c>
      <c r="AT1818" t="s">
        <v>8760</v>
      </c>
      <c r="AU1818">
        <v>8186372177</v>
      </c>
      <c r="AV1818" t="s">
        <v>363</v>
      </c>
      <c r="AY1818" t="s">
        <v>340</v>
      </c>
      <c r="KW1818" t="s">
        <v>352</v>
      </c>
      <c r="KZ1818" t="s">
        <v>332</v>
      </c>
      <c r="LB1818" t="s">
        <v>353</v>
      </c>
      <c r="LR1818" s="1" t="d">
        <v>2021-03-07</v>
      </c>
    </row>
    <row r="1819" spans="1:330" x14ac:dyDescent="0.2">
      <c r="A1819">
        <v>1225623572</v>
      </c>
      <c r="B1819">
        <v>2</v>
      </c>
      <c r="D1819" t="s">
        <v>341</v>
      </c>
      <c r="E1819" t="s">
        <v>8761</v>
      </c>
      <c r="L1819" t="s">
        <v>341</v>
      </c>
      <c r="M1819">
        <v>6</v>
      </c>
      <c r="U1819" t="s">
        <v>8762</v>
      </c>
      <c r="W1819" t="s">
        <v>561</v>
      </c>
      <c r="X1819" t="s">
        <v>562</v>
      </c>
      <c r="Y1819">
        <v>112032017</v>
      </c>
      <c r="Z1819" t="s">
        <v>337</v>
      </c>
      <c r="AA1819">
        <v>7188264911</v>
      </c>
      <c r="AC1819" t="s">
        <v>8763</v>
      </c>
      <c r="AE1819" t="s">
        <v>561</v>
      </c>
      <c r="AF1819" t="s">
        <v>562</v>
      </c>
      <c r="AG1819">
        <v>112032012</v>
      </c>
      <c r="AH1819" t="s">
        <v>337</v>
      </c>
      <c r="AI1819">
        <v>7182707300</v>
      </c>
      <c r="AK1819" s="1" t="d">
        <v>2021-03-08</v>
      </c>
      <c r="AL1819" s="1" t="d">
        <v>2022-02-16</v>
      </c>
      <c r="AM1819" t="str">
        <f t="shared" si="28"/>
        <v>11203</v>
      </c>
      <c r="AQ1819" t="s">
        <v>8764</v>
      </c>
      <c r="AR1819" t="s">
        <v>360</v>
      </c>
      <c r="AT1819" t="s">
        <v>8738</v>
      </c>
      <c r="AU1819">
        <v>7188264911</v>
      </c>
      <c r="AV1819" t="s">
        <v>339</v>
      </c>
      <c r="AY1819" t="s">
        <v>340</v>
      </c>
      <c r="DD1819">
        <v>7001037</v>
      </c>
      <c r="DE1819">
        <v>5</v>
      </c>
      <c r="DF1819" t="s">
        <v>562</v>
      </c>
      <c r="KW1819" t="s">
        <v>352</v>
      </c>
      <c r="LR1819" s="1" t="d">
        <v>2022-02-16</v>
      </c>
    </row>
    <row r="1820" spans="1:330" x14ac:dyDescent="0.2">
      <c r="A1820">
        <v>1265027536</v>
      </c>
      <c r="B1820">
        <v>2</v>
      </c>
      <c r="D1820" t="s">
        <v>341</v>
      </c>
      <c r="E1820" t="s">
        <v>8765</v>
      </c>
      <c r="U1820" t="s">
        <v>8766</v>
      </c>
      <c r="W1820" t="s">
        <v>2333</v>
      </c>
      <c r="X1820" t="s">
        <v>733</v>
      </c>
      <c r="Y1820">
        <v>460728750</v>
      </c>
      <c r="Z1820" t="s">
        <v>337</v>
      </c>
      <c r="AC1820" t="s">
        <v>8766</v>
      </c>
      <c r="AE1820" t="s">
        <v>2333</v>
      </c>
      <c r="AF1820" t="s">
        <v>733</v>
      </c>
      <c r="AG1820">
        <v>460728750</v>
      </c>
      <c r="AH1820" t="s">
        <v>337</v>
      </c>
      <c r="AI1820">
        <v>7655514477</v>
      </c>
      <c r="AK1820" s="1" t="d">
        <v>2021-03-08</v>
      </c>
      <c r="AL1820" s="1" t="d">
        <v>2021-03-08</v>
      </c>
      <c r="AM1820" t="str">
        <f t="shared" si="28"/>
        <v>46072</v>
      </c>
      <c r="AQ1820" t="s">
        <v>8767</v>
      </c>
      <c r="AR1820" t="s">
        <v>8768</v>
      </c>
      <c r="AT1820" t="s">
        <v>576</v>
      </c>
      <c r="AU1820">
        <v>4632035178</v>
      </c>
      <c r="AV1820" t="s">
        <v>351</v>
      </c>
      <c r="AY1820" t="s">
        <v>340</v>
      </c>
      <c r="KW1820" t="s">
        <v>352</v>
      </c>
      <c r="LR1820" s="1" t="d">
        <v>2021-03-08</v>
      </c>
    </row>
    <row r="1821" spans="1:330" x14ac:dyDescent="0.2">
      <c r="A1821">
        <v>1750976056</v>
      </c>
      <c r="B1821">
        <v>2</v>
      </c>
      <c r="D1821" t="s">
        <v>341</v>
      </c>
      <c r="E1821" t="s">
        <v>8769</v>
      </c>
      <c r="U1821" t="s">
        <v>8770</v>
      </c>
      <c r="W1821" t="s">
        <v>3354</v>
      </c>
      <c r="X1821" t="s">
        <v>336</v>
      </c>
      <c r="Y1821">
        <v>912054865</v>
      </c>
      <c r="Z1821" t="s">
        <v>337</v>
      </c>
      <c r="AC1821" t="s">
        <v>8770</v>
      </c>
      <c r="AE1821" t="s">
        <v>3354</v>
      </c>
      <c r="AF1821" t="s">
        <v>336</v>
      </c>
      <c r="AG1821">
        <v>912054865</v>
      </c>
      <c r="AH1821" t="s">
        <v>337</v>
      </c>
      <c r="AI1821">
        <v>7472821616</v>
      </c>
      <c r="AK1821" s="1" t="d">
        <v>2021-03-08</v>
      </c>
      <c r="AL1821" s="1" t="d">
        <v>2021-09-07</v>
      </c>
      <c r="AM1821" t="str">
        <f t="shared" si="28"/>
        <v>91205</v>
      </c>
      <c r="AQ1821" t="s">
        <v>8771</v>
      </c>
      <c r="AR1821" t="s">
        <v>8772</v>
      </c>
      <c r="AT1821" t="s">
        <v>8773</v>
      </c>
      <c r="AU1821">
        <v>7472821616</v>
      </c>
      <c r="AV1821" t="s">
        <v>351</v>
      </c>
      <c r="AY1821" t="s">
        <v>340</v>
      </c>
      <c r="KW1821" t="s">
        <v>352</v>
      </c>
      <c r="LR1821" s="1" t="d">
        <v>2021-09-07</v>
      </c>
    </row>
    <row r="1822" spans="1:330" x14ac:dyDescent="0.2">
      <c r="A1822">
        <v>1932794336</v>
      </c>
      <c r="B1822">
        <v>2</v>
      </c>
      <c r="D1822" t="s">
        <v>341</v>
      </c>
      <c r="E1822" t="s">
        <v>8774</v>
      </c>
      <c r="L1822" t="s">
        <v>341</v>
      </c>
      <c r="M1822">
        <v>6</v>
      </c>
      <c r="U1822" t="s">
        <v>8775</v>
      </c>
      <c r="W1822" t="s">
        <v>415</v>
      </c>
      <c r="X1822" t="s">
        <v>377</v>
      </c>
      <c r="Y1822">
        <v>66043906</v>
      </c>
      <c r="Z1822" t="s">
        <v>337</v>
      </c>
      <c r="AA1822">
        <v>2034509048</v>
      </c>
      <c r="AC1822" t="s">
        <v>8775</v>
      </c>
      <c r="AE1822" t="s">
        <v>415</v>
      </c>
      <c r="AF1822" t="s">
        <v>377</v>
      </c>
      <c r="AG1822">
        <v>66043906</v>
      </c>
      <c r="AH1822" t="s">
        <v>337</v>
      </c>
      <c r="AI1822">
        <v>2034509048</v>
      </c>
      <c r="AK1822" s="1" t="d">
        <v>2021-03-08</v>
      </c>
      <c r="AL1822" s="1" t="d">
        <v>2021-04-26</v>
      </c>
      <c r="AM1822" t="str">
        <f t="shared" si="28"/>
        <v>06604</v>
      </c>
      <c r="AQ1822" t="s">
        <v>8776</v>
      </c>
      <c r="AR1822" t="s">
        <v>6260</v>
      </c>
      <c r="AS1822" t="s">
        <v>1069</v>
      </c>
      <c r="AT1822" t="s">
        <v>380</v>
      </c>
      <c r="AU1822">
        <v>6465736168</v>
      </c>
      <c r="AV1822" t="s">
        <v>351</v>
      </c>
      <c r="AY1822" t="s">
        <v>340</v>
      </c>
      <c r="KW1822" t="s">
        <v>352</v>
      </c>
      <c r="KZ1822" t="s">
        <v>332</v>
      </c>
      <c r="LB1822" t="s">
        <v>1717</v>
      </c>
      <c r="LR1822" s="1" t="d">
        <v>2021-04-26</v>
      </c>
    </row>
    <row r="1823" spans="1:330" x14ac:dyDescent="0.2">
      <c r="A1823">
        <v>1558956805</v>
      </c>
      <c r="B1823">
        <v>2</v>
      </c>
      <c r="D1823" t="s">
        <v>341</v>
      </c>
      <c r="E1823" t="s">
        <v>8777</v>
      </c>
      <c r="U1823" t="s">
        <v>8778</v>
      </c>
      <c r="W1823" t="s">
        <v>1098</v>
      </c>
      <c r="X1823" t="s">
        <v>562</v>
      </c>
      <c r="Y1823">
        <v>113553213</v>
      </c>
      <c r="Z1823" t="s">
        <v>337</v>
      </c>
      <c r="AA1823">
        <v>9148298273</v>
      </c>
      <c r="AB1823">
        <v>9148298279</v>
      </c>
      <c r="AC1823" t="s">
        <v>8778</v>
      </c>
      <c r="AE1823" t="s">
        <v>1098</v>
      </c>
      <c r="AF1823" t="s">
        <v>562</v>
      </c>
      <c r="AG1823">
        <v>113553213</v>
      </c>
      <c r="AH1823" t="s">
        <v>337</v>
      </c>
      <c r="AI1823">
        <v>9148298273</v>
      </c>
      <c r="AJ1823">
        <v>9148298279</v>
      </c>
      <c r="AK1823" s="1" t="d">
        <v>2021-03-08</v>
      </c>
      <c r="AL1823" s="1" t="d">
        <v>2021-03-08</v>
      </c>
      <c r="AM1823" t="str">
        <f t="shared" si="28"/>
        <v>11355</v>
      </c>
      <c r="AQ1823" t="s">
        <v>8779</v>
      </c>
      <c r="AR1823" t="s">
        <v>8780</v>
      </c>
      <c r="AT1823" t="s">
        <v>387</v>
      </c>
      <c r="AU1823">
        <v>1482982739</v>
      </c>
      <c r="AV1823" t="s">
        <v>339</v>
      </c>
      <c r="AY1823" t="s">
        <v>340</v>
      </c>
      <c r="KW1823" t="s">
        <v>352</v>
      </c>
      <c r="LR1823" s="1" t="d">
        <v>2021-03-08</v>
      </c>
    </row>
    <row r="1824" spans="1:330" x14ac:dyDescent="0.2">
      <c r="A1824">
        <v>1235724675</v>
      </c>
      <c r="B1824">
        <v>2</v>
      </c>
      <c r="D1824" t="s">
        <v>341</v>
      </c>
      <c r="E1824" t="s">
        <v>8781</v>
      </c>
      <c r="L1824" t="s">
        <v>341</v>
      </c>
      <c r="M1824">
        <v>6</v>
      </c>
      <c r="U1824" t="s">
        <v>8782</v>
      </c>
      <c r="W1824" t="s">
        <v>3857</v>
      </c>
      <c r="X1824" t="s">
        <v>411</v>
      </c>
      <c r="Y1824">
        <v>437023506</v>
      </c>
      <c r="Z1824" t="s">
        <v>337</v>
      </c>
      <c r="AA1824">
        <v>7404527685</v>
      </c>
      <c r="AB1824">
        <v>7404527655</v>
      </c>
      <c r="AC1824" t="s">
        <v>8783</v>
      </c>
      <c r="AE1824" t="s">
        <v>8784</v>
      </c>
      <c r="AF1824" t="s">
        <v>411</v>
      </c>
      <c r="AG1824">
        <v>448421134</v>
      </c>
      <c r="AH1824" t="s">
        <v>337</v>
      </c>
      <c r="AI1824">
        <v>4199943221</v>
      </c>
      <c r="AK1824" s="1" t="d">
        <v>2021-03-08</v>
      </c>
      <c r="AL1824" s="1" t="d">
        <v>2021-05-06</v>
      </c>
      <c r="AM1824" t="str">
        <f t="shared" si="28"/>
        <v>44842</v>
      </c>
      <c r="AQ1824" t="s">
        <v>2368</v>
      </c>
      <c r="AR1824" t="s">
        <v>483</v>
      </c>
      <c r="AT1824" t="s">
        <v>1799</v>
      </c>
      <c r="AU1824">
        <v>7404527685</v>
      </c>
      <c r="AV1824" t="s">
        <v>351</v>
      </c>
      <c r="AY1824" t="s">
        <v>340</v>
      </c>
      <c r="KW1824" t="s">
        <v>352</v>
      </c>
      <c r="LR1824" s="1" t="d">
        <v>2021-05-06</v>
      </c>
    </row>
    <row r="1825" spans="1:330" x14ac:dyDescent="0.2">
      <c r="A1825">
        <v>1033704333</v>
      </c>
      <c r="B1825">
        <v>1</v>
      </c>
      <c r="F1825" t="s">
        <v>8785</v>
      </c>
      <c r="G1825" t="s">
        <v>3075</v>
      </c>
      <c r="H1825" t="s">
        <v>1201</v>
      </c>
      <c r="I1825" t="s">
        <v>454</v>
      </c>
      <c r="J1825" t="s">
        <v>1336</v>
      </c>
      <c r="U1825" t="s">
        <v>8786</v>
      </c>
      <c r="W1825" t="s">
        <v>8787</v>
      </c>
      <c r="X1825" t="s">
        <v>746</v>
      </c>
      <c r="Y1825">
        <v>701231255</v>
      </c>
      <c r="Z1825" t="s">
        <v>337</v>
      </c>
      <c r="AA1825">
        <v>5047227104</v>
      </c>
      <c r="AC1825" t="s">
        <v>8788</v>
      </c>
      <c r="AE1825" t="s">
        <v>4502</v>
      </c>
      <c r="AF1825" t="s">
        <v>746</v>
      </c>
      <c r="AG1825">
        <v>700065123</v>
      </c>
      <c r="AH1825" t="s">
        <v>337</v>
      </c>
      <c r="AI1825">
        <v>5048897070</v>
      </c>
      <c r="AJ1825">
        <v>5048897060</v>
      </c>
      <c r="AK1825" s="1" t="d">
        <v>2021-03-08</v>
      </c>
      <c r="AL1825" s="1" t="d">
        <v>2021-03-08</v>
      </c>
      <c r="AM1825" t="str">
        <f t="shared" si="28"/>
        <v>70006</v>
      </c>
      <c r="AP1825" t="s">
        <v>701</v>
      </c>
      <c r="AV1825" t="s">
        <v>351</v>
      </c>
      <c r="AY1825" t="s">
        <v>340</v>
      </c>
      <c r="KV1825" t="s">
        <v>340</v>
      </c>
      <c r="LR1825" s="1" t="d">
        <v>2021-03-08</v>
      </c>
    </row>
    <row r="1826" spans="1:330" x14ac:dyDescent="0.2">
      <c r="A1826">
        <v>1568057958</v>
      </c>
      <c r="B1826">
        <v>2</v>
      </c>
      <c r="D1826" t="s">
        <v>341</v>
      </c>
      <c r="E1826" t="s">
        <v>8789</v>
      </c>
      <c r="U1826" t="s">
        <v>8790</v>
      </c>
      <c r="W1826" t="s">
        <v>8791</v>
      </c>
      <c r="X1826" t="s">
        <v>336</v>
      </c>
      <c r="Y1826">
        <v>907203448</v>
      </c>
      <c r="Z1826" t="s">
        <v>337</v>
      </c>
      <c r="AC1826" t="s">
        <v>8790</v>
      </c>
      <c r="AE1826" t="s">
        <v>8791</v>
      </c>
      <c r="AF1826" t="s">
        <v>336</v>
      </c>
      <c r="AG1826">
        <v>907203448</v>
      </c>
      <c r="AH1826" t="s">
        <v>337</v>
      </c>
      <c r="AI1826">
        <v>5624311131</v>
      </c>
      <c r="AK1826" s="1" t="d">
        <v>2021-03-08</v>
      </c>
      <c r="AL1826" s="1" t="d">
        <v>2021-03-08</v>
      </c>
      <c r="AM1826" t="str">
        <f t="shared" si="28"/>
        <v>90720</v>
      </c>
      <c r="AQ1826" t="s">
        <v>7640</v>
      </c>
      <c r="AR1826" t="s">
        <v>8792</v>
      </c>
      <c r="AT1826" t="s">
        <v>8793</v>
      </c>
      <c r="AU1826">
        <v>7143609297</v>
      </c>
      <c r="AV1826" t="s">
        <v>351</v>
      </c>
      <c r="AY1826" t="s">
        <v>340</v>
      </c>
      <c r="KW1826" t="s">
        <v>352</v>
      </c>
      <c r="LR1826" s="1" t="d">
        <v>2021-02-12</v>
      </c>
    </row>
    <row r="1827" spans="1:330" x14ac:dyDescent="0.2">
      <c r="A1827">
        <v>1811582000</v>
      </c>
      <c r="B1827">
        <v>2</v>
      </c>
      <c r="D1827" t="s">
        <v>341</v>
      </c>
      <c r="E1827" t="s">
        <v>865</v>
      </c>
      <c r="U1827" t="s">
        <v>866</v>
      </c>
      <c r="W1827" t="s">
        <v>867</v>
      </c>
      <c r="X1827" t="s">
        <v>613</v>
      </c>
      <c r="Y1827">
        <v>980573246</v>
      </c>
      <c r="Z1827" t="s">
        <v>337</v>
      </c>
      <c r="AA1827">
        <v>2532180830</v>
      </c>
      <c r="AB1827">
        <v>2532174306</v>
      </c>
      <c r="AC1827" t="s">
        <v>8794</v>
      </c>
      <c r="AE1827" t="s">
        <v>1117</v>
      </c>
      <c r="AF1827" t="s">
        <v>733</v>
      </c>
      <c r="AG1827">
        <v>462196560</v>
      </c>
      <c r="AH1827" t="s">
        <v>337</v>
      </c>
      <c r="AI1827">
        <v>3172254012</v>
      </c>
      <c r="AJ1827">
        <v>3177394126</v>
      </c>
      <c r="AK1827" s="1" t="d">
        <v>2021-03-09</v>
      </c>
      <c r="AL1827" s="1" t="d">
        <v>2025-01-22</v>
      </c>
      <c r="AM1827" t="str">
        <f t="shared" si="28"/>
        <v>46219</v>
      </c>
      <c r="AQ1827" t="s">
        <v>871</v>
      </c>
      <c r="AR1827" t="s">
        <v>872</v>
      </c>
      <c r="AT1827" t="s">
        <v>873</v>
      </c>
      <c r="AU1827">
        <v>2242311833</v>
      </c>
      <c r="AV1827" t="s">
        <v>339</v>
      </c>
      <c r="AY1827" t="s">
        <v>352</v>
      </c>
      <c r="AZ1827" t="s">
        <v>351</v>
      </c>
      <c r="BC1827" t="s">
        <v>352</v>
      </c>
      <c r="BD1827" t="s">
        <v>874</v>
      </c>
      <c r="BG1827" t="s">
        <v>352</v>
      </c>
      <c r="BH1827" t="s">
        <v>363</v>
      </c>
      <c r="BK1827" t="s">
        <v>340</v>
      </c>
      <c r="KW1827" t="s">
        <v>352</v>
      </c>
      <c r="LR1827" s="1" t="d">
        <v>2025-01-22</v>
      </c>
    </row>
    <row r="1828" spans="1:330" x14ac:dyDescent="0.2">
      <c r="A1828">
        <v>1962097121</v>
      </c>
      <c r="B1828">
        <v>2</v>
      </c>
      <c r="D1828" t="s">
        <v>341</v>
      </c>
      <c r="E1828" t="s">
        <v>8795</v>
      </c>
      <c r="L1828" t="s">
        <v>341</v>
      </c>
      <c r="M1828">
        <v>6</v>
      </c>
      <c r="U1828" t="s">
        <v>8796</v>
      </c>
      <c r="W1828" t="s">
        <v>7382</v>
      </c>
      <c r="X1828" t="s">
        <v>607</v>
      </c>
      <c r="Y1828">
        <v>88573084</v>
      </c>
      <c r="Z1828" t="s">
        <v>337</v>
      </c>
      <c r="AA1828">
        <v>7323603450</v>
      </c>
      <c r="AB1828">
        <v>7323603451</v>
      </c>
      <c r="AC1828" t="s">
        <v>8796</v>
      </c>
      <c r="AE1828" t="s">
        <v>7382</v>
      </c>
      <c r="AF1828" t="s">
        <v>607</v>
      </c>
      <c r="AG1828">
        <v>88573084</v>
      </c>
      <c r="AH1828" t="s">
        <v>337</v>
      </c>
      <c r="AI1828">
        <v>7323603450</v>
      </c>
      <c r="AK1828" s="1" t="d">
        <v>2021-03-09</v>
      </c>
      <c r="AL1828" s="1" t="d">
        <v>2023-02-27</v>
      </c>
      <c r="AM1828" t="str">
        <f t="shared" si="28"/>
        <v>08857</v>
      </c>
      <c r="AQ1828" t="s">
        <v>8797</v>
      </c>
      <c r="AR1828" t="s">
        <v>1371</v>
      </c>
      <c r="AS1828" t="s">
        <v>812</v>
      </c>
      <c r="AT1828" t="s">
        <v>1347</v>
      </c>
      <c r="AU1828">
        <v>7328364545</v>
      </c>
      <c r="AV1828" t="s">
        <v>351</v>
      </c>
      <c r="AY1828" t="s">
        <v>340</v>
      </c>
      <c r="DD1828" t="s">
        <v>8798</v>
      </c>
      <c r="DE1828">
        <v>1</v>
      </c>
      <c r="DF1828" t="s">
        <v>607</v>
      </c>
      <c r="DG1828" t="s">
        <v>8799</v>
      </c>
      <c r="KW1828" t="s">
        <v>340</v>
      </c>
      <c r="KX1828" t="s">
        <v>5666</v>
      </c>
      <c r="KY1828" t="s">
        <v>341</v>
      </c>
      <c r="LR1828" s="1" t="d">
        <v>2023-02-27</v>
      </c>
    </row>
    <row r="1829" spans="1:330" x14ac:dyDescent="0.2">
      <c r="A1829">
        <v>1336734573</v>
      </c>
      <c r="B1829">
        <v>2</v>
      </c>
      <c r="D1829" t="s">
        <v>341</v>
      </c>
      <c r="E1829" t="s">
        <v>8800</v>
      </c>
      <c r="U1829" t="s">
        <v>7410</v>
      </c>
      <c r="W1829" t="s">
        <v>7411</v>
      </c>
      <c r="X1829" t="s">
        <v>562</v>
      </c>
      <c r="Y1829">
        <v>110300598</v>
      </c>
      <c r="Z1829" t="s">
        <v>337</v>
      </c>
      <c r="AA1829">
        <v>7326403798</v>
      </c>
      <c r="AB1829">
        <v>7185392929</v>
      </c>
      <c r="AC1829" t="s">
        <v>8801</v>
      </c>
      <c r="AE1829" t="s">
        <v>1098</v>
      </c>
      <c r="AF1829" t="s">
        <v>562</v>
      </c>
      <c r="AG1829">
        <v>113553054</v>
      </c>
      <c r="AH1829" t="s">
        <v>337</v>
      </c>
      <c r="AI1829">
        <v>7187990929</v>
      </c>
      <c r="AJ1829">
        <v>7185392929</v>
      </c>
      <c r="AK1829" s="1" t="d">
        <v>2021-03-09</v>
      </c>
      <c r="AL1829" s="1" t="d">
        <v>2021-03-09</v>
      </c>
      <c r="AM1829" t="str">
        <f t="shared" si="28"/>
        <v>11355</v>
      </c>
      <c r="AQ1829" t="s">
        <v>803</v>
      </c>
      <c r="AR1829" t="s">
        <v>8802</v>
      </c>
      <c r="AS1829" t="s">
        <v>8803</v>
      </c>
      <c r="AT1829" t="s">
        <v>387</v>
      </c>
      <c r="AU1829">
        <v>7326403798</v>
      </c>
      <c r="AV1829" t="s">
        <v>351</v>
      </c>
      <c r="AY1829" t="s">
        <v>340</v>
      </c>
      <c r="KW1829" t="s">
        <v>352</v>
      </c>
      <c r="LB1829" t="s">
        <v>1717</v>
      </c>
      <c r="LR1829" s="1" t="d">
        <v>2021-03-09</v>
      </c>
    </row>
    <row r="1830" spans="1:330" x14ac:dyDescent="0.2">
      <c r="A1830">
        <v>1992390132</v>
      </c>
      <c r="B1830">
        <v>1</v>
      </c>
      <c r="F1830" t="s">
        <v>393</v>
      </c>
      <c r="G1830" t="s">
        <v>2519</v>
      </c>
      <c r="H1830" t="s">
        <v>2105</v>
      </c>
      <c r="I1830" t="s">
        <v>332</v>
      </c>
      <c r="J1830" t="s">
        <v>1336</v>
      </c>
      <c r="K1830" t="s">
        <v>353</v>
      </c>
      <c r="U1830" t="s">
        <v>8804</v>
      </c>
      <c r="W1830" t="s">
        <v>8805</v>
      </c>
      <c r="X1830" t="s">
        <v>730</v>
      </c>
      <c r="Y1830">
        <v>354015029</v>
      </c>
      <c r="Z1830" t="s">
        <v>337</v>
      </c>
      <c r="AA1830">
        <v>2057520627</v>
      </c>
      <c r="AC1830" t="s">
        <v>8806</v>
      </c>
      <c r="AE1830" t="s">
        <v>8805</v>
      </c>
      <c r="AF1830" t="s">
        <v>730</v>
      </c>
      <c r="AG1830">
        <v>354045882</v>
      </c>
      <c r="AH1830" t="s">
        <v>337</v>
      </c>
      <c r="AI1830">
        <v>2057520627</v>
      </c>
      <c r="AK1830" s="1" t="d">
        <v>2021-03-09</v>
      </c>
      <c r="AL1830" s="1" t="d">
        <v>2025-04-28</v>
      </c>
      <c r="AM1830" t="str">
        <f t="shared" si="28"/>
        <v>35404</v>
      </c>
      <c r="AP1830" t="s">
        <v>701</v>
      </c>
      <c r="AV1830" t="s">
        <v>339</v>
      </c>
      <c r="AW1830">
        <v>14421</v>
      </c>
      <c r="AX1830" t="s">
        <v>730</v>
      </c>
      <c r="AY1830" t="s">
        <v>340</v>
      </c>
      <c r="DD1830">
        <v>100002017</v>
      </c>
      <c r="DE1830">
        <v>5</v>
      </c>
      <c r="DF1830" t="s">
        <v>730</v>
      </c>
      <c r="KV1830" t="s">
        <v>340</v>
      </c>
      <c r="LR1830" s="1" t="d">
        <v>2025-04-28</v>
      </c>
    </row>
    <row r="1831" spans="1:330" x14ac:dyDescent="0.2">
      <c r="A1831">
        <v>1790370955</v>
      </c>
      <c r="B1831">
        <v>2</v>
      </c>
      <c r="D1831" t="s">
        <v>341</v>
      </c>
      <c r="E1831" t="s">
        <v>8807</v>
      </c>
      <c r="U1831" t="s">
        <v>8808</v>
      </c>
      <c r="W1831" t="s">
        <v>1721</v>
      </c>
      <c r="X1831" t="s">
        <v>1077</v>
      </c>
      <c r="Y1831">
        <v>841113846</v>
      </c>
      <c r="Z1831" t="s">
        <v>337</v>
      </c>
      <c r="AC1831" t="s">
        <v>8809</v>
      </c>
      <c r="AE1831" t="s">
        <v>8810</v>
      </c>
      <c r="AF1831" t="s">
        <v>1077</v>
      </c>
      <c r="AG1831">
        <v>841192628</v>
      </c>
      <c r="AH1831" t="s">
        <v>337</v>
      </c>
      <c r="AI1831">
        <v>8013592256</v>
      </c>
      <c r="AK1831" s="1" t="d">
        <v>2021-03-09</v>
      </c>
      <c r="AL1831" s="1" t="d">
        <v>2021-03-09</v>
      </c>
      <c r="AM1831" t="str">
        <f t="shared" si="28"/>
        <v>84119</v>
      </c>
      <c r="AQ1831" t="s">
        <v>8656</v>
      </c>
      <c r="AR1831" t="s">
        <v>3667</v>
      </c>
      <c r="AT1831" t="s">
        <v>8811</v>
      </c>
      <c r="AU1831">
        <v>8013592256</v>
      </c>
      <c r="AV1831" t="s">
        <v>548</v>
      </c>
      <c r="AY1831" t="s">
        <v>340</v>
      </c>
      <c r="DD1831" t="s">
        <v>8812</v>
      </c>
      <c r="DE1831">
        <v>1</v>
      </c>
      <c r="DF1831" t="s">
        <v>1077</v>
      </c>
      <c r="DG1831" t="s">
        <v>509</v>
      </c>
      <c r="KW1831" t="s">
        <v>352</v>
      </c>
      <c r="LR1831" s="1" t="d">
        <v>2021-03-09</v>
      </c>
    </row>
    <row r="1832" spans="1:330" x14ac:dyDescent="0.2">
      <c r="A1832">
        <v>1174118384</v>
      </c>
      <c r="B1832">
        <v>2</v>
      </c>
      <c r="D1832" t="s">
        <v>341</v>
      </c>
      <c r="E1832" t="s">
        <v>8813</v>
      </c>
      <c r="U1832" t="s">
        <v>8814</v>
      </c>
      <c r="W1832" t="s">
        <v>2374</v>
      </c>
      <c r="X1832" t="s">
        <v>369</v>
      </c>
      <c r="Y1832">
        <v>774693448</v>
      </c>
      <c r="Z1832" t="s">
        <v>337</v>
      </c>
      <c r="AA1832">
        <v>3468432708</v>
      </c>
      <c r="AC1832" t="s">
        <v>8814</v>
      </c>
      <c r="AE1832" t="s">
        <v>2374</v>
      </c>
      <c r="AF1832" t="s">
        <v>369</v>
      </c>
      <c r="AG1832">
        <v>774693448</v>
      </c>
      <c r="AH1832" t="s">
        <v>337</v>
      </c>
      <c r="AI1832">
        <v>3468432708</v>
      </c>
      <c r="AK1832" s="1" t="d">
        <v>2021-03-09</v>
      </c>
      <c r="AL1832" s="1" t="d">
        <v>2021-03-09</v>
      </c>
      <c r="AM1832" t="str">
        <f t="shared" si="28"/>
        <v>77469</v>
      </c>
      <c r="AQ1832" t="s">
        <v>1240</v>
      </c>
      <c r="AR1832" t="s">
        <v>8815</v>
      </c>
      <c r="AT1832" t="s">
        <v>387</v>
      </c>
      <c r="AU1832">
        <v>3468432708</v>
      </c>
      <c r="AV1832" t="s">
        <v>351</v>
      </c>
      <c r="AY1832" t="s">
        <v>340</v>
      </c>
      <c r="KW1832" t="s">
        <v>352</v>
      </c>
      <c r="KZ1832" t="s">
        <v>454</v>
      </c>
      <c r="LR1832" s="1" t="d">
        <v>2021-03-09</v>
      </c>
    </row>
    <row r="1833" spans="1:330" x14ac:dyDescent="0.2">
      <c r="A1833">
        <v>1912582164</v>
      </c>
      <c r="B1833">
        <v>2</v>
      </c>
      <c r="D1833" t="s">
        <v>341</v>
      </c>
      <c r="E1833" t="s">
        <v>8816</v>
      </c>
      <c r="U1833" t="s">
        <v>8817</v>
      </c>
      <c r="W1833" t="s">
        <v>867</v>
      </c>
      <c r="X1833" t="s">
        <v>613</v>
      </c>
      <c r="Y1833">
        <v>980574803</v>
      </c>
      <c r="Z1833" t="s">
        <v>337</v>
      </c>
      <c r="AA1833">
        <v>8774256337</v>
      </c>
      <c r="AB1833">
        <v>8775096337</v>
      </c>
      <c r="AC1833" t="s">
        <v>8818</v>
      </c>
      <c r="AE1833" t="s">
        <v>688</v>
      </c>
      <c r="AF1833" t="s">
        <v>613</v>
      </c>
      <c r="AG1833">
        <v>986840995</v>
      </c>
      <c r="AH1833" t="s">
        <v>337</v>
      </c>
      <c r="AI1833">
        <v>8774256337</v>
      </c>
      <c r="AJ1833">
        <v>8775096337</v>
      </c>
      <c r="AK1833" s="1" t="d">
        <v>2021-03-09</v>
      </c>
      <c r="AL1833" s="1" t="d">
        <v>2021-03-09</v>
      </c>
      <c r="AM1833" t="str">
        <f t="shared" si="28"/>
        <v>98684</v>
      </c>
      <c r="AQ1833" t="s">
        <v>8819</v>
      </c>
      <c r="AR1833" t="s">
        <v>359</v>
      </c>
      <c r="AT1833" t="s">
        <v>436</v>
      </c>
      <c r="AU1833">
        <v>8774256337</v>
      </c>
      <c r="AV1833" t="s">
        <v>363</v>
      </c>
      <c r="AY1833" t="s">
        <v>340</v>
      </c>
      <c r="KW1833" t="s">
        <v>352</v>
      </c>
      <c r="LB1833" t="s">
        <v>8820</v>
      </c>
      <c r="LR1833" s="1" t="d">
        <v>2021-03-09</v>
      </c>
    </row>
    <row r="1834" spans="1:330" x14ac:dyDescent="0.2">
      <c r="A1834">
        <v>1912592254</v>
      </c>
      <c r="B1834">
        <v>2</v>
      </c>
      <c r="D1834" t="s">
        <v>341</v>
      </c>
      <c r="E1834" t="s">
        <v>8821</v>
      </c>
      <c r="U1834" t="s">
        <v>8822</v>
      </c>
      <c r="W1834" t="s">
        <v>764</v>
      </c>
      <c r="X1834" t="s">
        <v>458</v>
      </c>
      <c r="Y1834">
        <v>481261356</v>
      </c>
      <c r="Z1834" t="s">
        <v>337</v>
      </c>
      <c r="AC1834" t="s">
        <v>8822</v>
      </c>
      <c r="AE1834" t="s">
        <v>764</v>
      </c>
      <c r="AF1834" t="s">
        <v>458</v>
      </c>
      <c r="AG1834">
        <v>481261356</v>
      </c>
      <c r="AH1834" t="s">
        <v>337</v>
      </c>
      <c r="AI1834">
        <v>3136712411</v>
      </c>
      <c r="AK1834" s="1" t="d">
        <v>2021-03-09</v>
      </c>
      <c r="AL1834" s="1" t="d">
        <v>2021-03-09</v>
      </c>
      <c r="AM1834" t="str">
        <f t="shared" si="28"/>
        <v>48126</v>
      </c>
      <c r="AQ1834" t="s">
        <v>8823</v>
      </c>
      <c r="AR1834" t="s">
        <v>4801</v>
      </c>
      <c r="AT1834" t="s">
        <v>387</v>
      </c>
      <c r="AU1834">
        <v>3136712411</v>
      </c>
      <c r="AV1834" t="s">
        <v>351</v>
      </c>
      <c r="AY1834" t="s">
        <v>340</v>
      </c>
      <c r="KW1834" t="s">
        <v>352</v>
      </c>
      <c r="LR1834" s="1" t="d">
        <v>2021-03-09</v>
      </c>
    </row>
    <row r="1835" spans="1:330" x14ac:dyDescent="0.2">
      <c r="A1835">
        <v>1023603289</v>
      </c>
      <c r="B1835">
        <v>2</v>
      </c>
      <c r="D1835" t="s">
        <v>341</v>
      </c>
      <c r="E1835" t="s">
        <v>8824</v>
      </c>
      <c r="L1835" t="s">
        <v>341</v>
      </c>
      <c r="M1835">
        <v>6</v>
      </c>
      <c r="U1835" t="s">
        <v>8825</v>
      </c>
      <c r="W1835" t="s">
        <v>8826</v>
      </c>
      <c r="X1835" t="s">
        <v>503</v>
      </c>
      <c r="Y1835">
        <v>622331116</v>
      </c>
      <c r="Z1835" t="s">
        <v>337</v>
      </c>
      <c r="AA1835">
        <v>6188264581</v>
      </c>
      <c r="AC1835" t="s">
        <v>8825</v>
      </c>
      <c r="AE1835" t="s">
        <v>8826</v>
      </c>
      <c r="AF1835" t="s">
        <v>503</v>
      </c>
      <c r="AG1835">
        <v>622331116</v>
      </c>
      <c r="AH1835" t="s">
        <v>337</v>
      </c>
      <c r="AI1835">
        <v>6188264581</v>
      </c>
      <c r="AK1835" s="1" t="d">
        <v>2021-03-09</v>
      </c>
      <c r="AL1835" s="1" t="d">
        <v>2021-03-26</v>
      </c>
      <c r="AM1835" t="str">
        <f t="shared" si="28"/>
        <v>62233</v>
      </c>
      <c r="AQ1835" t="s">
        <v>8827</v>
      </c>
      <c r="AR1835" t="s">
        <v>8828</v>
      </c>
      <c r="AT1835" t="s">
        <v>463</v>
      </c>
      <c r="AU1835">
        <v>6188264581</v>
      </c>
      <c r="AV1835" t="s">
        <v>351</v>
      </c>
      <c r="AY1835" t="s">
        <v>352</v>
      </c>
      <c r="AZ1835" t="s">
        <v>1788</v>
      </c>
      <c r="BC1835" t="s">
        <v>340</v>
      </c>
      <c r="KW1835" t="s">
        <v>340</v>
      </c>
      <c r="KX1835" t="s">
        <v>8824</v>
      </c>
      <c r="KY1835" t="s">
        <v>341</v>
      </c>
      <c r="LR1835" s="1" t="d">
        <v>2021-03-26</v>
      </c>
    </row>
    <row r="1836" spans="1:330" x14ac:dyDescent="0.2">
      <c r="A1836">
        <v>1316532500</v>
      </c>
      <c r="B1836">
        <v>2</v>
      </c>
      <c r="D1836" t="s">
        <v>341</v>
      </c>
      <c r="E1836" t="s">
        <v>8829</v>
      </c>
      <c r="U1836" t="s">
        <v>8830</v>
      </c>
      <c r="W1836" t="s">
        <v>8831</v>
      </c>
      <c r="X1836" t="s">
        <v>1077</v>
      </c>
      <c r="Y1836">
        <v>843023049</v>
      </c>
      <c r="Z1836" t="s">
        <v>337</v>
      </c>
      <c r="AA1836">
        <v>4357235211</v>
      </c>
      <c r="AB1836">
        <v>4357236379</v>
      </c>
      <c r="AC1836" t="s">
        <v>8830</v>
      </c>
      <c r="AE1836" t="s">
        <v>8831</v>
      </c>
      <c r="AF1836" t="s">
        <v>1077</v>
      </c>
      <c r="AG1836">
        <v>843023049</v>
      </c>
      <c r="AH1836" t="s">
        <v>337</v>
      </c>
      <c r="AI1836">
        <v>4357235211</v>
      </c>
      <c r="AJ1836">
        <v>4357236379</v>
      </c>
      <c r="AK1836" s="1" t="d">
        <v>2021-03-09</v>
      </c>
      <c r="AL1836" s="1" t="d">
        <v>2021-03-09</v>
      </c>
      <c r="AM1836" t="str">
        <f t="shared" si="28"/>
        <v>84302</v>
      </c>
      <c r="AQ1836" t="s">
        <v>8832</v>
      </c>
      <c r="AR1836" t="s">
        <v>3412</v>
      </c>
      <c r="AS1836" t="s">
        <v>1110</v>
      </c>
      <c r="AT1836" t="s">
        <v>726</v>
      </c>
      <c r="AU1836">
        <v>4357235211</v>
      </c>
      <c r="AV1836" t="s">
        <v>351</v>
      </c>
      <c r="AY1836" t="s">
        <v>340</v>
      </c>
      <c r="KW1836" t="s">
        <v>352</v>
      </c>
      <c r="LR1836" s="1" t="d">
        <v>2021-02-17</v>
      </c>
    </row>
    <row r="1837" spans="1:330" x14ac:dyDescent="0.2">
      <c r="A1837">
        <v>1538754726</v>
      </c>
      <c r="B1837">
        <v>1</v>
      </c>
      <c r="F1837" t="s">
        <v>1110</v>
      </c>
      <c r="G1837" t="s">
        <v>2571</v>
      </c>
      <c r="H1837" t="s">
        <v>8833</v>
      </c>
      <c r="K1837" t="s">
        <v>550</v>
      </c>
      <c r="U1837" t="s">
        <v>8834</v>
      </c>
      <c r="W1837" t="s">
        <v>8835</v>
      </c>
      <c r="X1837" t="s">
        <v>481</v>
      </c>
      <c r="Y1837">
        <v>809134604</v>
      </c>
      <c r="Z1837" t="s">
        <v>337</v>
      </c>
      <c r="AA1837">
        <v>7195244400</v>
      </c>
      <c r="AC1837" t="s">
        <v>8834</v>
      </c>
      <c r="AE1837" t="s">
        <v>8835</v>
      </c>
      <c r="AF1837" t="s">
        <v>481</v>
      </c>
      <c r="AG1837">
        <v>809134604</v>
      </c>
      <c r="AH1837" t="s">
        <v>337</v>
      </c>
      <c r="AI1837">
        <v>7195244400</v>
      </c>
      <c r="AK1837" s="1" t="d">
        <v>2021-03-09</v>
      </c>
      <c r="AL1837" s="1" t="d">
        <v>2021-03-09</v>
      </c>
      <c r="AM1837" t="str">
        <f t="shared" si="28"/>
        <v>80913</v>
      </c>
      <c r="AP1837" t="s">
        <v>701</v>
      </c>
      <c r="AV1837" t="s">
        <v>1788</v>
      </c>
      <c r="AW1837">
        <v>59537</v>
      </c>
      <c r="AX1837" t="s">
        <v>369</v>
      </c>
      <c r="AY1837" t="s">
        <v>340</v>
      </c>
      <c r="KV1837" t="s">
        <v>340</v>
      </c>
      <c r="LR1837" s="1" t="d">
        <v>2021-03-09</v>
      </c>
    </row>
    <row r="1838" spans="1:330" x14ac:dyDescent="0.2">
      <c r="A1838">
        <v>1629663885</v>
      </c>
      <c r="B1838">
        <v>2</v>
      </c>
      <c r="D1838" t="s">
        <v>341</v>
      </c>
      <c r="E1838" t="s">
        <v>8836</v>
      </c>
      <c r="U1838" t="s">
        <v>8837</v>
      </c>
      <c r="W1838" t="s">
        <v>471</v>
      </c>
      <c r="X1838" t="s">
        <v>746</v>
      </c>
      <c r="Y1838">
        <v>707220395</v>
      </c>
      <c r="Z1838" t="s">
        <v>337</v>
      </c>
      <c r="AA1838">
        <v>2256835292</v>
      </c>
      <c r="AC1838" t="s">
        <v>8838</v>
      </c>
      <c r="AE1838" t="s">
        <v>1251</v>
      </c>
      <c r="AF1838" t="s">
        <v>746</v>
      </c>
      <c r="AG1838">
        <v>707542612</v>
      </c>
      <c r="AH1838" t="s">
        <v>337</v>
      </c>
      <c r="AI1838">
        <v>2256831374</v>
      </c>
      <c r="AJ1838">
        <v>2256831376</v>
      </c>
      <c r="AK1838" s="1" t="d">
        <v>2021-03-09</v>
      </c>
      <c r="AL1838" s="1" t="d">
        <v>2021-05-26</v>
      </c>
      <c r="AM1838" t="str">
        <f t="shared" si="28"/>
        <v>70754</v>
      </c>
      <c r="AQ1838" t="s">
        <v>2329</v>
      </c>
      <c r="AR1838" t="s">
        <v>8839</v>
      </c>
      <c r="AT1838" t="s">
        <v>463</v>
      </c>
      <c r="AU1838">
        <v>2256835292</v>
      </c>
      <c r="AV1838" t="s">
        <v>351</v>
      </c>
      <c r="AY1838" t="s">
        <v>340</v>
      </c>
      <c r="KW1838" t="s">
        <v>352</v>
      </c>
      <c r="LR1838" s="1" t="d">
        <v>2021-05-26</v>
      </c>
    </row>
    <row r="1839" spans="1:330" x14ac:dyDescent="0.2">
      <c r="A1839">
        <v>1528653730</v>
      </c>
      <c r="B1839">
        <v>2</v>
      </c>
      <c r="D1839" t="s">
        <v>341</v>
      </c>
      <c r="E1839" t="s">
        <v>8840</v>
      </c>
      <c r="U1839" t="s">
        <v>8841</v>
      </c>
      <c r="W1839" t="s">
        <v>5966</v>
      </c>
      <c r="X1839" t="s">
        <v>607</v>
      </c>
      <c r="Y1839">
        <v>74812150</v>
      </c>
      <c r="Z1839" t="s">
        <v>337</v>
      </c>
      <c r="AA1839">
        <v>2014853092</v>
      </c>
      <c r="AB1839">
        <v>2016896056</v>
      </c>
      <c r="AC1839" t="s">
        <v>8842</v>
      </c>
      <c r="AE1839" t="s">
        <v>5966</v>
      </c>
      <c r="AF1839" t="s">
        <v>607</v>
      </c>
      <c r="AG1839">
        <v>74812198</v>
      </c>
      <c r="AH1839" t="s">
        <v>337</v>
      </c>
      <c r="AI1839">
        <v>2018910822</v>
      </c>
      <c r="AJ1839">
        <v>2018910038</v>
      </c>
      <c r="AK1839" s="1" t="d">
        <v>2021-03-09</v>
      </c>
      <c r="AL1839" s="1" t="d">
        <v>2021-03-09</v>
      </c>
      <c r="AM1839" t="str">
        <f t="shared" si="28"/>
        <v>07481</v>
      </c>
      <c r="AQ1839" t="s">
        <v>8843</v>
      </c>
      <c r="AR1839" t="s">
        <v>8719</v>
      </c>
      <c r="AT1839" t="s">
        <v>436</v>
      </c>
      <c r="AU1839">
        <v>2014853094</v>
      </c>
      <c r="AV1839" t="s">
        <v>339</v>
      </c>
      <c r="AY1839" t="s">
        <v>352</v>
      </c>
      <c r="AZ1839" t="s">
        <v>363</v>
      </c>
      <c r="BC1839" t="s">
        <v>340</v>
      </c>
      <c r="DD1839">
        <v>244317</v>
      </c>
      <c r="DE1839">
        <v>5</v>
      </c>
      <c r="DF1839" t="s">
        <v>607</v>
      </c>
      <c r="DH1839">
        <v>521841</v>
      </c>
      <c r="DI1839">
        <v>5</v>
      </c>
      <c r="DJ1839" t="s">
        <v>607</v>
      </c>
      <c r="DL1839">
        <v>726982</v>
      </c>
      <c r="DM1839">
        <v>5</v>
      </c>
      <c r="DN1839" t="s">
        <v>607</v>
      </c>
      <c r="DP1839">
        <v>721395</v>
      </c>
      <c r="DQ1839">
        <v>5</v>
      </c>
      <c r="DR1839" t="s">
        <v>607</v>
      </c>
      <c r="DT1839">
        <v>5011001</v>
      </c>
      <c r="DU1839">
        <v>5</v>
      </c>
      <c r="DV1839" t="s">
        <v>607</v>
      </c>
      <c r="KW1839" t="s">
        <v>340</v>
      </c>
      <c r="KX1839" t="s">
        <v>8844</v>
      </c>
      <c r="KY1839" t="s">
        <v>341</v>
      </c>
      <c r="LR1839" s="1" t="d">
        <v>2021-02-15</v>
      </c>
    </row>
    <row r="1840" spans="1:330" x14ac:dyDescent="0.2">
      <c r="A1840">
        <v>1295320455</v>
      </c>
      <c r="B1840">
        <v>2</v>
      </c>
      <c r="D1840" t="s">
        <v>341</v>
      </c>
      <c r="E1840" t="s">
        <v>2732</v>
      </c>
      <c r="U1840" t="s">
        <v>2733</v>
      </c>
      <c r="W1840" t="s">
        <v>2734</v>
      </c>
      <c r="X1840" t="s">
        <v>562</v>
      </c>
      <c r="Y1840">
        <v>130571223</v>
      </c>
      <c r="Z1840" t="s">
        <v>337</v>
      </c>
      <c r="AA1840">
        <v>8883318338</v>
      </c>
      <c r="AC1840" t="s">
        <v>8845</v>
      </c>
      <c r="AE1840" t="s">
        <v>627</v>
      </c>
      <c r="AF1840" t="s">
        <v>472</v>
      </c>
      <c r="AG1840">
        <v>631463564</v>
      </c>
      <c r="AH1840" t="s">
        <v>337</v>
      </c>
      <c r="AI1840">
        <v>3143731111</v>
      </c>
      <c r="AK1840" s="1" t="d">
        <v>2021-03-09</v>
      </c>
      <c r="AL1840" s="1" t="d">
        <v>2021-03-09</v>
      </c>
      <c r="AM1840" t="str">
        <f t="shared" si="28"/>
        <v>63146</v>
      </c>
      <c r="AQ1840" t="s">
        <v>2737</v>
      </c>
      <c r="AR1840" t="s">
        <v>2738</v>
      </c>
      <c r="AT1840" t="s">
        <v>8846</v>
      </c>
      <c r="AU1840">
        <v>8883313883</v>
      </c>
      <c r="AV1840" t="s">
        <v>677</v>
      </c>
      <c r="AY1840" t="s">
        <v>340</v>
      </c>
      <c r="KW1840" t="s">
        <v>352</v>
      </c>
      <c r="LR1840" s="1" t="d">
        <v>2021-03-09</v>
      </c>
    </row>
    <row r="1841" spans="1:330" x14ac:dyDescent="0.2">
      <c r="A1841">
        <v>1396320552</v>
      </c>
      <c r="B1841">
        <v>2</v>
      </c>
      <c r="D1841" t="s">
        <v>341</v>
      </c>
      <c r="E1841" t="s">
        <v>8847</v>
      </c>
      <c r="U1841" t="s">
        <v>8848</v>
      </c>
      <c r="W1841" t="s">
        <v>561</v>
      </c>
      <c r="X1841" t="s">
        <v>562</v>
      </c>
      <c r="Y1841">
        <v>112144303</v>
      </c>
      <c r="Z1841" t="s">
        <v>337</v>
      </c>
      <c r="AA1841">
        <v>7186845890</v>
      </c>
      <c r="AC1841" t="s">
        <v>8848</v>
      </c>
      <c r="AE1841" t="s">
        <v>561</v>
      </c>
      <c r="AF1841" t="s">
        <v>562</v>
      </c>
      <c r="AG1841">
        <v>112144303</v>
      </c>
      <c r="AH1841" t="s">
        <v>337</v>
      </c>
      <c r="AI1841">
        <v>3475104059</v>
      </c>
      <c r="AK1841" s="1" t="d">
        <v>2021-03-09</v>
      </c>
      <c r="AL1841" s="1" t="d">
        <v>2021-04-27</v>
      </c>
      <c r="AM1841" t="str">
        <f t="shared" si="28"/>
        <v>11214</v>
      </c>
      <c r="AQ1841" t="s">
        <v>1013</v>
      </c>
      <c r="AR1841" t="s">
        <v>3430</v>
      </c>
      <c r="AT1841" t="s">
        <v>387</v>
      </c>
      <c r="AU1841">
        <v>7186845890</v>
      </c>
      <c r="AV1841" t="s">
        <v>339</v>
      </c>
      <c r="AY1841" t="s">
        <v>340</v>
      </c>
      <c r="KW1841" t="s">
        <v>352</v>
      </c>
      <c r="LR1841" s="1" t="d">
        <v>2021-04-27</v>
      </c>
    </row>
    <row r="1842" spans="1:330" x14ac:dyDescent="0.2">
      <c r="A1842">
        <v>1518542653</v>
      </c>
      <c r="B1842">
        <v>2</v>
      </c>
      <c r="D1842" t="s">
        <v>341</v>
      </c>
      <c r="E1842" t="s">
        <v>8849</v>
      </c>
      <c r="L1842" t="s">
        <v>341</v>
      </c>
      <c r="M1842">
        <v>6</v>
      </c>
      <c r="U1842" t="s">
        <v>8850</v>
      </c>
      <c r="W1842" t="s">
        <v>8851</v>
      </c>
      <c r="X1842" t="s">
        <v>515</v>
      </c>
      <c r="Y1842">
        <v>163352945</v>
      </c>
      <c r="Z1842" t="s">
        <v>337</v>
      </c>
      <c r="AA1842">
        <v>8143376600</v>
      </c>
      <c r="AB1842">
        <v>8143376607</v>
      </c>
      <c r="AC1842" t="s">
        <v>8852</v>
      </c>
      <c r="AE1842" t="s">
        <v>8851</v>
      </c>
      <c r="AF1842" t="s">
        <v>515</v>
      </c>
      <c r="AG1842">
        <v>163352562</v>
      </c>
      <c r="AH1842" t="s">
        <v>337</v>
      </c>
      <c r="AI1842">
        <v>8143376600</v>
      </c>
      <c r="AJ1842">
        <v>8143376607</v>
      </c>
      <c r="AK1842" s="1" t="d">
        <v>2021-03-10</v>
      </c>
      <c r="AL1842" s="1" t="d">
        <v>2021-07-19</v>
      </c>
      <c r="AM1842" t="str">
        <f t="shared" si="28"/>
        <v>16335</v>
      </c>
      <c r="AQ1842" t="s">
        <v>8853</v>
      </c>
      <c r="AR1842" t="s">
        <v>1482</v>
      </c>
      <c r="AT1842" t="s">
        <v>373</v>
      </c>
      <c r="AU1842">
        <v>8143376600</v>
      </c>
      <c r="AV1842" t="s">
        <v>351</v>
      </c>
      <c r="AY1842" t="s">
        <v>340</v>
      </c>
      <c r="KW1842" t="s">
        <v>352</v>
      </c>
      <c r="LA1842" t="s">
        <v>1336</v>
      </c>
      <c r="LR1842" s="1" t="d">
        <v>2021-07-19</v>
      </c>
    </row>
    <row r="1843" spans="1:330" x14ac:dyDescent="0.2">
      <c r="A1843">
        <v>1598340655</v>
      </c>
      <c r="B1843">
        <v>2</v>
      </c>
      <c r="D1843" t="s">
        <v>341</v>
      </c>
      <c r="E1843" t="s">
        <v>8854</v>
      </c>
      <c r="U1843" t="s">
        <v>8855</v>
      </c>
      <c r="W1843" t="s">
        <v>8856</v>
      </c>
      <c r="X1843" t="s">
        <v>458</v>
      </c>
      <c r="Y1843">
        <v>490906743</v>
      </c>
      <c r="Z1843" t="s">
        <v>337</v>
      </c>
      <c r="AA1843">
        <v>2696392859</v>
      </c>
      <c r="AB1843">
        <v>2696392860</v>
      </c>
      <c r="AC1843" t="s">
        <v>8855</v>
      </c>
      <c r="AE1843" t="s">
        <v>8856</v>
      </c>
      <c r="AF1843" t="s">
        <v>458</v>
      </c>
      <c r="AG1843">
        <v>490906743</v>
      </c>
      <c r="AH1843" t="s">
        <v>337</v>
      </c>
      <c r="AI1843">
        <v>2696392859</v>
      </c>
      <c r="AJ1843">
        <v>2696392860</v>
      </c>
      <c r="AK1843" s="1" t="d">
        <v>2021-03-10</v>
      </c>
      <c r="AL1843" s="1" t="d">
        <v>2021-03-10</v>
      </c>
      <c r="AM1843" t="str">
        <f t="shared" si="28"/>
        <v>49090</v>
      </c>
      <c r="AQ1843" t="s">
        <v>8857</v>
      </c>
      <c r="AR1843" t="s">
        <v>2276</v>
      </c>
      <c r="AT1843" t="s">
        <v>463</v>
      </c>
      <c r="AU1843">
        <v>2693416000</v>
      </c>
      <c r="AV1843" t="s">
        <v>351</v>
      </c>
      <c r="AY1843" t="s">
        <v>340</v>
      </c>
      <c r="KW1843" t="s">
        <v>340</v>
      </c>
      <c r="KX1843" t="s">
        <v>8854</v>
      </c>
      <c r="KY1843" t="s">
        <v>341</v>
      </c>
      <c r="LR1843" s="1" t="d">
        <v>2021-03-10</v>
      </c>
    </row>
    <row r="1844" spans="1:330" x14ac:dyDescent="0.2">
      <c r="A1844">
        <v>1477138584</v>
      </c>
      <c r="B1844">
        <v>2</v>
      </c>
      <c r="D1844" t="s">
        <v>341</v>
      </c>
      <c r="E1844" t="s">
        <v>8858</v>
      </c>
      <c r="L1844" t="s">
        <v>341</v>
      </c>
      <c r="M1844">
        <v>6</v>
      </c>
      <c r="U1844" t="s">
        <v>8859</v>
      </c>
      <c r="W1844" t="s">
        <v>1010</v>
      </c>
      <c r="X1844" t="s">
        <v>430</v>
      </c>
      <c r="Y1844">
        <v>6600784</v>
      </c>
      <c r="Z1844" t="s">
        <v>337</v>
      </c>
      <c r="AA1844">
        <v>7873757771</v>
      </c>
      <c r="AB1844">
        <v>7878491714</v>
      </c>
      <c r="AC1844" t="s">
        <v>8860</v>
      </c>
      <c r="AE1844" t="s">
        <v>1012</v>
      </c>
      <c r="AF1844" t="s">
        <v>430</v>
      </c>
      <c r="AG1844">
        <v>6821300</v>
      </c>
      <c r="AH1844" t="s">
        <v>337</v>
      </c>
      <c r="AI1844">
        <v>7879787052</v>
      </c>
      <c r="AJ1844">
        <v>7878491715</v>
      </c>
      <c r="AK1844" s="1" t="d">
        <v>2021-03-10</v>
      </c>
      <c r="AL1844" s="1" t="d">
        <v>2025-07-01</v>
      </c>
      <c r="AM1844" t="str">
        <f t="shared" si="28"/>
        <v>00682</v>
      </c>
      <c r="AQ1844" t="s">
        <v>8861</v>
      </c>
      <c r="AR1844" t="s">
        <v>8862</v>
      </c>
      <c r="AS1844" t="s">
        <v>6240</v>
      </c>
      <c r="AT1844" t="s">
        <v>2195</v>
      </c>
      <c r="AU1844">
        <v>7873757771</v>
      </c>
      <c r="AV1844" t="s">
        <v>351</v>
      </c>
      <c r="AY1844" t="s">
        <v>340</v>
      </c>
      <c r="DD1844">
        <v>39106200</v>
      </c>
      <c r="DE1844">
        <v>5</v>
      </c>
      <c r="DF1844" t="s">
        <v>430</v>
      </c>
      <c r="KW1844" t="s">
        <v>352</v>
      </c>
      <c r="LB1844" t="s">
        <v>550</v>
      </c>
      <c r="LR1844" s="1" t="d">
        <v>2025-07-01</v>
      </c>
    </row>
    <row r="1845" spans="1:330" x14ac:dyDescent="0.2">
      <c r="A1845">
        <v>1073198131</v>
      </c>
      <c r="B1845">
        <v>2</v>
      </c>
      <c r="D1845" t="s">
        <v>341</v>
      </c>
      <c r="E1845" t="s">
        <v>8863</v>
      </c>
      <c r="U1845" t="s">
        <v>8864</v>
      </c>
      <c r="W1845" t="s">
        <v>6695</v>
      </c>
      <c r="X1845" t="s">
        <v>411</v>
      </c>
      <c r="Y1845">
        <v>446100078</v>
      </c>
      <c r="Z1845" t="s">
        <v>337</v>
      </c>
      <c r="AA1845">
        <v>3308930290</v>
      </c>
      <c r="AC1845" t="s">
        <v>8865</v>
      </c>
      <c r="AE1845" t="s">
        <v>8866</v>
      </c>
      <c r="AF1845" t="s">
        <v>411</v>
      </c>
      <c r="AG1845">
        <v>446548905</v>
      </c>
      <c r="AH1845" t="s">
        <v>337</v>
      </c>
      <c r="AI1845">
        <v>2343019166</v>
      </c>
      <c r="AJ1845">
        <v>2343019187</v>
      </c>
      <c r="AK1845" s="1" t="d">
        <v>2021-03-10</v>
      </c>
      <c r="AL1845" s="1" t="d">
        <v>2021-10-08</v>
      </c>
      <c r="AM1845" t="str">
        <f t="shared" si="28"/>
        <v>44654</v>
      </c>
      <c r="AQ1845" t="s">
        <v>8867</v>
      </c>
      <c r="AR1845" t="s">
        <v>2552</v>
      </c>
      <c r="AT1845" t="s">
        <v>436</v>
      </c>
      <c r="AU1845">
        <v>3308930290</v>
      </c>
      <c r="AV1845" t="s">
        <v>363</v>
      </c>
      <c r="AY1845" t="s">
        <v>352</v>
      </c>
      <c r="AZ1845" t="s">
        <v>351</v>
      </c>
      <c r="BC1845" t="s">
        <v>340</v>
      </c>
      <c r="DD1845">
        <v>436163</v>
      </c>
      <c r="DE1845">
        <v>5</v>
      </c>
      <c r="DF1845" t="s">
        <v>411</v>
      </c>
      <c r="KW1845" t="s">
        <v>352</v>
      </c>
      <c r="LR1845" s="1" t="d">
        <v>2021-10-08</v>
      </c>
    </row>
    <row r="1846" spans="1:330" x14ac:dyDescent="0.2">
      <c r="A1846">
        <v>1851976906</v>
      </c>
      <c r="B1846">
        <v>2</v>
      </c>
      <c r="D1846" t="s">
        <v>341</v>
      </c>
      <c r="E1846" t="s">
        <v>2919</v>
      </c>
      <c r="L1846" t="s">
        <v>341</v>
      </c>
      <c r="M1846">
        <v>6</v>
      </c>
      <c r="U1846" t="s">
        <v>2704</v>
      </c>
      <c r="W1846" t="s">
        <v>1282</v>
      </c>
      <c r="X1846" t="s">
        <v>870</v>
      </c>
      <c r="Y1846">
        <v>402227101</v>
      </c>
      <c r="Z1846" t="s">
        <v>337</v>
      </c>
      <c r="AA1846">
        <v>5026277100</v>
      </c>
      <c r="AB1846">
        <v>8552177498</v>
      </c>
      <c r="AC1846" t="s">
        <v>8868</v>
      </c>
      <c r="AE1846" t="s">
        <v>1948</v>
      </c>
      <c r="AF1846" t="s">
        <v>1439</v>
      </c>
      <c r="AG1846">
        <v>537112528</v>
      </c>
      <c r="AH1846" t="s">
        <v>337</v>
      </c>
      <c r="AI1846">
        <v>6087336384</v>
      </c>
      <c r="AJ1846">
        <v>6087104855</v>
      </c>
      <c r="AK1846" s="1" t="d">
        <v>2021-03-10</v>
      </c>
      <c r="AL1846" s="1" t="d">
        <v>2024-01-16</v>
      </c>
      <c r="AM1846" t="str">
        <f t="shared" si="28"/>
        <v>53711</v>
      </c>
      <c r="AQ1846" t="s">
        <v>8869</v>
      </c>
      <c r="AR1846" t="s">
        <v>4876</v>
      </c>
      <c r="AT1846" t="s">
        <v>1523</v>
      </c>
      <c r="AU1846">
        <v>5023946100</v>
      </c>
      <c r="AV1846" t="s">
        <v>381</v>
      </c>
      <c r="AY1846" t="s">
        <v>352</v>
      </c>
      <c r="AZ1846" t="s">
        <v>351</v>
      </c>
      <c r="BC1846" t="s">
        <v>340</v>
      </c>
      <c r="KW1846" t="s">
        <v>340</v>
      </c>
      <c r="KX1846" t="s">
        <v>2924</v>
      </c>
      <c r="KY1846" t="s">
        <v>341</v>
      </c>
      <c r="LR1846" s="1" t="d">
        <v>2024-01-16</v>
      </c>
    </row>
    <row r="1847" spans="1:330" x14ac:dyDescent="0.2">
      <c r="A1847">
        <v>1417532615</v>
      </c>
      <c r="B1847">
        <v>2</v>
      </c>
      <c r="D1847" t="s">
        <v>341</v>
      </c>
      <c r="E1847" t="s">
        <v>8870</v>
      </c>
      <c r="L1847" t="s">
        <v>341</v>
      </c>
      <c r="M1847">
        <v>6</v>
      </c>
      <c r="U1847" t="s">
        <v>8871</v>
      </c>
      <c r="W1847" t="s">
        <v>1821</v>
      </c>
      <c r="X1847" t="s">
        <v>758</v>
      </c>
      <c r="Y1847">
        <v>211226925</v>
      </c>
      <c r="Z1847" t="s">
        <v>337</v>
      </c>
      <c r="AA1847">
        <v>4108704545</v>
      </c>
      <c r="AB1847">
        <v>4108708585</v>
      </c>
      <c r="AC1847" t="s">
        <v>8872</v>
      </c>
      <c r="AE1847" t="s">
        <v>1821</v>
      </c>
      <c r="AF1847" t="s">
        <v>758</v>
      </c>
      <c r="AG1847">
        <v>211226925</v>
      </c>
      <c r="AH1847" t="s">
        <v>337</v>
      </c>
      <c r="AI1847">
        <v>4102550099</v>
      </c>
      <c r="AK1847" s="1" t="d">
        <v>2021-03-10</v>
      </c>
      <c r="AL1847" s="1" t="d">
        <v>2021-08-20</v>
      </c>
      <c r="AM1847" t="str">
        <f t="shared" si="28"/>
        <v>21122</v>
      </c>
      <c r="AQ1847" t="s">
        <v>8873</v>
      </c>
      <c r="AR1847" t="s">
        <v>8874</v>
      </c>
      <c r="AT1847" t="s">
        <v>380</v>
      </c>
      <c r="AU1847">
        <v>4109480554</v>
      </c>
      <c r="AV1847" t="s">
        <v>351</v>
      </c>
      <c r="AY1847" t="s">
        <v>340</v>
      </c>
      <c r="KW1847" t="s">
        <v>352</v>
      </c>
      <c r="LR1847" s="1" t="d">
        <v>2021-08-20</v>
      </c>
    </row>
    <row r="1848" spans="1:330" x14ac:dyDescent="0.2">
      <c r="A1848">
        <v>1053996249</v>
      </c>
      <c r="B1848">
        <v>2</v>
      </c>
      <c r="D1848" t="s">
        <v>341</v>
      </c>
      <c r="E1848" t="s">
        <v>8875</v>
      </c>
      <c r="L1848" t="s">
        <v>341</v>
      </c>
      <c r="M1848">
        <v>6</v>
      </c>
      <c r="U1848" t="s">
        <v>8876</v>
      </c>
      <c r="W1848" t="s">
        <v>1806</v>
      </c>
      <c r="X1848" t="s">
        <v>503</v>
      </c>
      <c r="Y1848">
        <v>606295008</v>
      </c>
      <c r="Z1848" t="s">
        <v>337</v>
      </c>
      <c r="AA1848">
        <v>7083505252</v>
      </c>
      <c r="AB1848">
        <v>7083505255</v>
      </c>
      <c r="AC1848" t="s">
        <v>8876</v>
      </c>
      <c r="AE1848" t="s">
        <v>1806</v>
      </c>
      <c r="AF1848" t="s">
        <v>503</v>
      </c>
      <c r="AG1848">
        <v>606295008</v>
      </c>
      <c r="AH1848" t="s">
        <v>337</v>
      </c>
      <c r="AI1848">
        <v>7083505252</v>
      </c>
      <c r="AJ1848">
        <v>7083505255</v>
      </c>
      <c r="AK1848" s="1" t="d">
        <v>2021-03-10</v>
      </c>
      <c r="AL1848" s="1" t="d">
        <v>2024-04-12</v>
      </c>
      <c r="AM1848" t="str">
        <f t="shared" si="28"/>
        <v>60629</v>
      </c>
      <c r="AQ1848" t="s">
        <v>1062</v>
      </c>
      <c r="AR1848" t="s">
        <v>8877</v>
      </c>
      <c r="AT1848" t="s">
        <v>8878</v>
      </c>
      <c r="AU1848">
        <v>7083505252</v>
      </c>
      <c r="AV1848" t="s">
        <v>351</v>
      </c>
      <c r="AY1848" t="s">
        <v>340</v>
      </c>
      <c r="KW1848" t="s">
        <v>352</v>
      </c>
      <c r="LB1848" t="s">
        <v>550</v>
      </c>
      <c r="LR1848" s="1" t="d">
        <v>2023-12-13</v>
      </c>
    </row>
    <row r="1849" spans="1:330" x14ac:dyDescent="0.2">
      <c r="A1849">
        <v>1689259723</v>
      </c>
      <c r="B1849">
        <v>2</v>
      </c>
      <c r="D1849" t="s">
        <v>341</v>
      </c>
      <c r="E1849" t="s">
        <v>8879</v>
      </c>
      <c r="U1849" t="s">
        <v>8880</v>
      </c>
      <c r="W1849" t="s">
        <v>5748</v>
      </c>
      <c r="X1849" t="s">
        <v>458</v>
      </c>
      <c r="Y1849">
        <v>480341011</v>
      </c>
      <c r="Z1849" t="s">
        <v>337</v>
      </c>
      <c r="AA1849">
        <v>3129728535</v>
      </c>
      <c r="AC1849" t="s">
        <v>8880</v>
      </c>
      <c r="AE1849" t="s">
        <v>5748</v>
      </c>
      <c r="AF1849" t="s">
        <v>458</v>
      </c>
      <c r="AG1849">
        <v>480341011</v>
      </c>
      <c r="AH1849" t="s">
        <v>337</v>
      </c>
      <c r="AI1849">
        <v>3129728535</v>
      </c>
      <c r="AK1849" s="1" t="d">
        <v>2021-03-10</v>
      </c>
      <c r="AL1849" s="1" t="d">
        <v>2021-03-10</v>
      </c>
      <c r="AM1849" t="str">
        <f t="shared" si="28"/>
        <v>48034</v>
      </c>
      <c r="AQ1849" t="s">
        <v>8881</v>
      </c>
      <c r="AR1849" t="s">
        <v>8882</v>
      </c>
      <c r="AT1849" t="s">
        <v>380</v>
      </c>
      <c r="AU1849">
        <v>3129728535</v>
      </c>
      <c r="AV1849" t="s">
        <v>548</v>
      </c>
      <c r="AY1849" t="s">
        <v>340</v>
      </c>
      <c r="KW1849" t="s">
        <v>352</v>
      </c>
      <c r="LR1849" s="1" t="d">
        <v>2021-02-16</v>
      </c>
    </row>
    <row r="1850" spans="1:330" x14ac:dyDescent="0.2">
      <c r="A1850">
        <v>1073198156</v>
      </c>
      <c r="B1850">
        <v>2</v>
      </c>
      <c r="D1850" t="s">
        <v>341</v>
      </c>
      <c r="E1850" t="s">
        <v>8883</v>
      </c>
      <c r="L1850" t="s">
        <v>341</v>
      </c>
      <c r="M1850">
        <v>6</v>
      </c>
      <c r="U1850" t="s">
        <v>2981</v>
      </c>
      <c r="W1850" t="s">
        <v>2982</v>
      </c>
      <c r="X1850" t="s">
        <v>369</v>
      </c>
      <c r="Y1850">
        <v>796012432</v>
      </c>
      <c r="Z1850" t="s">
        <v>337</v>
      </c>
      <c r="AA1850">
        <v>3256703068</v>
      </c>
      <c r="AC1850" t="s">
        <v>2981</v>
      </c>
      <c r="AE1850" t="s">
        <v>2982</v>
      </c>
      <c r="AF1850" t="s">
        <v>369</v>
      </c>
      <c r="AG1850">
        <v>796012432</v>
      </c>
      <c r="AH1850" t="s">
        <v>337</v>
      </c>
      <c r="AI1850">
        <v>3256703068</v>
      </c>
      <c r="AJ1850">
        <v>3256703448</v>
      </c>
      <c r="AK1850" s="1" t="d">
        <v>2021-03-10</v>
      </c>
      <c r="AL1850" s="1" t="d">
        <v>2023-03-16</v>
      </c>
      <c r="AM1850" t="str">
        <f t="shared" si="28"/>
        <v>79601</v>
      </c>
      <c r="AQ1850" t="s">
        <v>8884</v>
      </c>
      <c r="AR1850" t="s">
        <v>1334</v>
      </c>
      <c r="AS1850" t="s">
        <v>1069</v>
      </c>
      <c r="AT1850" t="s">
        <v>8885</v>
      </c>
      <c r="AU1850">
        <v>3256703424</v>
      </c>
      <c r="AV1850" t="s">
        <v>381</v>
      </c>
      <c r="AY1850" t="s">
        <v>352</v>
      </c>
      <c r="AZ1850" t="s">
        <v>1788</v>
      </c>
      <c r="BC1850" t="s">
        <v>352</v>
      </c>
      <c r="BD1850" t="s">
        <v>677</v>
      </c>
      <c r="BG1850" t="s">
        <v>352</v>
      </c>
      <c r="BH1850" t="s">
        <v>351</v>
      </c>
      <c r="BK1850" t="s">
        <v>340</v>
      </c>
      <c r="KW1850" t="s">
        <v>352</v>
      </c>
      <c r="LR1850" s="1" t="d">
        <v>2023-03-16</v>
      </c>
    </row>
    <row r="1851" spans="1:330" x14ac:dyDescent="0.2">
      <c r="A1851">
        <v>1316522113</v>
      </c>
      <c r="B1851">
        <v>2</v>
      </c>
      <c r="D1851" t="s">
        <v>341</v>
      </c>
      <c r="E1851" t="s">
        <v>8886</v>
      </c>
      <c r="L1851" t="s">
        <v>341</v>
      </c>
      <c r="M1851">
        <v>6</v>
      </c>
      <c r="U1851" t="s">
        <v>8887</v>
      </c>
      <c r="W1851" t="s">
        <v>7370</v>
      </c>
      <c r="X1851" t="s">
        <v>917</v>
      </c>
      <c r="Y1851">
        <v>683052602</v>
      </c>
      <c r="Z1851" t="s">
        <v>337</v>
      </c>
      <c r="AA1851">
        <v>4022744186</v>
      </c>
      <c r="AB1851">
        <v>4022744222</v>
      </c>
      <c r="AC1851" t="s">
        <v>8887</v>
      </c>
      <c r="AE1851" t="s">
        <v>7370</v>
      </c>
      <c r="AF1851" t="s">
        <v>917</v>
      </c>
      <c r="AG1851">
        <v>683052602</v>
      </c>
      <c r="AH1851" t="s">
        <v>337</v>
      </c>
      <c r="AI1851">
        <v>4022744186</v>
      </c>
      <c r="AJ1851">
        <v>4022744222</v>
      </c>
      <c r="AK1851" s="1" t="d">
        <v>2021-03-12</v>
      </c>
      <c r="AL1851" s="1" t="d">
        <v>2025-09-03</v>
      </c>
      <c r="AM1851" t="str">
        <f t="shared" si="28"/>
        <v>68305</v>
      </c>
      <c r="AQ1851" t="s">
        <v>8888</v>
      </c>
      <c r="AR1851" t="s">
        <v>1162</v>
      </c>
      <c r="AT1851" t="s">
        <v>1886</v>
      </c>
      <c r="AU1851">
        <v>4022744186</v>
      </c>
      <c r="AV1851" t="s">
        <v>363</v>
      </c>
      <c r="AY1851" t="s">
        <v>340</v>
      </c>
      <c r="KW1851" t="s">
        <v>352</v>
      </c>
      <c r="KZ1851" t="s">
        <v>332</v>
      </c>
      <c r="LB1851" t="s">
        <v>353</v>
      </c>
      <c r="LR1851" s="1" t="d">
        <v>2025-09-03</v>
      </c>
    </row>
    <row r="1852" spans="1:330" x14ac:dyDescent="0.2">
      <c r="A1852">
        <v>1851976724</v>
      </c>
      <c r="B1852">
        <v>2</v>
      </c>
      <c r="D1852" t="s">
        <v>341</v>
      </c>
      <c r="E1852" t="s">
        <v>8889</v>
      </c>
      <c r="L1852" t="s">
        <v>341</v>
      </c>
      <c r="M1852">
        <v>6</v>
      </c>
      <c r="U1852" t="s">
        <v>8890</v>
      </c>
      <c r="W1852" t="s">
        <v>8891</v>
      </c>
      <c r="X1852" t="s">
        <v>562</v>
      </c>
      <c r="Y1852">
        <v>107102952</v>
      </c>
      <c r="Z1852" t="s">
        <v>337</v>
      </c>
      <c r="AA1852">
        <v>9148989009</v>
      </c>
      <c r="AB1852">
        <v>9146881166</v>
      </c>
      <c r="AC1852" t="s">
        <v>8890</v>
      </c>
      <c r="AE1852" t="s">
        <v>8891</v>
      </c>
      <c r="AF1852" t="s">
        <v>562</v>
      </c>
      <c r="AG1852">
        <v>107102952</v>
      </c>
      <c r="AH1852" t="s">
        <v>337</v>
      </c>
      <c r="AI1852">
        <v>6465927044</v>
      </c>
      <c r="AK1852" s="1" t="d">
        <v>2021-03-12</v>
      </c>
      <c r="AL1852" s="1" t="d">
        <v>2021-04-14</v>
      </c>
      <c r="AM1852" t="str">
        <f t="shared" si="28"/>
        <v>10710</v>
      </c>
      <c r="AQ1852" t="s">
        <v>624</v>
      </c>
      <c r="AR1852" t="s">
        <v>8892</v>
      </c>
      <c r="AT1852" t="s">
        <v>436</v>
      </c>
      <c r="AU1852">
        <v>9148989009</v>
      </c>
      <c r="AV1852" t="s">
        <v>351</v>
      </c>
      <c r="AY1852" t="s">
        <v>340</v>
      </c>
      <c r="KW1852" t="s">
        <v>352</v>
      </c>
      <c r="LR1852" s="1" t="d">
        <v>2021-04-14</v>
      </c>
    </row>
    <row r="1853" spans="1:330" x14ac:dyDescent="0.2">
      <c r="A1853">
        <v>1437734316</v>
      </c>
      <c r="B1853">
        <v>2</v>
      </c>
      <c r="D1853" t="s">
        <v>341</v>
      </c>
      <c r="E1853" t="s">
        <v>8893</v>
      </c>
      <c r="U1853" t="s">
        <v>8894</v>
      </c>
      <c r="W1853" t="s">
        <v>8895</v>
      </c>
      <c r="X1853" t="s">
        <v>607</v>
      </c>
      <c r="Y1853">
        <v>87311502</v>
      </c>
      <c r="Z1853" t="s">
        <v>337</v>
      </c>
      <c r="AC1853" t="s">
        <v>8894</v>
      </c>
      <c r="AE1853" t="s">
        <v>8895</v>
      </c>
      <c r="AF1853" t="s">
        <v>607</v>
      </c>
      <c r="AG1853">
        <v>87311502</v>
      </c>
      <c r="AH1853" t="s">
        <v>337</v>
      </c>
      <c r="AI1853">
        <v>6092421400</v>
      </c>
      <c r="AK1853" s="1" t="d">
        <v>2021-03-12</v>
      </c>
      <c r="AL1853" s="1" t="d">
        <v>2021-03-12</v>
      </c>
      <c r="AM1853" t="str">
        <f t="shared" si="28"/>
        <v>08731</v>
      </c>
      <c r="AQ1853" t="s">
        <v>8896</v>
      </c>
      <c r="AR1853" t="s">
        <v>8897</v>
      </c>
      <c r="AT1853" t="s">
        <v>387</v>
      </c>
      <c r="AU1853">
        <v>6092421400</v>
      </c>
      <c r="AV1853" t="s">
        <v>677</v>
      </c>
      <c r="AY1853" t="s">
        <v>352</v>
      </c>
      <c r="AZ1853" t="s">
        <v>351</v>
      </c>
      <c r="BC1853" t="s">
        <v>340</v>
      </c>
      <c r="KW1853" t="s">
        <v>352</v>
      </c>
      <c r="LR1853" s="1" t="d">
        <v>2021-02-22</v>
      </c>
    </row>
    <row r="1854" spans="1:330" x14ac:dyDescent="0.2">
      <c r="A1854">
        <v>1518542406</v>
      </c>
      <c r="B1854">
        <v>2</v>
      </c>
      <c r="D1854" t="s">
        <v>341</v>
      </c>
      <c r="E1854" t="s">
        <v>8898</v>
      </c>
      <c r="U1854" t="s">
        <v>8899</v>
      </c>
      <c r="W1854" t="s">
        <v>1088</v>
      </c>
      <c r="X1854" t="s">
        <v>562</v>
      </c>
      <c r="Y1854">
        <v>114325217</v>
      </c>
      <c r="Z1854" t="s">
        <v>337</v>
      </c>
      <c r="AA1854">
        <v>7184803833</v>
      </c>
      <c r="AB1854">
        <v>7184803633</v>
      </c>
      <c r="AC1854" t="s">
        <v>8899</v>
      </c>
      <c r="AE1854" t="s">
        <v>1088</v>
      </c>
      <c r="AF1854" t="s">
        <v>562</v>
      </c>
      <c r="AG1854">
        <v>114325217</v>
      </c>
      <c r="AH1854" t="s">
        <v>337</v>
      </c>
      <c r="AI1854">
        <v>7184803833</v>
      </c>
      <c r="AJ1854">
        <v>7184803633</v>
      </c>
      <c r="AK1854" s="1" t="d">
        <v>2021-03-12</v>
      </c>
      <c r="AL1854" s="1" t="d">
        <v>2021-03-16</v>
      </c>
      <c r="AM1854" t="str">
        <f t="shared" si="28"/>
        <v>11432</v>
      </c>
      <c r="AQ1854" t="s">
        <v>2098</v>
      </c>
      <c r="AR1854" t="s">
        <v>4109</v>
      </c>
      <c r="AT1854" t="s">
        <v>436</v>
      </c>
      <c r="AU1854">
        <v>7184803833</v>
      </c>
      <c r="AV1854" t="s">
        <v>351</v>
      </c>
      <c r="AY1854" t="s">
        <v>340</v>
      </c>
      <c r="KW1854" t="s">
        <v>352</v>
      </c>
      <c r="LR1854" s="1" t="d">
        <v>2021-03-16</v>
      </c>
    </row>
    <row r="1855" spans="1:330" x14ac:dyDescent="0.2">
      <c r="A1855">
        <v>1104401975</v>
      </c>
      <c r="B1855">
        <v>2</v>
      </c>
      <c r="D1855" t="s">
        <v>341</v>
      </c>
      <c r="E1855" t="s">
        <v>8900</v>
      </c>
      <c r="U1855" t="s">
        <v>8901</v>
      </c>
      <c r="W1855" t="s">
        <v>1284</v>
      </c>
      <c r="X1855" t="s">
        <v>691</v>
      </c>
      <c r="Y1855">
        <v>972062314</v>
      </c>
      <c r="Z1855" t="s">
        <v>337</v>
      </c>
      <c r="AA1855">
        <v>5033842475</v>
      </c>
      <c r="AB1855">
        <v>5034776851</v>
      </c>
      <c r="AC1855" t="s">
        <v>8901</v>
      </c>
      <c r="AE1855" t="s">
        <v>1284</v>
      </c>
      <c r="AF1855" t="s">
        <v>691</v>
      </c>
      <c r="AG1855">
        <v>972062314</v>
      </c>
      <c r="AH1855" t="s">
        <v>337</v>
      </c>
      <c r="AI1855">
        <v>5033842475</v>
      </c>
      <c r="AJ1855">
        <v>5034776851</v>
      </c>
      <c r="AK1855" s="1" t="d">
        <v>2021-03-13</v>
      </c>
      <c r="AL1855" s="1" t="d">
        <v>2021-03-13</v>
      </c>
      <c r="AM1855" t="str">
        <f t="shared" si="28"/>
        <v>97206</v>
      </c>
      <c r="AQ1855" t="s">
        <v>841</v>
      </c>
      <c r="AR1855" t="s">
        <v>2814</v>
      </c>
      <c r="AT1855" t="s">
        <v>387</v>
      </c>
      <c r="AU1855">
        <v>5033842475</v>
      </c>
      <c r="AV1855" t="s">
        <v>363</v>
      </c>
      <c r="AY1855" t="s">
        <v>340</v>
      </c>
      <c r="KW1855" t="s">
        <v>352</v>
      </c>
      <c r="LB1855" t="s">
        <v>353</v>
      </c>
      <c r="LR1855" s="1" t="d">
        <v>2021-03-13</v>
      </c>
    </row>
    <row r="1856" spans="1:330" x14ac:dyDescent="0.2">
      <c r="A1856">
        <v>1619552486</v>
      </c>
      <c r="B1856">
        <v>2</v>
      </c>
      <c r="D1856" t="s">
        <v>341</v>
      </c>
      <c r="E1856" t="s">
        <v>8902</v>
      </c>
      <c r="U1856" t="s">
        <v>8903</v>
      </c>
      <c r="W1856" t="s">
        <v>8904</v>
      </c>
      <c r="X1856" t="s">
        <v>613</v>
      </c>
      <c r="Y1856">
        <v>983351224</v>
      </c>
      <c r="Z1856" t="s">
        <v>337</v>
      </c>
      <c r="AA1856">
        <v>2535251362</v>
      </c>
      <c r="AB1856">
        <v>2535251383</v>
      </c>
      <c r="AC1856" t="s">
        <v>8903</v>
      </c>
      <c r="AE1856" t="s">
        <v>8904</v>
      </c>
      <c r="AF1856" t="s">
        <v>613</v>
      </c>
      <c r="AG1856">
        <v>983351224</v>
      </c>
      <c r="AH1856" t="s">
        <v>337</v>
      </c>
      <c r="AI1856">
        <v>2535251362</v>
      </c>
      <c r="AJ1856">
        <v>2535251383</v>
      </c>
      <c r="AK1856" s="1" t="d">
        <v>2021-03-13</v>
      </c>
      <c r="AL1856" s="1" t="d">
        <v>2021-03-13</v>
      </c>
      <c r="AM1856" t="str">
        <f t="shared" si="28"/>
        <v>98335</v>
      </c>
      <c r="AQ1856" t="s">
        <v>8905</v>
      </c>
      <c r="AR1856" t="s">
        <v>3029</v>
      </c>
      <c r="AS1856" t="s">
        <v>667</v>
      </c>
      <c r="AT1856" t="s">
        <v>676</v>
      </c>
      <c r="AU1856">
        <v>2535251362</v>
      </c>
      <c r="AV1856" t="s">
        <v>381</v>
      </c>
      <c r="AY1856" t="s">
        <v>340</v>
      </c>
      <c r="KW1856" t="s">
        <v>352</v>
      </c>
      <c r="LB1856" t="s">
        <v>353</v>
      </c>
      <c r="LR1856" s="1" t="d">
        <v>2021-03-13</v>
      </c>
    </row>
    <row r="1857" spans="1:330" x14ac:dyDescent="0.2">
      <c r="A1857">
        <v>1568047330</v>
      </c>
      <c r="B1857">
        <v>2</v>
      </c>
      <c r="D1857" t="s">
        <v>341</v>
      </c>
      <c r="E1857" t="s">
        <v>8900</v>
      </c>
      <c r="U1857" t="s">
        <v>8906</v>
      </c>
      <c r="W1857" t="s">
        <v>1284</v>
      </c>
      <c r="X1857" t="s">
        <v>691</v>
      </c>
      <c r="Y1857">
        <v>972664885</v>
      </c>
      <c r="Z1857" t="s">
        <v>337</v>
      </c>
      <c r="AA1857">
        <v>5034778453</v>
      </c>
      <c r="AB1857">
        <v>5034778416</v>
      </c>
      <c r="AC1857" t="s">
        <v>8906</v>
      </c>
      <c r="AE1857" t="s">
        <v>1284</v>
      </c>
      <c r="AF1857" t="s">
        <v>691</v>
      </c>
      <c r="AG1857">
        <v>972664885</v>
      </c>
      <c r="AH1857" t="s">
        <v>337</v>
      </c>
      <c r="AI1857">
        <v>5034778453</v>
      </c>
      <c r="AJ1857">
        <v>5034778416</v>
      </c>
      <c r="AK1857" s="1" t="d">
        <v>2021-03-13</v>
      </c>
      <c r="AL1857" s="1" t="d">
        <v>2021-03-13</v>
      </c>
      <c r="AM1857" t="str">
        <f t="shared" si="28"/>
        <v>97266</v>
      </c>
      <c r="AQ1857" t="s">
        <v>841</v>
      </c>
      <c r="AR1857" t="s">
        <v>2814</v>
      </c>
      <c r="AT1857" t="s">
        <v>387</v>
      </c>
      <c r="AU1857">
        <v>3604509194</v>
      </c>
      <c r="AV1857" t="s">
        <v>363</v>
      </c>
      <c r="AY1857" t="s">
        <v>340</v>
      </c>
      <c r="KW1857" t="s">
        <v>352</v>
      </c>
      <c r="LR1857" s="1" t="d">
        <v>2021-03-13</v>
      </c>
    </row>
    <row r="1858" spans="1:330" x14ac:dyDescent="0.2">
      <c r="A1858">
        <v>1386229169</v>
      </c>
      <c r="B1858">
        <v>2</v>
      </c>
      <c r="D1858" t="s">
        <v>341</v>
      </c>
      <c r="E1858" t="s">
        <v>8907</v>
      </c>
      <c r="L1858" t="s">
        <v>341</v>
      </c>
      <c r="M1858">
        <v>6</v>
      </c>
      <c r="U1858" t="s">
        <v>8908</v>
      </c>
      <c r="W1858" t="s">
        <v>7436</v>
      </c>
      <c r="X1858" t="s">
        <v>369</v>
      </c>
      <c r="Y1858">
        <v>794122565</v>
      </c>
      <c r="Z1858" t="s">
        <v>337</v>
      </c>
      <c r="AA1858">
        <v>8063703721</v>
      </c>
      <c r="AB1858">
        <v>8063000845</v>
      </c>
      <c r="AC1858" t="s">
        <v>8908</v>
      </c>
      <c r="AE1858" t="s">
        <v>7436</v>
      </c>
      <c r="AF1858" t="s">
        <v>369</v>
      </c>
      <c r="AG1858">
        <v>794122565</v>
      </c>
      <c r="AH1858" t="s">
        <v>337</v>
      </c>
      <c r="AI1858">
        <v>8003998805</v>
      </c>
      <c r="AK1858" s="1" t="d">
        <v>2021-03-13</v>
      </c>
      <c r="AL1858" s="1" t="d">
        <v>2021-07-28</v>
      </c>
      <c r="AM1858" t="str">
        <f t="shared" si="28"/>
        <v>79412</v>
      </c>
      <c r="AQ1858" t="s">
        <v>2305</v>
      </c>
      <c r="AR1858" t="s">
        <v>1371</v>
      </c>
      <c r="AT1858" t="s">
        <v>8909</v>
      </c>
      <c r="AU1858">
        <v>8065900527</v>
      </c>
      <c r="AV1858" t="s">
        <v>351</v>
      </c>
      <c r="AY1858" t="s">
        <v>340</v>
      </c>
      <c r="KW1858" t="s">
        <v>352</v>
      </c>
      <c r="LR1858" s="1" t="d">
        <v>2021-07-13</v>
      </c>
    </row>
    <row r="1859" spans="1:330" x14ac:dyDescent="0.2">
      <c r="A1859">
        <v>1407431109</v>
      </c>
      <c r="B1859">
        <v>2</v>
      </c>
      <c r="D1859" t="s">
        <v>341</v>
      </c>
      <c r="E1859" t="s">
        <v>8910</v>
      </c>
      <c r="L1859" t="s">
        <v>341</v>
      </c>
      <c r="M1859">
        <v>6</v>
      </c>
      <c r="U1859" t="s">
        <v>8911</v>
      </c>
      <c r="W1859" t="s">
        <v>1739</v>
      </c>
      <c r="X1859" t="s">
        <v>536</v>
      </c>
      <c r="Y1859">
        <v>292104427</v>
      </c>
      <c r="Z1859" t="s">
        <v>337</v>
      </c>
      <c r="AA1859">
        <v>8037662015</v>
      </c>
      <c r="AB1859">
        <v>8035635135</v>
      </c>
      <c r="AC1859" t="s">
        <v>8911</v>
      </c>
      <c r="AE1859" t="s">
        <v>1739</v>
      </c>
      <c r="AF1859" t="s">
        <v>536</v>
      </c>
      <c r="AG1859">
        <v>292104427</v>
      </c>
      <c r="AH1859" t="s">
        <v>337</v>
      </c>
      <c r="AI1859">
        <v>8037662015</v>
      </c>
      <c r="AJ1859">
        <v>8035635135</v>
      </c>
      <c r="AK1859" s="1" t="d">
        <v>2021-03-14</v>
      </c>
      <c r="AL1859" s="1" t="d">
        <v>2022-03-03</v>
      </c>
      <c r="AM1859" t="str">
        <f t="shared" ref="AM1859:AM1922" si="29">IF(LEN(AG1859)&lt;=5,
  TEXT(AG1859,"00000"),
  LEFT(TEXT(AG1859,"000000000"),5)
)</f>
        <v>29210</v>
      </c>
      <c r="AQ1859" t="s">
        <v>8912</v>
      </c>
      <c r="AR1859" t="s">
        <v>8913</v>
      </c>
      <c r="AS1859" t="s">
        <v>8914</v>
      </c>
      <c r="AT1859" t="s">
        <v>387</v>
      </c>
      <c r="AU1859">
        <v>8037662015</v>
      </c>
      <c r="AV1859" t="s">
        <v>339</v>
      </c>
      <c r="AY1859" t="s">
        <v>352</v>
      </c>
      <c r="AZ1859" t="s">
        <v>381</v>
      </c>
      <c r="BC1859" t="s">
        <v>352</v>
      </c>
      <c r="BD1859" t="s">
        <v>363</v>
      </c>
      <c r="BG1859" t="s">
        <v>352</v>
      </c>
      <c r="BH1859" t="s">
        <v>351</v>
      </c>
      <c r="BK1859" t="s">
        <v>340</v>
      </c>
      <c r="KW1859" t="s">
        <v>352</v>
      </c>
      <c r="LB1859" t="s">
        <v>353</v>
      </c>
      <c r="LR1859" s="1" t="d">
        <v>2022-03-03</v>
      </c>
    </row>
    <row r="1860" spans="1:330" x14ac:dyDescent="0.2">
      <c r="A1860">
        <v>1437734134</v>
      </c>
      <c r="B1860">
        <v>2</v>
      </c>
      <c r="D1860" t="s">
        <v>341</v>
      </c>
      <c r="E1860" t="s">
        <v>8915</v>
      </c>
      <c r="L1860" t="s">
        <v>341</v>
      </c>
      <c r="M1860">
        <v>6</v>
      </c>
      <c r="U1860" t="s">
        <v>8916</v>
      </c>
      <c r="W1860" t="s">
        <v>848</v>
      </c>
      <c r="X1860" t="s">
        <v>607</v>
      </c>
      <c r="Y1860">
        <v>71051816</v>
      </c>
      <c r="Z1860" t="s">
        <v>337</v>
      </c>
      <c r="AA1860">
        <v>9737329181</v>
      </c>
      <c r="AB1860">
        <v>9737329182</v>
      </c>
      <c r="AC1860" t="s">
        <v>8916</v>
      </c>
      <c r="AE1860" t="s">
        <v>848</v>
      </c>
      <c r="AF1860" t="s">
        <v>607</v>
      </c>
      <c r="AG1860">
        <v>71051816</v>
      </c>
      <c r="AH1860" t="s">
        <v>337</v>
      </c>
      <c r="AI1860">
        <v>9737329180</v>
      </c>
      <c r="AJ1860">
        <v>9737329181</v>
      </c>
      <c r="AK1860" s="1" t="d">
        <v>2021-03-14</v>
      </c>
      <c r="AL1860" s="1" t="d">
        <v>2021-12-15</v>
      </c>
      <c r="AM1860" t="str">
        <f t="shared" si="29"/>
        <v>07105</v>
      </c>
      <c r="AQ1860" t="s">
        <v>8917</v>
      </c>
      <c r="AR1860" t="s">
        <v>8918</v>
      </c>
      <c r="AT1860" t="s">
        <v>387</v>
      </c>
      <c r="AU1860">
        <v>9737329180</v>
      </c>
      <c r="AV1860" t="s">
        <v>351</v>
      </c>
      <c r="AY1860" t="s">
        <v>340</v>
      </c>
      <c r="KW1860" t="s">
        <v>352</v>
      </c>
      <c r="LR1860" s="1" t="d">
        <v>2021-12-15</v>
      </c>
    </row>
    <row r="1861" spans="1:330" x14ac:dyDescent="0.2">
      <c r="A1861">
        <v>1891370466</v>
      </c>
      <c r="B1861">
        <v>2</v>
      </c>
      <c r="D1861" t="s">
        <v>341</v>
      </c>
      <c r="E1861" t="s">
        <v>4290</v>
      </c>
      <c r="U1861" t="s">
        <v>1323</v>
      </c>
      <c r="W1861" t="s">
        <v>1324</v>
      </c>
      <c r="X1861" t="s">
        <v>377</v>
      </c>
      <c r="Y1861">
        <v>64410540</v>
      </c>
      <c r="Z1861" t="s">
        <v>337</v>
      </c>
      <c r="AA1861">
        <v>8603453607</v>
      </c>
      <c r="AB1861">
        <v>8603453612</v>
      </c>
      <c r="AC1861" t="s">
        <v>4291</v>
      </c>
      <c r="AE1861" t="s">
        <v>4292</v>
      </c>
      <c r="AF1861" t="s">
        <v>377</v>
      </c>
      <c r="AG1861">
        <v>63203726</v>
      </c>
      <c r="AH1861" t="s">
        <v>337</v>
      </c>
      <c r="AI1861">
        <v>8609104909</v>
      </c>
      <c r="AJ1861">
        <v>8609104910</v>
      </c>
      <c r="AK1861" s="1" t="d">
        <v>2021-03-15</v>
      </c>
      <c r="AL1861" s="1" t="d">
        <v>2021-07-24</v>
      </c>
      <c r="AM1861" t="str">
        <f t="shared" si="29"/>
        <v>06320</v>
      </c>
      <c r="AQ1861" t="s">
        <v>1327</v>
      </c>
      <c r="AR1861" t="s">
        <v>1328</v>
      </c>
      <c r="AT1861" t="s">
        <v>1329</v>
      </c>
      <c r="AU1861">
        <v>8603453607</v>
      </c>
      <c r="AV1861" t="s">
        <v>363</v>
      </c>
      <c r="AY1861" t="s">
        <v>340</v>
      </c>
      <c r="KW1861" t="s">
        <v>352</v>
      </c>
      <c r="LR1861" s="1" t="d">
        <v>2021-07-24</v>
      </c>
    </row>
    <row r="1862" spans="1:330" x14ac:dyDescent="0.2">
      <c r="A1862">
        <v>1033794615</v>
      </c>
      <c r="B1862">
        <v>2</v>
      </c>
      <c r="D1862" t="s">
        <v>341</v>
      </c>
      <c r="E1862" t="s">
        <v>1512</v>
      </c>
      <c r="U1862" t="s">
        <v>8919</v>
      </c>
      <c r="W1862" t="s">
        <v>3814</v>
      </c>
      <c r="X1862" t="s">
        <v>336</v>
      </c>
      <c r="Y1862">
        <v>914051623</v>
      </c>
      <c r="Z1862" t="s">
        <v>337</v>
      </c>
      <c r="AC1862" t="s">
        <v>8919</v>
      </c>
      <c r="AE1862" t="s">
        <v>3814</v>
      </c>
      <c r="AF1862" t="s">
        <v>336</v>
      </c>
      <c r="AG1862">
        <v>914051623</v>
      </c>
      <c r="AH1862" t="s">
        <v>337</v>
      </c>
      <c r="AI1862">
        <v>8188060205</v>
      </c>
      <c r="AK1862" s="1" t="d">
        <v>2021-03-15</v>
      </c>
      <c r="AL1862" s="1" t="d">
        <v>2021-03-15</v>
      </c>
      <c r="AM1862" t="str">
        <f t="shared" si="29"/>
        <v>91405</v>
      </c>
      <c r="AQ1862" t="s">
        <v>8920</v>
      </c>
      <c r="AR1862" t="s">
        <v>8921</v>
      </c>
      <c r="AT1862" t="s">
        <v>387</v>
      </c>
      <c r="AU1862">
        <v>8188060205</v>
      </c>
      <c r="AV1862" t="s">
        <v>351</v>
      </c>
      <c r="AY1862" t="s">
        <v>340</v>
      </c>
      <c r="KW1862" t="s">
        <v>352</v>
      </c>
      <c r="LR1862" s="1" t="d">
        <v>2021-03-15</v>
      </c>
    </row>
    <row r="1863" spans="1:330" x14ac:dyDescent="0.2">
      <c r="A1863">
        <v>1811572407</v>
      </c>
      <c r="B1863">
        <v>2</v>
      </c>
      <c r="D1863" t="s">
        <v>341</v>
      </c>
      <c r="E1863" t="s">
        <v>8922</v>
      </c>
      <c r="L1863" t="s">
        <v>341</v>
      </c>
      <c r="M1863">
        <v>6</v>
      </c>
      <c r="U1863" t="s">
        <v>8923</v>
      </c>
      <c r="W1863" t="s">
        <v>8924</v>
      </c>
      <c r="X1863" t="s">
        <v>665</v>
      </c>
      <c r="Y1863">
        <v>333134554</v>
      </c>
      <c r="Z1863" t="s">
        <v>337</v>
      </c>
      <c r="AA1863">
        <v>2015752544</v>
      </c>
      <c r="AC1863" t="s">
        <v>8925</v>
      </c>
      <c r="AE1863" t="s">
        <v>1671</v>
      </c>
      <c r="AF1863" t="s">
        <v>665</v>
      </c>
      <c r="AG1863">
        <v>335496937</v>
      </c>
      <c r="AH1863" t="s">
        <v>337</v>
      </c>
      <c r="AI1863">
        <v>8133673752</v>
      </c>
      <c r="AJ1863">
        <v>8134676055</v>
      </c>
      <c r="AK1863" s="1" t="d">
        <v>2021-03-15</v>
      </c>
      <c r="AL1863" s="1" t="d">
        <v>2023-04-26</v>
      </c>
      <c r="AM1863" t="str">
        <f t="shared" si="29"/>
        <v>33549</v>
      </c>
      <c r="AQ1863" t="s">
        <v>1062</v>
      </c>
      <c r="AR1863" t="s">
        <v>7477</v>
      </c>
      <c r="AT1863" t="s">
        <v>387</v>
      </c>
      <c r="AU1863">
        <v>3522683454</v>
      </c>
      <c r="AV1863" t="s">
        <v>351</v>
      </c>
      <c r="AY1863" t="s">
        <v>340</v>
      </c>
      <c r="KW1863" t="s">
        <v>352</v>
      </c>
      <c r="LR1863" s="1" t="d">
        <v>2023-04-26</v>
      </c>
    </row>
    <row r="1864" spans="1:330" x14ac:dyDescent="0.2">
      <c r="A1864">
        <v>1457936049</v>
      </c>
      <c r="B1864">
        <v>2</v>
      </c>
      <c r="D1864" t="s">
        <v>341</v>
      </c>
      <c r="E1864" t="s">
        <v>8926</v>
      </c>
      <c r="U1864" t="s">
        <v>8927</v>
      </c>
      <c r="W1864" t="s">
        <v>8928</v>
      </c>
      <c r="X1864" t="s">
        <v>515</v>
      </c>
      <c r="Y1864">
        <v>174013161</v>
      </c>
      <c r="Z1864" t="s">
        <v>337</v>
      </c>
      <c r="AA1864">
        <v>7177473586</v>
      </c>
      <c r="AB1864">
        <v>7177473642</v>
      </c>
      <c r="AC1864" t="s">
        <v>8927</v>
      </c>
      <c r="AE1864" t="s">
        <v>8928</v>
      </c>
      <c r="AF1864" t="s">
        <v>515</v>
      </c>
      <c r="AG1864">
        <v>174013161</v>
      </c>
      <c r="AH1864" t="s">
        <v>337</v>
      </c>
      <c r="AI1864">
        <v>7177473586</v>
      </c>
      <c r="AJ1864">
        <v>7177473642</v>
      </c>
      <c r="AK1864" s="1" t="d">
        <v>2021-03-15</v>
      </c>
      <c r="AL1864" s="1" t="d">
        <v>2021-03-15</v>
      </c>
      <c r="AM1864" t="str">
        <f t="shared" si="29"/>
        <v>17401</v>
      </c>
      <c r="AQ1864" t="s">
        <v>8929</v>
      </c>
      <c r="AR1864" t="s">
        <v>8930</v>
      </c>
      <c r="AT1864" t="s">
        <v>436</v>
      </c>
      <c r="AU1864">
        <v>2404262640</v>
      </c>
      <c r="AV1864" t="s">
        <v>351</v>
      </c>
      <c r="AY1864" t="s">
        <v>340</v>
      </c>
      <c r="KW1864" t="s">
        <v>352</v>
      </c>
      <c r="KZ1864" t="s">
        <v>454</v>
      </c>
      <c r="LR1864" s="1" t="d">
        <v>2021-03-15</v>
      </c>
    </row>
    <row r="1865" spans="1:330" x14ac:dyDescent="0.2">
      <c r="A1865">
        <v>1386229904</v>
      </c>
      <c r="B1865">
        <v>2</v>
      </c>
      <c r="D1865" t="s">
        <v>341</v>
      </c>
      <c r="E1865" t="s">
        <v>8931</v>
      </c>
      <c r="L1865" t="s">
        <v>341</v>
      </c>
      <c r="M1865">
        <v>6</v>
      </c>
      <c r="U1865" t="s">
        <v>8932</v>
      </c>
      <c r="W1865" t="s">
        <v>1714</v>
      </c>
      <c r="X1865" t="s">
        <v>481</v>
      </c>
      <c r="Y1865">
        <v>800124527</v>
      </c>
      <c r="Z1865" t="s">
        <v>337</v>
      </c>
      <c r="AA1865">
        <v>3039531970</v>
      </c>
      <c r="AB1865">
        <v>3039531864</v>
      </c>
      <c r="AC1865" t="s">
        <v>8932</v>
      </c>
      <c r="AE1865" t="s">
        <v>1714</v>
      </c>
      <c r="AF1865" t="s">
        <v>481</v>
      </c>
      <c r="AG1865">
        <v>800124527</v>
      </c>
      <c r="AH1865" t="s">
        <v>337</v>
      </c>
      <c r="AI1865">
        <v>3039531970</v>
      </c>
      <c r="AJ1865">
        <v>3039531864</v>
      </c>
      <c r="AK1865" s="1" t="d">
        <v>2021-03-15</v>
      </c>
      <c r="AL1865" s="1" t="d">
        <v>2024-08-26</v>
      </c>
      <c r="AM1865" t="str">
        <f t="shared" si="29"/>
        <v>80012</v>
      </c>
      <c r="AQ1865" t="s">
        <v>8933</v>
      </c>
      <c r="AR1865" t="s">
        <v>8934</v>
      </c>
      <c r="AT1865" t="s">
        <v>394</v>
      </c>
      <c r="AU1865">
        <v>3039531970</v>
      </c>
      <c r="AV1865" t="s">
        <v>351</v>
      </c>
      <c r="AY1865" t="s">
        <v>340</v>
      </c>
      <c r="KW1865" t="s">
        <v>352</v>
      </c>
      <c r="LR1865" s="1" t="d">
        <v>2024-08-26</v>
      </c>
    </row>
    <row r="1866" spans="1:330" x14ac:dyDescent="0.2">
      <c r="A1866">
        <v>1003491697</v>
      </c>
      <c r="B1866">
        <v>2</v>
      </c>
      <c r="D1866" t="s">
        <v>341</v>
      </c>
      <c r="E1866" t="s">
        <v>8935</v>
      </c>
      <c r="U1866" t="s">
        <v>8936</v>
      </c>
      <c r="W1866" t="s">
        <v>8937</v>
      </c>
      <c r="X1866" t="s">
        <v>346</v>
      </c>
      <c r="Y1866">
        <v>721508212</v>
      </c>
      <c r="Z1866" t="s">
        <v>337</v>
      </c>
      <c r="AA1866">
        <v>5012582477</v>
      </c>
      <c r="AB1866">
        <v>8709424303</v>
      </c>
      <c r="AC1866" t="s">
        <v>8938</v>
      </c>
      <c r="AE1866" t="s">
        <v>8939</v>
      </c>
      <c r="AF1866" t="s">
        <v>917</v>
      </c>
      <c r="AG1866">
        <v>680223553</v>
      </c>
      <c r="AH1866" t="s">
        <v>337</v>
      </c>
      <c r="AI1866">
        <v>4025251251</v>
      </c>
      <c r="AK1866" s="1" t="d">
        <v>2021-03-15</v>
      </c>
      <c r="AL1866" s="1" t="d">
        <v>2021-05-13</v>
      </c>
      <c r="AM1866" t="str">
        <f t="shared" si="29"/>
        <v>68022</v>
      </c>
      <c r="AQ1866" t="s">
        <v>8940</v>
      </c>
      <c r="AR1866" t="s">
        <v>3707</v>
      </c>
      <c r="AS1866" t="s">
        <v>969</v>
      </c>
      <c r="AT1866" t="s">
        <v>436</v>
      </c>
      <c r="AU1866">
        <v>4025251251</v>
      </c>
      <c r="AV1866" t="s">
        <v>363</v>
      </c>
      <c r="AY1866" t="s">
        <v>340</v>
      </c>
      <c r="KW1866" t="s">
        <v>352</v>
      </c>
      <c r="LR1866" s="1" t="d">
        <v>2021-05-13</v>
      </c>
    </row>
    <row r="1867" spans="1:330" x14ac:dyDescent="0.2">
      <c r="A1867">
        <v>1538744115</v>
      </c>
      <c r="B1867">
        <v>2</v>
      </c>
      <c r="D1867" t="s">
        <v>341</v>
      </c>
      <c r="E1867" t="s">
        <v>8941</v>
      </c>
      <c r="L1867" t="s">
        <v>341</v>
      </c>
      <c r="M1867">
        <v>6</v>
      </c>
      <c r="U1867" t="s">
        <v>8942</v>
      </c>
      <c r="W1867" t="s">
        <v>1098</v>
      </c>
      <c r="X1867" t="s">
        <v>562</v>
      </c>
      <c r="Y1867">
        <v>113583107</v>
      </c>
      <c r="Z1867" t="s">
        <v>337</v>
      </c>
      <c r="AA1867">
        <v>7187990830</v>
      </c>
      <c r="AC1867" t="s">
        <v>8942</v>
      </c>
      <c r="AE1867" t="s">
        <v>1098</v>
      </c>
      <c r="AF1867" t="s">
        <v>562</v>
      </c>
      <c r="AG1867">
        <v>113583107</v>
      </c>
      <c r="AH1867" t="s">
        <v>337</v>
      </c>
      <c r="AI1867">
        <v>7187990830</v>
      </c>
      <c r="AK1867" s="1" t="d">
        <v>2021-03-15</v>
      </c>
      <c r="AL1867" s="1" t="d">
        <v>2021-04-14</v>
      </c>
      <c r="AM1867" t="str">
        <f t="shared" si="29"/>
        <v>11358</v>
      </c>
      <c r="AQ1867" t="s">
        <v>1110</v>
      </c>
      <c r="AR1867" t="s">
        <v>8943</v>
      </c>
      <c r="AS1867" t="s">
        <v>8944</v>
      </c>
      <c r="AT1867" t="s">
        <v>436</v>
      </c>
      <c r="AU1867">
        <v>7187990830</v>
      </c>
      <c r="AV1867" t="s">
        <v>351</v>
      </c>
      <c r="AY1867" t="s">
        <v>340</v>
      </c>
      <c r="KW1867" t="s">
        <v>352</v>
      </c>
      <c r="LR1867" s="1" t="d">
        <v>2021-04-14</v>
      </c>
    </row>
    <row r="1868" spans="1:330" x14ac:dyDescent="0.2">
      <c r="A1868">
        <v>1780269175</v>
      </c>
      <c r="B1868">
        <v>2</v>
      </c>
      <c r="D1868" t="s">
        <v>341</v>
      </c>
      <c r="E1868" t="s">
        <v>8945</v>
      </c>
      <c r="L1868" t="s">
        <v>341</v>
      </c>
      <c r="M1868">
        <v>6</v>
      </c>
      <c r="U1868" t="s">
        <v>8946</v>
      </c>
      <c r="W1868" t="s">
        <v>622</v>
      </c>
      <c r="X1868" t="s">
        <v>515</v>
      </c>
      <c r="Y1868">
        <v>191393844</v>
      </c>
      <c r="Z1868" t="s">
        <v>337</v>
      </c>
      <c r="AA1868">
        <v>6102573105</v>
      </c>
      <c r="AB1868">
        <v>6102573104</v>
      </c>
      <c r="AC1868" t="s">
        <v>8946</v>
      </c>
      <c r="AE1868" t="s">
        <v>622</v>
      </c>
      <c r="AF1868" t="s">
        <v>515</v>
      </c>
      <c r="AG1868">
        <v>191393844</v>
      </c>
      <c r="AH1868" t="s">
        <v>337</v>
      </c>
      <c r="AI1868">
        <v>6102573105</v>
      </c>
      <c r="AJ1868">
        <v>6102573104</v>
      </c>
      <c r="AK1868" s="1" t="d">
        <v>2021-03-16</v>
      </c>
      <c r="AL1868" s="1" t="d">
        <v>2024-09-24</v>
      </c>
      <c r="AM1868" t="str">
        <f t="shared" si="29"/>
        <v>19139</v>
      </c>
      <c r="AQ1868" t="s">
        <v>8947</v>
      </c>
      <c r="AR1868" t="s">
        <v>8948</v>
      </c>
      <c r="AS1868" t="s">
        <v>8949</v>
      </c>
      <c r="AT1868" t="s">
        <v>8950</v>
      </c>
      <c r="AU1868">
        <v>6102573105</v>
      </c>
      <c r="AV1868" t="s">
        <v>351</v>
      </c>
      <c r="AY1868" t="s">
        <v>340</v>
      </c>
      <c r="DD1868" t="s">
        <v>8951</v>
      </c>
      <c r="DE1868">
        <v>5</v>
      </c>
      <c r="DF1868" t="s">
        <v>515</v>
      </c>
      <c r="KW1868" t="s">
        <v>352</v>
      </c>
      <c r="KZ1868" t="s">
        <v>454</v>
      </c>
      <c r="LB1868" t="s">
        <v>550</v>
      </c>
      <c r="LR1868" s="1" t="d">
        <v>2024-09-24</v>
      </c>
    </row>
    <row r="1869" spans="1:330" x14ac:dyDescent="0.2">
      <c r="A1869">
        <v>1669057048</v>
      </c>
      <c r="B1869">
        <v>2</v>
      </c>
      <c r="D1869" t="s">
        <v>341</v>
      </c>
      <c r="E1869" t="s">
        <v>8952</v>
      </c>
      <c r="U1869" t="s">
        <v>2573</v>
      </c>
      <c r="V1869" t="s">
        <v>2574</v>
      </c>
      <c r="W1869" t="s">
        <v>2575</v>
      </c>
      <c r="X1869" t="s">
        <v>607</v>
      </c>
      <c r="Y1869">
        <v>7078</v>
      </c>
      <c r="Z1869" t="s">
        <v>337</v>
      </c>
      <c r="AA1869">
        <v>9738692820</v>
      </c>
      <c r="AB1869">
        <v>9738692822</v>
      </c>
      <c r="AC1869" t="s">
        <v>8953</v>
      </c>
      <c r="AD1869" t="s">
        <v>5102</v>
      </c>
      <c r="AE1869" t="s">
        <v>5933</v>
      </c>
      <c r="AF1869" t="s">
        <v>665</v>
      </c>
      <c r="AG1869">
        <v>334874023</v>
      </c>
      <c r="AH1869" t="s">
        <v>337</v>
      </c>
      <c r="AI1869">
        <v>5615608022</v>
      </c>
      <c r="AJ1869">
        <v>5615608022</v>
      </c>
      <c r="AK1869" s="1" t="d">
        <v>2021-03-16</v>
      </c>
      <c r="AL1869" s="1" t="d">
        <v>2021-12-29</v>
      </c>
      <c r="AM1869" t="str">
        <f t="shared" si="29"/>
        <v>33487</v>
      </c>
      <c r="AQ1869" t="s">
        <v>8954</v>
      </c>
      <c r="AR1869" t="s">
        <v>8955</v>
      </c>
      <c r="AT1869" t="s">
        <v>8956</v>
      </c>
      <c r="AU1869">
        <v>9738692820</v>
      </c>
      <c r="AV1869" t="s">
        <v>351</v>
      </c>
      <c r="AY1869" t="s">
        <v>340</v>
      </c>
      <c r="KW1869" t="s">
        <v>352</v>
      </c>
      <c r="LR1869" s="1" t="d">
        <v>2021-12-29</v>
      </c>
    </row>
    <row r="1870" spans="1:330" x14ac:dyDescent="0.2">
      <c r="A1870">
        <v>1164007605</v>
      </c>
      <c r="B1870">
        <v>2</v>
      </c>
      <c r="D1870" t="s">
        <v>341</v>
      </c>
      <c r="E1870" t="s">
        <v>8957</v>
      </c>
      <c r="U1870" t="s">
        <v>8958</v>
      </c>
      <c r="W1870" t="s">
        <v>8959</v>
      </c>
      <c r="X1870" t="s">
        <v>369</v>
      </c>
      <c r="Y1870">
        <v>750902610</v>
      </c>
      <c r="Z1870" t="s">
        <v>337</v>
      </c>
      <c r="AA1870">
        <v>9033286655</v>
      </c>
      <c r="AC1870" t="s">
        <v>8958</v>
      </c>
      <c r="AE1870" t="s">
        <v>8959</v>
      </c>
      <c r="AF1870" t="s">
        <v>369</v>
      </c>
      <c r="AG1870">
        <v>750902610</v>
      </c>
      <c r="AH1870" t="s">
        <v>337</v>
      </c>
      <c r="AI1870">
        <v>9033286655</v>
      </c>
      <c r="AK1870" s="1" t="d">
        <v>2021-03-16</v>
      </c>
      <c r="AL1870" s="1" t="d">
        <v>2021-09-13</v>
      </c>
      <c r="AM1870" t="str">
        <f t="shared" si="29"/>
        <v>75090</v>
      </c>
      <c r="AQ1870" t="s">
        <v>5975</v>
      </c>
      <c r="AR1870" t="s">
        <v>1221</v>
      </c>
      <c r="AT1870" t="s">
        <v>387</v>
      </c>
      <c r="AU1870">
        <v>9033286655</v>
      </c>
      <c r="AV1870" t="s">
        <v>351</v>
      </c>
      <c r="AY1870" t="s">
        <v>340</v>
      </c>
      <c r="KW1870" t="s">
        <v>352</v>
      </c>
      <c r="LR1870" s="1" t="d">
        <v>2021-09-13</v>
      </c>
    </row>
    <row r="1871" spans="1:330" x14ac:dyDescent="0.2">
      <c r="A1871">
        <v>1336724855</v>
      </c>
      <c r="B1871">
        <v>2</v>
      </c>
      <c r="D1871" t="s">
        <v>341</v>
      </c>
      <c r="E1871" t="s">
        <v>8960</v>
      </c>
      <c r="U1871" t="s">
        <v>8961</v>
      </c>
      <c r="W1871" t="s">
        <v>8962</v>
      </c>
      <c r="X1871" t="s">
        <v>515</v>
      </c>
      <c r="Y1871">
        <v>190387621</v>
      </c>
      <c r="Z1871" t="s">
        <v>337</v>
      </c>
      <c r="AA1871">
        <v>4843261877</v>
      </c>
      <c r="AB1871">
        <v>2673353937</v>
      </c>
      <c r="AC1871" t="s">
        <v>8963</v>
      </c>
      <c r="AE1871" t="s">
        <v>8964</v>
      </c>
      <c r="AF1871" t="s">
        <v>515</v>
      </c>
      <c r="AG1871">
        <v>190041021</v>
      </c>
      <c r="AH1871" t="s">
        <v>337</v>
      </c>
      <c r="AI1871">
        <v>4843261877</v>
      </c>
      <c r="AJ1871">
        <v>2673353937</v>
      </c>
      <c r="AK1871" s="1" t="d">
        <v>2021-03-16</v>
      </c>
      <c r="AL1871" s="1" t="d">
        <v>2023-07-20</v>
      </c>
      <c r="AM1871" t="str">
        <f t="shared" si="29"/>
        <v>19004</v>
      </c>
      <c r="AQ1871" t="s">
        <v>8965</v>
      </c>
      <c r="AR1871" t="s">
        <v>8966</v>
      </c>
      <c r="AS1871" t="s">
        <v>8967</v>
      </c>
      <c r="AT1871" t="s">
        <v>387</v>
      </c>
      <c r="AU1871">
        <v>4843261877</v>
      </c>
      <c r="AV1871" t="s">
        <v>381</v>
      </c>
      <c r="AY1871" t="s">
        <v>352</v>
      </c>
      <c r="AZ1871" t="s">
        <v>814</v>
      </c>
      <c r="BC1871" t="s">
        <v>352</v>
      </c>
      <c r="BD1871" t="s">
        <v>677</v>
      </c>
      <c r="BG1871" t="s">
        <v>352</v>
      </c>
      <c r="BH1871" t="s">
        <v>363</v>
      </c>
      <c r="BK1871" t="s">
        <v>340</v>
      </c>
      <c r="KW1871" t="s">
        <v>352</v>
      </c>
      <c r="KZ1871" t="s">
        <v>454</v>
      </c>
      <c r="LB1871" t="s">
        <v>758</v>
      </c>
      <c r="LR1871" s="1" t="d">
        <v>2023-07-20</v>
      </c>
    </row>
    <row r="1872" spans="1:330" x14ac:dyDescent="0.2">
      <c r="A1872">
        <v>1073198537</v>
      </c>
      <c r="B1872">
        <v>2</v>
      </c>
      <c r="D1872" t="s">
        <v>341</v>
      </c>
      <c r="E1872" t="s">
        <v>8968</v>
      </c>
      <c r="L1872" t="s">
        <v>341</v>
      </c>
      <c r="M1872">
        <v>6</v>
      </c>
      <c r="U1872" t="s">
        <v>8969</v>
      </c>
      <c r="W1872" t="s">
        <v>2513</v>
      </c>
      <c r="X1872" t="s">
        <v>870</v>
      </c>
      <c r="Y1872">
        <v>411430121</v>
      </c>
      <c r="Z1872" t="s">
        <v>337</v>
      </c>
      <c r="AA1872">
        <v>6062553154</v>
      </c>
      <c r="AC1872" t="s">
        <v>8970</v>
      </c>
      <c r="AE1872" t="s">
        <v>8971</v>
      </c>
      <c r="AF1872" t="s">
        <v>536</v>
      </c>
      <c r="AG1872">
        <v>299097504</v>
      </c>
      <c r="AH1872" t="s">
        <v>337</v>
      </c>
      <c r="AI1872">
        <v>8437707707</v>
      </c>
      <c r="AK1872" s="1" t="d">
        <v>2021-03-16</v>
      </c>
      <c r="AL1872" s="1" t="d">
        <v>2021-09-30</v>
      </c>
      <c r="AM1872" t="str">
        <f t="shared" si="29"/>
        <v>29909</v>
      </c>
      <c r="AQ1872" t="s">
        <v>8972</v>
      </c>
      <c r="AR1872" t="s">
        <v>8973</v>
      </c>
      <c r="AT1872" t="s">
        <v>387</v>
      </c>
      <c r="AU1872">
        <v>6062553154</v>
      </c>
      <c r="AV1872" t="s">
        <v>339</v>
      </c>
      <c r="AY1872" t="s">
        <v>340</v>
      </c>
      <c r="DD1872">
        <v>20062</v>
      </c>
      <c r="DE1872">
        <v>1</v>
      </c>
      <c r="DF1872" t="s">
        <v>536</v>
      </c>
      <c r="DG1872" t="s">
        <v>8974</v>
      </c>
      <c r="KW1872" t="s">
        <v>352</v>
      </c>
      <c r="LB1872" t="s">
        <v>353</v>
      </c>
      <c r="LR1872" s="1" t="d">
        <v>2021-09-30</v>
      </c>
    </row>
    <row r="1873" spans="1:330" x14ac:dyDescent="0.2">
      <c r="A1873">
        <v>1578148037</v>
      </c>
      <c r="B1873">
        <v>2</v>
      </c>
      <c r="D1873" t="s">
        <v>341</v>
      </c>
      <c r="E1873" t="s">
        <v>8975</v>
      </c>
      <c r="L1873" t="s">
        <v>341</v>
      </c>
      <c r="M1873">
        <v>6</v>
      </c>
      <c r="U1873" t="s">
        <v>8976</v>
      </c>
      <c r="W1873" t="s">
        <v>8977</v>
      </c>
      <c r="X1873" t="s">
        <v>600</v>
      </c>
      <c r="Y1873">
        <v>24639</v>
      </c>
      <c r="Z1873" t="s">
        <v>337</v>
      </c>
      <c r="AA1873">
        <v>2764984663</v>
      </c>
      <c r="AC1873" t="s">
        <v>8976</v>
      </c>
      <c r="AE1873" t="s">
        <v>8977</v>
      </c>
      <c r="AF1873" t="s">
        <v>600</v>
      </c>
      <c r="AG1873">
        <v>24639</v>
      </c>
      <c r="AH1873" t="s">
        <v>337</v>
      </c>
      <c r="AI1873">
        <v>2764984663</v>
      </c>
      <c r="AK1873" s="1" t="d">
        <v>2021-03-16</v>
      </c>
      <c r="AL1873" s="1" t="d">
        <v>2021-06-29</v>
      </c>
      <c r="AM1873" t="str">
        <f t="shared" si="29"/>
        <v>24639</v>
      </c>
      <c r="AQ1873" t="s">
        <v>8978</v>
      </c>
      <c r="AR1873" t="s">
        <v>8979</v>
      </c>
      <c r="AS1873" t="s">
        <v>4661</v>
      </c>
      <c r="AT1873" t="s">
        <v>426</v>
      </c>
      <c r="AU1873">
        <v>7203524721</v>
      </c>
      <c r="AV1873" t="s">
        <v>381</v>
      </c>
      <c r="AY1873" t="s">
        <v>352</v>
      </c>
      <c r="AZ1873" t="s">
        <v>351</v>
      </c>
      <c r="BC1873" t="s">
        <v>340</v>
      </c>
      <c r="DD1873">
        <v>2021130902</v>
      </c>
      <c r="DE1873">
        <v>5</v>
      </c>
      <c r="DF1873" t="s">
        <v>600</v>
      </c>
      <c r="KW1873" t="s">
        <v>352</v>
      </c>
      <c r="KZ1873" t="s">
        <v>332</v>
      </c>
      <c r="LB1873" t="s">
        <v>353</v>
      </c>
      <c r="LR1873" s="1" t="d">
        <v>2021-06-23</v>
      </c>
    </row>
    <row r="1874" spans="1:330" x14ac:dyDescent="0.2">
      <c r="A1874">
        <v>1265017685</v>
      </c>
      <c r="B1874">
        <v>2</v>
      </c>
      <c r="D1874" t="s">
        <v>341</v>
      </c>
      <c r="E1874" t="s">
        <v>8980</v>
      </c>
      <c r="L1874" t="s">
        <v>341</v>
      </c>
      <c r="M1874">
        <v>6</v>
      </c>
      <c r="U1874" t="s">
        <v>8981</v>
      </c>
      <c r="W1874" t="s">
        <v>8982</v>
      </c>
      <c r="X1874" t="s">
        <v>665</v>
      </c>
      <c r="Y1874">
        <v>346552267</v>
      </c>
      <c r="Z1874" t="s">
        <v>337</v>
      </c>
      <c r="AA1874">
        <v>7273124384</v>
      </c>
      <c r="AB1874">
        <v>7273124605</v>
      </c>
      <c r="AC1874" t="s">
        <v>8981</v>
      </c>
      <c r="AE1874" t="s">
        <v>8982</v>
      </c>
      <c r="AF1874" t="s">
        <v>665</v>
      </c>
      <c r="AG1874">
        <v>346552267</v>
      </c>
      <c r="AH1874" t="s">
        <v>337</v>
      </c>
      <c r="AI1874">
        <v>7273124384</v>
      </c>
      <c r="AJ1874">
        <v>7273124605</v>
      </c>
      <c r="AK1874" s="1" t="d">
        <v>2021-03-17</v>
      </c>
      <c r="AL1874" s="1" t="d">
        <v>2022-05-18</v>
      </c>
      <c r="AM1874" t="str">
        <f t="shared" si="29"/>
        <v>34655</v>
      </c>
      <c r="AQ1874" t="s">
        <v>8983</v>
      </c>
      <c r="AR1874" t="s">
        <v>5690</v>
      </c>
      <c r="AS1874" t="s">
        <v>8984</v>
      </c>
      <c r="AT1874" t="s">
        <v>387</v>
      </c>
      <c r="AU1874">
        <v>7273124384</v>
      </c>
      <c r="AV1874" t="s">
        <v>363</v>
      </c>
      <c r="AY1874" t="s">
        <v>340</v>
      </c>
      <c r="DD1874">
        <v>105889100</v>
      </c>
      <c r="DE1874">
        <v>5</v>
      </c>
      <c r="DF1874" t="s">
        <v>665</v>
      </c>
      <c r="KW1874" t="s">
        <v>352</v>
      </c>
      <c r="LB1874" t="s">
        <v>394</v>
      </c>
      <c r="LR1874" s="1" t="d">
        <v>2022-05-18</v>
      </c>
    </row>
    <row r="1875" spans="1:330" x14ac:dyDescent="0.2">
      <c r="A1875">
        <v>1225613631</v>
      </c>
      <c r="B1875">
        <v>2</v>
      </c>
      <c r="D1875" t="s">
        <v>341</v>
      </c>
      <c r="E1875" t="s">
        <v>8985</v>
      </c>
      <c r="U1875" t="s">
        <v>7410</v>
      </c>
      <c r="W1875" t="s">
        <v>7411</v>
      </c>
      <c r="X1875" t="s">
        <v>562</v>
      </c>
      <c r="Y1875">
        <v>110300598</v>
      </c>
      <c r="Z1875" t="s">
        <v>337</v>
      </c>
      <c r="AA1875">
        <v>3479037847</v>
      </c>
      <c r="AC1875" t="s">
        <v>8986</v>
      </c>
      <c r="AE1875" t="s">
        <v>561</v>
      </c>
      <c r="AF1875" t="s">
        <v>562</v>
      </c>
      <c r="AG1875">
        <v>112202898</v>
      </c>
      <c r="AH1875" t="s">
        <v>337</v>
      </c>
      <c r="AI1875">
        <v>7186187081</v>
      </c>
      <c r="AJ1875">
        <v>7186187082</v>
      </c>
      <c r="AK1875" s="1" t="d">
        <v>2021-03-17</v>
      </c>
      <c r="AL1875" s="1" t="d">
        <v>2021-03-17</v>
      </c>
      <c r="AM1875" t="str">
        <f t="shared" si="29"/>
        <v>11220</v>
      </c>
      <c r="AQ1875" t="s">
        <v>3145</v>
      </c>
      <c r="AR1875" t="s">
        <v>448</v>
      </c>
      <c r="AT1875" t="s">
        <v>3475</v>
      </c>
      <c r="AU1875">
        <v>7186187081</v>
      </c>
      <c r="AV1875" t="s">
        <v>351</v>
      </c>
      <c r="AY1875" t="s">
        <v>340</v>
      </c>
      <c r="KW1875" t="s">
        <v>352</v>
      </c>
      <c r="LB1875" t="s">
        <v>353</v>
      </c>
      <c r="LR1875" s="1" t="d">
        <v>2021-03-17</v>
      </c>
    </row>
    <row r="1876" spans="1:330" x14ac:dyDescent="0.2">
      <c r="A1876">
        <v>1629653027</v>
      </c>
      <c r="B1876">
        <v>2</v>
      </c>
      <c r="D1876" t="s">
        <v>341</v>
      </c>
      <c r="E1876" t="s">
        <v>8987</v>
      </c>
      <c r="L1876" t="s">
        <v>341</v>
      </c>
      <c r="M1876">
        <v>6</v>
      </c>
      <c r="U1876" t="s">
        <v>8988</v>
      </c>
      <c r="W1876" t="s">
        <v>1754</v>
      </c>
      <c r="X1876" t="s">
        <v>369</v>
      </c>
      <c r="Y1876">
        <v>775849736</v>
      </c>
      <c r="Z1876" t="s">
        <v>337</v>
      </c>
      <c r="AA1876">
        <v>2815283271</v>
      </c>
      <c r="AC1876" t="s">
        <v>8989</v>
      </c>
      <c r="AE1876" t="s">
        <v>384</v>
      </c>
      <c r="AF1876" t="s">
        <v>369</v>
      </c>
      <c r="AG1876">
        <v>770582505</v>
      </c>
      <c r="AH1876" t="s">
        <v>337</v>
      </c>
      <c r="AI1876">
        <v>3462307984</v>
      </c>
      <c r="AJ1876">
        <v>2817471554</v>
      </c>
      <c r="AK1876" s="1" t="d">
        <v>2021-03-17</v>
      </c>
      <c r="AL1876" s="1" t="d">
        <v>2021-12-16</v>
      </c>
      <c r="AM1876" t="str">
        <f t="shared" si="29"/>
        <v>77058</v>
      </c>
      <c r="AQ1876" t="s">
        <v>8990</v>
      </c>
      <c r="AR1876" t="s">
        <v>8991</v>
      </c>
      <c r="AT1876" t="s">
        <v>387</v>
      </c>
      <c r="AU1876">
        <v>2815283271</v>
      </c>
      <c r="AV1876" t="s">
        <v>381</v>
      </c>
      <c r="AY1876" t="s">
        <v>352</v>
      </c>
      <c r="AZ1876" t="s">
        <v>953</v>
      </c>
      <c r="BC1876" t="s">
        <v>352</v>
      </c>
      <c r="BD1876" t="s">
        <v>351</v>
      </c>
      <c r="BG1876" t="s">
        <v>340</v>
      </c>
      <c r="KW1876" t="s">
        <v>352</v>
      </c>
      <c r="LB1876" t="s">
        <v>550</v>
      </c>
      <c r="LR1876" s="1" t="d">
        <v>2021-12-16</v>
      </c>
    </row>
    <row r="1877" spans="1:330" x14ac:dyDescent="0.2">
      <c r="A1877">
        <v>1700461100</v>
      </c>
      <c r="B1877">
        <v>2</v>
      </c>
      <c r="D1877" t="s">
        <v>341</v>
      </c>
      <c r="E1877" t="s">
        <v>8992</v>
      </c>
      <c r="U1877" t="s">
        <v>8993</v>
      </c>
      <c r="W1877" t="s">
        <v>764</v>
      </c>
      <c r="X1877" t="s">
        <v>458</v>
      </c>
      <c r="Y1877">
        <v>481261417</v>
      </c>
      <c r="Z1877" t="s">
        <v>337</v>
      </c>
      <c r="AA1877">
        <v>3135814451</v>
      </c>
      <c r="AB1877">
        <v>3135817560</v>
      </c>
      <c r="AC1877" t="s">
        <v>8993</v>
      </c>
      <c r="AE1877" t="s">
        <v>764</v>
      </c>
      <c r="AF1877" t="s">
        <v>458</v>
      </c>
      <c r="AG1877">
        <v>481261417</v>
      </c>
      <c r="AH1877" t="s">
        <v>337</v>
      </c>
      <c r="AI1877">
        <v>3135814451</v>
      </c>
      <c r="AJ1877">
        <v>3135817560</v>
      </c>
      <c r="AK1877" s="1" t="d">
        <v>2021-03-17</v>
      </c>
      <c r="AL1877" s="1" t="d">
        <v>2021-12-21</v>
      </c>
      <c r="AM1877" t="str">
        <f t="shared" si="29"/>
        <v>48126</v>
      </c>
      <c r="AQ1877" t="s">
        <v>8994</v>
      </c>
      <c r="AR1877" t="s">
        <v>905</v>
      </c>
      <c r="AS1877" t="s">
        <v>8995</v>
      </c>
      <c r="AT1877" t="s">
        <v>436</v>
      </c>
      <c r="AU1877">
        <v>9544961430</v>
      </c>
      <c r="AV1877" t="s">
        <v>548</v>
      </c>
      <c r="AY1877" t="s">
        <v>352</v>
      </c>
      <c r="AZ1877" t="s">
        <v>351</v>
      </c>
      <c r="BC1877" t="s">
        <v>340</v>
      </c>
      <c r="KW1877" t="s">
        <v>340</v>
      </c>
      <c r="KX1877" t="s">
        <v>8996</v>
      </c>
      <c r="KY1877" t="s">
        <v>341</v>
      </c>
      <c r="LB1877" t="s">
        <v>8997</v>
      </c>
      <c r="LR1877" s="1" t="d">
        <v>2021-12-21</v>
      </c>
    </row>
    <row r="1878" spans="1:330" x14ac:dyDescent="0.2">
      <c r="A1878">
        <v>1538744941</v>
      </c>
      <c r="B1878">
        <v>2</v>
      </c>
      <c r="D1878" t="s">
        <v>341</v>
      </c>
      <c r="E1878" t="s">
        <v>1728</v>
      </c>
      <c r="L1878" t="s">
        <v>341</v>
      </c>
      <c r="M1878">
        <v>6</v>
      </c>
      <c r="U1878" t="s">
        <v>8998</v>
      </c>
      <c r="W1878" t="s">
        <v>1211</v>
      </c>
      <c r="X1878" t="s">
        <v>336</v>
      </c>
      <c r="Y1878">
        <v>946123466</v>
      </c>
      <c r="Z1878" t="s">
        <v>337</v>
      </c>
      <c r="AC1878" t="s">
        <v>8999</v>
      </c>
      <c r="AD1878" t="s">
        <v>9000</v>
      </c>
      <c r="AE1878" t="s">
        <v>9001</v>
      </c>
      <c r="AF1878" t="s">
        <v>336</v>
      </c>
      <c r="AG1878">
        <v>94063</v>
      </c>
      <c r="AH1878" t="s">
        <v>337</v>
      </c>
      <c r="AI1878">
        <v>6502992478</v>
      </c>
      <c r="AK1878" s="1" t="d">
        <v>2021-03-17</v>
      </c>
      <c r="AL1878" s="1" t="d">
        <v>2021-03-26</v>
      </c>
      <c r="AM1878" t="str">
        <f t="shared" si="29"/>
        <v>94063</v>
      </c>
      <c r="AQ1878" t="s">
        <v>747</v>
      </c>
      <c r="AR1878" t="s">
        <v>9002</v>
      </c>
      <c r="AS1878" t="s">
        <v>9003</v>
      </c>
      <c r="AT1878" t="s">
        <v>9004</v>
      </c>
      <c r="AU1878">
        <v>5106256972</v>
      </c>
      <c r="AV1878" t="s">
        <v>339</v>
      </c>
      <c r="AY1878" t="s">
        <v>352</v>
      </c>
      <c r="AZ1878" t="s">
        <v>351</v>
      </c>
      <c r="BC1878" t="s">
        <v>340</v>
      </c>
      <c r="DD1878">
        <v>5674432</v>
      </c>
      <c r="DE1878">
        <v>1</v>
      </c>
      <c r="DG1878" t="s">
        <v>1860</v>
      </c>
      <c r="KW1878" t="s">
        <v>340</v>
      </c>
      <c r="KX1878" t="s">
        <v>1728</v>
      </c>
      <c r="KY1878" t="s">
        <v>341</v>
      </c>
      <c r="LR1878" s="1" t="d">
        <v>2021-03-26</v>
      </c>
    </row>
    <row r="1879" spans="1:330" x14ac:dyDescent="0.2">
      <c r="A1879">
        <v>1124603451</v>
      </c>
      <c r="B1879">
        <v>2</v>
      </c>
      <c r="D1879" t="s">
        <v>341</v>
      </c>
      <c r="E1879" t="s">
        <v>9005</v>
      </c>
      <c r="U1879" t="s">
        <v>9006</v>
      </c>
      <c r="W1879" t="s">
        <v>9007</v>
      </c>
      <c r="X1879" t="s">
        <v>369</v>
      </c>
      <c r="Y1879">
        <v>774882410</v>
      </c>
      <c r="Z1879" t="s">
        <v>337</v>
      </c>
      <c r="AC1879" t="s">
        <v>9006</v>
      </c>
      <c r="AE1879" t="s">
        <v>9007</v>
      </c>
      <c r="AF1879" t="s">
        <v>369</v>
      </c>
      <c r="AG1879">
        <v>774882410</v>
      </c>
      <c r="AH1879" t="s">
        <v>337</v>
      </c>
      <c r="AI1879">
        <v>9782829473</v>
      </c>
      <c r="AK1879" s="1" t="d">
        <v>2021-03-17</v>
      </c>
      <c r="AL1879" s="1" t="d">
        <v>2023-10-17</v>
      </c>
      <c r="AM1879" t="str">
        <f t="shared" si="29"/>
        <v>77488</v>
      </c>
      <c r="AQ1879" t="s">
        <v>1546</v>
      </c>
      <c r="AR1879" t="s">
        <v>9008</v>
      </c>
      <c r="AT1879" t="s">
        <v>893</v>
      </c>
      <c r="AU1879">
        <v>9792829473</v>
      </c>
      <c r="AV1879" t="s">
        <v>351</v>
      </c>
      <c r="AY1879" t="s">
        <v>340</v>
      </c>
      <c r="DD1879">
        <v>33691</v>
      </c>
      <c r="DE1879">
        <v>1</v>
      </c>
      <c r="DF1879" t="s">
        <v>369</v>
      </c>
      <c r="DG1879" t="s">
        <v>6780</v>
      </c>
      <c r="KW1879" t="s">
        <v>352</v>
      </c>
      <c r="LR1879" s="1" t="d">
        <v>2023-10-17</v>
      </c>
    </row>
    <row r="1880" spans="1:330" x14ac:dyDescent="0.2">
      <c r="A1880">
        <v>1366027625</v>
      </c>
      <c r="B1880">
        <v>2</v>
      </c>
      <c r="D1880" t="s">
        <v>341</v>
      </c>
      <c r="E1880" t="s">
        <v>9009</v>
      </c>
      <c r="U1880" t="s">
        <v>9010</v>
      </c>
      <c r="W1880" t="s">
        <v>9011</v>
      </c>
      <c r="X1880" t="s">
        <v>430</v>
      </c>
      <c r="Y1880">
        <v>6381427</v>
      </c>
      <c r="Z1880" t="s">
        <v>337</v>
      </c>
      <c r="AA1880">
        <v>7878710601</v>
      </c>
      <c r="AB1880">
        <v>7878713960</v>
      </c>
      <c r="AC1880" t="s">
        <v>9012</v>
      </c>
      <c r="AD1880" t="s">
        <v>9013</v>
      </c>
      <c r="AE1880" t="s">
        <v>9014</v>
      </c>
      <c r="AF1880" t="s">
        <v>430</v>
      </c>
      <c r="AG1880">
        <v>6930000</v>
      </c>
      <c r="AH1880" t="s">
        <v>337</v>
      </c>
      <c r="AI1880">
        <v>7878710601</v>
      </c>
      <c r="AJ1880">
        <v>7878713960</v>
      </c>
      <c r="AK1880" s="1" t="d">
        <v>2021-03-17</v>
      </c>
      <c r="AL1880" s="1" t="d">
        <v>2021-04-19</v>
      </c>
      <c r="AM1880" t="str">
        <f t="shared" si="29"/>
        <v>00693</v>
      </c>
      <c r="AQ1880" t="s">
        <v>9015</v>
      </c>
      <c r="AR1880" t="s">
        <v>5141</v>
      </c>
      <c r="AT1880" t="s">
        <v>9016</v>
      </c>
      <c r="AU1880">
        <v>7878710601</v>
      </c>
      <c r="AV1880" t="s">
        <v>351</v>
      </c>
      <c r="AY1880" t="s">
        <v>340</v>
      </c>
      <c r="KW1880" t="s">
        <v>352</v>
      </c>
      <c r="LR1880" s="1" t="d">
        <v>2021-04-19</v>
      </c>
    </row>
    <row r="1881" spans="1:330" x14ac:dyDescent="0.2">
      <c r="A1881">
        <v>1952986200</v>
      </c>
      <c r="B1881">
        <v>1</v>
      </c>
      <c r="F1881" t="s">
        <v>9017</v>
      </c>
      <c r="G1881" t="s">
        <v>582</v>
      </c>
      <c r="H1881" t="s">
        <v>9018</v>
      </c>
      <c r="K1881" t="s">
        <v>353</v>
      </c>
      <c r="U1881" t="s">
        <v>9019</v>
      </c>
      <c r="W1881" t="s">
        <v>9020</v>
      </c>
      <c r="X1881" t="s">
        <v>2862</v>
      </c>
      <c r="Y1881">
        <v>597147723</v>
      </c>
      <c r="Z1881" t="s">
        <v>337</v>
      </c>
      <c r="AA1881">
        <v>3039219545</v>
      </c>
      <c r="AC1881" t="s">
        <v>9021</v>
      </c>
      <c r="AE1881" t="s">
        <v>9022</v>
      </c>
      <c r="AF1881" t="s">
        <v>2862</v>
      </c>
      <c r="AG1881">
        <v>597156914</v>
      </c>
      <c r="AH1881" t="s">
        <v>337</v>
      </c>
      <c r="AI1881">
        <v>3039219545</v>
      </c>
      <c r="AK1881" s="1" t="d">
        <v>2021-03-17</v>
      </c>
      <c r="AL1881" s="1" t="d">
        <v>2021-03-17</v>
      </c>
      <c r="AM1881" t="str">
        <f t="shared" si="29"/>
        <v>59715</v>
      </c>
      <c r="AP1881" t="s">
        <v>338</v>
      </c>
      <c r="AV1881" t="s">
        <v>548</v>
      </c>
      <c r="AW1881" t="s">
        <v>9023</v>
      </c>
      <c r="AX1881" t="s">
        <v>2862</v>
      </c>
      <c r="AY1881" t="s">
        <v>340</v>
      </c>
      <c r="KV1881" t="s">
        <v>340</v>
      </c>
      <c r="LR1881" s="1" t="d">
        <v>2021-03-17</v>
      </c>
    </row>
    <row r="1882" spans="1:330" x14ac:dyDescent="0.2">
      <c r="A1882">
        <v>1063097368</v>
      </c>
      <c r="B1882">
        <v>2</v>
      </c>
      <c r="D1882" t="s">
        <v>341</v>
      </c>
      <c r="E1882" t="s">
        <v>9024</v>
      </c>
      <c r="L1882" t="s">
        <v>341</v>
      </c>
      <c r="M1882">
        <v>6</v>
      </c>
      <c r="U1882" t="s">
        <v>9025</v>
      </c>
      <c r="W1882" t="s">
        <v>848</v>
      </c>
      <c r="X1882" t="s">
        <v>607</v>
      </c>
      <c r="Y1882">
        <v>71071346</v>
      </c>
      <c r="Z1882" t="s">
        <v>337</v>
      </c>
      <c r="AA1882">
        <v>9734826753</v>
      </c>
      <c r="AB1882">
        <v>9734820356</v>
      </c>
      <c r="AC1882" t="s">
        <v>9025</v>
      </c>
      <c r="AE1882" t="s">
        <v>848</v>
      </c>
      <c r="AF1882" t="s">
        <v>607</v>
      </c>
      <c r="AG1882">
        <v>71071346</v>
      </c>
      <c r="AH1882" t="s">
        <v>337</v>
      </c>
      <c r="AI1882">
        <v>9734826753</v>
      </c>
      <c r="AJ1882">
        <v>9734820356</v>
      </c>
      <c r="AK1882" s="1" t="d">
        <v>2021-03-17</v>
      </c>
      <c r="AL1882" s="1" t="d">
        <v>2021-03-18</v>
      </c>
      <c r="AM1882" t="str">
        <f t="shared" si="29"/>
        <v>07107</v>
      </c>
      <c r="AQ1882" t="s">
        <v>1062</v>
      </c>
      <c r="AR1882" t="s">
        <v>9026</v>
      </c>
      <c r="AS1882" t="s">
        <v>7582</v>
      </c>
      <c r="AT1882" t="s">
        <v>1347</v>
      </c>
      <c r="AU1882">
        <v>9734826753</v>
      </c>
      <c r="AV1882" t="s">
        <v>363</v>
      </c>
      <c r="AY1882" t="s">
        <v>340</v>
      </c>
      <c r="DD1882">
        <v>4332504</v>
      </c>
      <c r="DE1882">
        <v>5</v>
      </c>
      <c r="DF1882" t="s">
        <v>607</v>
      </c>
      <c r="DH1882">
        <v>35360</v>
      </c>
      <c r="DI1882">
        <v>5</v>
      </c>
      <c r="DJ1882" t="s">
        <v>607</v>
      </c>
      <c r="DL1882">
        <v>3019705</v>
      </c>
      <c r="DM1882">
        <v>5</v>
      </c>
      <c r="DN1882" t="s">
        <v>607</v>
      </c>
      <c r="KW1882" t="s">
        <v>352</v>
      </c>
      <c r="KZ1882" t="s">
        <v>332</v>
      </c>
      <c r="LB1882" t="s">
        <v>9027</v>
      </c>
      <c r="LR1882" s="1" t="d">
        <v>2021-03-18</v>
      </c>
    </row>
    <row r="1883" spans="1:330" x14ac:dyDescent="0.2">
      <c r="A1883">
        <v>1457937773</v>
      </c>
      <c r="B1883">
        <v>2</v>
      </c>
      <c r="D1883" t="s">
        <v>341</v>
      </c>
      <c r="E1883" t="s">
        <v>9028</v>
      </c>
      <c r="L1883" t="s">
        <v>341</v>
      </c>
      <c r="M1883">
        <v>6</v>
      </c>
      <c r="U1883" t="s">
        <v>9029</v>
      </c>
      <c r="W1883" t="s">
        <v>9030</v>
      </c>
      <c r="X1883" t="s">
        <v>391</v>
      </c>
      <c r="Y1883">
        <v>553035566</v>
      </c>
      <c r="Z1883" t="s">
        <v>337</v>
      </c>
      <c r="AA1883">
        <v>7634215540</v>
      </c>
      <c r="AC1883" t="s">
        <v>9031</v>
      </c>
      <c r="AE1883" t="s">
        <v>9030</v>
      </c>
      <c r="AF1883" t="s">
        <v>391</v>
      </c>
      <c r="AG1883">
        <v>553031790</v>
      </c>
      <c r="AH1883" t="s">
        <v>337</v>
      </c>
      <c r="AI1883">
        <v>7634215540</v>
      </c>
      <c r="AK1883" s="1" t="d">
        <v>2021-03-18</v>
      </c>
      <c r="AL1883" s="1" t="d">
        <v>2023-07-06</v>
      </c>
      <c r="AM1883" t="str">
        <f t="shared" si="29"/>
        <v>55303</v>
      </c>
      <c r="AQ1883" t="s">
        <v>9032</v>
      </c>
      <c r="AR1883" t="s">
        <v>8689</v>
      </c>
      <c r="AT1883" t="s">
        <v>426</v>
      </c>
      <c r="AU1883">
        <v>7634215540</v>
      </c>
      <c r="AV1883" t="s">
        <v>363</v>
      </c>
      <c r="AY1883" t="s">
        <v>340</v>
      </c>
      <c r="DD1883">
        <v>571358700</v>
      </c>
      <c r="DE1883">
        <v>5</v>
      </c>
      <c r="DF1883" t="s">
        <v>391</v>
      </c>
      <c r="KW1883" t="s">
        <v>340</v>
      </c>
      <c r="KX1883" t="s">
        <v>9028</v>
      </c>
      <c r="KY1883" t="s">
        <v>341</v>
      </c>
      <c r="LR1883" s="1" t="d">
        <v>2023-06-29</v>
      </c>
    </row>
    <row r="1884" spans="1:330" x14ac:dyDescent="0.2">
      <c r="A1884">
        <v>1811573041</v>
      </c>
      <c r="B1884">
        <v>2</v>
      </c>
      <c r="D1884" t="s">
        <v>341</v>
      </c>
      <c r="E1884" t="s">
        <v>9033</v>
      </c>
      <c r="U1884" t="s">
        <v>9034</v>
      </c>
      <c r="W1884" t="s">
        <v>6430</v>
      </c>
      <c r="X1884" t="s">
        <v>665</v>
      </c>
      <c r="Y1884">
        <v>333312736</v>
      </c>
      <c r="Z1884" t="s">
        <v>337</v>
      </c>
      <c r="AA1884">
        <v>9543035480</v>
      </c>
      <c r="AC1884" t="s">
        <v>9034</v>
      </c>
      <c r="AE1884" t="s">
        <v>6430</v>
      </c>
      <c r="AF1884" t="s">
        <v>665</v>
      </c>
      <c r="AG1884">
        <v>333312736</v>
      </c>
      <c r="AH1884" t="s">
        <v>337</v>
      </c>
      <c r="AI1884">
        <v>9543035480</v>
      </c>
      <c r="AK1884" s="1" t="d">
        <v>2021-03-18</v>
      </c>
      <c r="AL1884" s="1" t="d">
        <v>2021-05-10</v>
      </c>
      <c r="AM1884" t="str">
        <f t="shared" si="29"/>
        <v>33331</v>
      </c>
      <c r="AQ1884" t="s">
        <v>9035</v>
      </c>
      <c r="AR1884" t="s">
        <v>1940</v>
      </c>
      <c r="AT1884" t="s">
        <v>9036</v>
      </c>
      <c r="AU1884">
        <v>9543035480</v>
      </c>
      <c r="AV1884" t="s">
        <v>351</v>
      </c>
      <c r="AY1884" t="s">
        <v>340</v>
      </c>
      <c r="KW1884" t="s">
        <v>352</v>
      </c>
      <c r="LR1884" s="1" t="d">
        <v>2021-04-13</v>
      </c>
    </row>
    <row r="1885" spans="1:330" x14ac:dyDescent="0.2">
      <c r="A1885">
        <v>1063098200</v>
      </c>
      <c r="B1885">
        <v>2</v>
      </c>
      <c r="D1885" t="s">
        <v>341</v>
      </c>
      <c r="E1885" t="s">
        <v>9037</v>
      </c>
      <c r="U1885" t="s">
        <v>9038</v>
      </c>
      <c r="W1885" t="s">
        <v>9039</v>
      </c>
      <c r="X1885" t="s">
        <v>369</v>
      </c>
      <c r="Y1885">
        <v>760404955</v>
      </c>
      <c r="Z1885" t="s">
        <v>337</v>
      </c>
      <c r="AA1885">
        <v>4696883425</v>
      </c>
      <c r="AC1885" t="s">
        <v>9040</v>
      </c>
      <c r="AE1885" t="s">
        <v>9041</v>
      </c>
      <c r="AF1885" t="s">
        <v>369</v>
      </c>
      <c r="AG1885">
        <v>751439117</v>
      </c>
      <c r="AH1885" t="s">
        <v>337</v>
      </c>
      <c r="AI1885">
        <v>9034320922</v>
      </c>
      <c r="AJ1885">
        <v>8008516822</v>
      </c>
      <c r="AK1885" s="1" t="d">
        <v>2021-03-18</v>
      </c>
      <c r="AL1885" s="1" t="d">
        <v>2021-03-18</v>
      </c>
      <c r="AM1885" t="str">
        <f t="shared" si="29"/>
        <v>75143</v>
      </c>
      <c r="AQ1885" t="s">
        <v>6778</v>
      </c>
      <c r="AR1885" t="s">
        <v>6779</v>
      </c>
      <c r="AS1885" t="s">
        <v>2529</v>
      </c>
      <c r="AT1885" t="s">
        <v>373</v>
      </c>
      <c r="AU1885">
        <v>4696883425</v>
      </c>
      <c r="AV1885" t="s">
        <v>351</v>
      </c>
      <c r="AY1885" t="s">
        <v>340</v>
      </c>
      <c r="KW1885" t="s">
        <v>352</v>
      </c>
      <c r="KZ1885" t="s">
        <v>454</v>
      </c>
      <c r="LB1885" t="s">
        <v>9042</v>
      </c>
      <c r="LR1885" s="1" t="d">
        <v>2021-03-17</v>
      </c>
    </row>
    <row r="1886" spans="1:330" x14ac:dyDescent="0.2">
      <c r="A1886">
        <v>1871179143</v>
      </c>
      <c r="B1886">
        <v>2</v>
      </c>
      <c r="D1886" t="s">
        <v>341</v>
      </c>
      <c r="E1886" t="s">
        <v>9043</v>
      </c>
      <c r="L1886" t="s">
        <v>341</v>
      </c>
      <c r="M1886">
        <v>6</v>
      </c>
      <c r="U1886" t="s">
        <v>2920</v>
      </c>
      <c r="W1886" t="s">
        <v>2023</v>
      </c>
      <c r="X1886" t="s">
        <v>543</v>
      </c>
      <c r="Y1886">
        <v>303849244</v>
      </c>
      <c r="Z1886" t="s">
        <v>337</v>
      </c>
      <c r="AA1886">
        <v>8133786274</v>
      </c>
      <c r="AB1886">
        <v>8133286346</v>
      </c>
      <c r="AC1886" t="s">
        <v>9044</v>
      </c>
      <c r="AE1886" t="s">
        <v>1917</v>
      </c>
      <c r="AF1886" t="s">
        <v>369</v>
      </c>
      <c r="AG1886">
        <v>782191708</v>
      </c>
      <c r="AH1886" t="s">
        <v>337</v>
      </c>
      <c r="AI1886">
        <v>2102275262</v>
      </c>
      <c r="AJ1886">
        <v>2102272118</v>
      </c>
      <c r="AK1886" s="1" t="d">
        <v>2021-03-18</v>
      </c>
      <c r="AL1886" s="1" t="d">
        <v>2024-02-13</v>
      </c>
      <c r="AM1886" t="str">
        <f t="shared" si="29"/>
        <v>78219</v>
      </c>
      <c r="AQ1886" t="s">
        <v>747</v>
      </c>
      <c r="AR1886" t="s">
        <v>2707</v>
      </c>
      <c r="AS1886" t="s">
        <v>2708</v>
      </c>
      <c r="AT1886" t="s">
        <v>873</v>
      </c>
      <c r="AU1886">
        <v>5026307429</v>
      </c>
      <c r="AV1886" t="s">
        <v>381</v>
      </c>
      <c r="AY1886" t="s">
        <v>352</v>
      </c>
      <c r="AZ1886" t="s">
        <v>351</v>
      </c>
      <c r="BC1886" t="s">
        <v>340</v>
      </c>
      <c r="DD1886">
        <v>11128</v>
      </c>
      <c r="DE1886">
        <v>1</v>
      </c>
      <c r="DF1886" t="s">
        <v>369</v>
      </c>
      <c r="DG1886" t="s">
        <v>2141</v>
      </c>
      <c r="KW1886" t="s">
        <v>340</v>
      </c>
      <c r="KX1886" t="s">
        <v>2924</v>
      </c>
      <c r="KY1886" t="s">
        <v>341</v>
      </c>
      <c r="LR1886" s="1" t="d">
        <v>2024-02-13</v>
      </c>
    </row>
    <row r="1887" spans="1:330" x14ac:dyDescent="0.2">
      <c r="A1887">
        <v>1376129643</v>
      </c>
      <c r="B1887">
        <v>2</v>
      </c>
      <c r="D1887" t="s">
        <v>341</v>
      </c>
      <c r="E1887" t="s">
        <v>9045</v>
      </c>
      <c r="U1887" t="s">
        <v>9046</v>
      </c>
      <c r="W1887" t="s">
        <v>7861</v>
      </c>
      <c r="X1887" t="s">
        <v>357</v>
      </c>
      <c r="Y1887">
        <v>370873274</v>
      </c>
      <c r="Z1887" t="s">
        <v>337</v>
      </c>
      <c r="AC1887" t="s">
        <v>9046</v>
      </c>
      <c r="AE1887" t="s">
        <v>7861</v>
      </c>
      <c r="AF1887" t="s">
        <v>357</v>
      </c>
      <c r="AG1887">
        <v>370873274</v>
      </c>
      <c r="AH1887" t="s">
        <v>337</v>
      </c>
      <c r="AI1887">
        <v>6155479556</v>
      </c>
      <c r="AK1887" s="1" t="d">
        <v>2021-03-18</v>
      </c>
      <c r="AL1887" s="1" t="d">
        <v>2021-03-18</v>
      </c>
      <c r="AM1887" t="str">
        <f t="shared" si="29"/>
        <v>37087</v>
      </c>
      <c r="AQ1887" t="s">
        <v>518</v>
      </c>
      <c r="AR1887" t="s">
        <v>9047</v>
      </c>
      <c r="AT1887" t="s">
        <v>387</v>
      </c>
      <c r="AU1887">
        <v>8658059785</v>
      </c>
      <c r="AV1887" t="s">
        <v>351</v>
      </c>
      <c r="AY1887" t="s">
        <v>340</v>
      </c>
      <c r="KW1887" t="s">
        <v>352</v>
      </c>
      <c r="LR1887" s="1" t="d">
        <v>2021-03-18</v>
      </c>
    </row>
    <row r="1888" spans="1:330" x14ac:dyDescent="0.2">
      <c r="A1888">
        <v>1073199345</v>
      </c>
      <c r="B1888">
        <v>2</v>
      </c>
      <c r="D1888" t="s">
        <v>341</v>
      </c>
      <c r="E1888" t="s">
        <v>9048</v>
      </c>
      <c r="L1888" t="s">
        <v>341</v>
      </c>
      <c r="M1888">
        <v>6</v>
      </c>
      <c r="U1888" t="s">
        <v>9049</v>
      </c>
      <c r="V1888" t="s">
        <v>9050</v>
      </c>
      <c r="W1888" t="s">
        <v>7189</v>
      </c>
      <c r="X1888" t="s">
        <v>523</v>
      </c>
      <c r="Y1888">
        <v>54011473</v>
      </c>
      <c r="Z1888" t="s">
        <v>337</v>
      </c>
      <c r="AA1888">
        <v>8028472622</v>
      </c>
      <c r="AC1888" t="s">
        <v>9051</v>
      </c>
      <c r="AE1888" t="s">
        <v>9052</v>
      </c>
      <c r="AF1888" t="s">
        <v>523</v>
      </c>
      <c r="AG1888">
        <v>54957247</v>
      </c>
      <c r="AH1888" t="s">
        <v>337</v>
      </c>
      <c r="AI1888">
        <v>8028470000</v>
      </c>
      <c r="AK1888" s="1" t="d">
        <v>2021-03-18</v>
      </c>
      <c r="AL1888" s="1" t="d">
        <v>2021-03-19</v>
      </c>
      <c r="AM1888" t="str">
        <f t="shared" si="29"/>
        <v>05495</v>
      </c>
      <c r="AQ1888" t="s">
        <v>9053</v>
      </c>
      <c r="AR1888" t="s">
        <v>569</v>
      </c>
      <c r="AS1888" t="s">
        <v>1034</v>
      </c>
      <c r="AT1888" t="s">
        <v>9054</v>
      </c>
      <c r="AU1888">
        <v>8028471882</v>
      </c>
      <c r="AV1888" t="s">
        <v>351</v>
      </c>
      <c r="AY1888" t="s">
        <v>340</v>
      </c>
      <c r="KW1888" t="s">
        <v>352</v>
      </c>
      <c r="LR1888" s="1" t="d">
        <v>2021-03-19</v>
      </c>
    </row>
    <row r="1889" spans="1:330" x14ac:dyDescent="0.2">
      <c r="A1889">
        <v>1740866961</v>
      </c>
      <c r="B1889">
        <v>2</v>
      </c>
      <c r="D1889" t="s">
        <v>341</v>
      </c>
      <c r="E1889" t="s">
        <v>9055</v>
      </c>
      <c r="U1889" t="s">
        <v>9056</v>
      </c>
      <c r="W1889" t="s">
        <v>1098</v>
      </c>
      <c r="X1889" t="s">
        <v>562</v>
      </c>
      <c r="Y1889">
        <v>113544649</v>
      </c>
      <c r="Z1889" t="s">
        <v>337</v>
      </c>
      <c r="AA1889">
        <v>7189711690</v>
      </c>
      <c r="AB1889">
        <v>7189711280</v>
      </c>
      <c r="AC1889" t="s">
        <v>9056</v>
      </c>
      <c r="AE1889" t="s">
        <v>1098</v>
      </c>
      <c r="AF1889" t="s">
        <v>562</v>
      </c>
      <c r="AG1889">
        <v>113544649</v>
      </c>
      <c r="AH1889" t="s">
        <v>337</v>
      </c>
      <c r="AI1889">
        <v>7189711690</v>
      </c>
      <c r="AJ1889">
        <v>7189711280</v>
      </c>
      <c r="AK1889" s="1" t="d">
        <v>2021-03-18</v>
      </c>
      <c r="AL1889" s="1" t="d">
        <v>2021-03-18</v>
      </c>
      <c r="AM1889" t="str">
        <f t="shared" si="29"/>
        <v>11354</v>
      </c>
      <c r="AQ1889" t="s">
        <v>9057</v>
      </c>
      <c r="AR1889" t="s">
        <v>9058</v>
      </c>
      <c r="AT1889" t="s">
        <v>387</v>
      </c>
      <c r="AU1889">
        <v>7186668189</v>
      </c>
      <c r="AV1889" t="s">
        <v>339</v>
      </c>
      <c r="AY1889" t="s">
        <v>340</v>
      </c>
      <c r="KW1889" t="s">
        <v>352</v>
      </c>
      <c r="KZ1889" t="s">
        <v>438</v>
      </c>
      <c r="LR1889" s="1" t="d">
        <v>2021-03-18</v>
      </c>
    </row>
    <row r="1890" spans="1:330" x14ac:dyDescent="0.2">
      <c r="A1890">
        <v>1396321584</v>
      </c>
      <c r="B1890">
        <v>2</v>
      </c>
      <c r="D1890" t="s">
        <v>341</v>
      </c>
      <c r="E1890" t="s">
        <v>5191</v>
      </c>
      <c r="U1890" t="s">
        <v>9059</v>
      </c>
      <c r="V1890" t="s">
        <v>9060</v>
      </c>
      <c r="W1890" t="s">
        <v>861</v>
      </c>
      <c r="X1890" t="s">
        <v>369</v>
      </c>
      <c r="Y1890">
        <v>750101226</v>
      </c>
      <c r="Z1890" t="s">
        <v>337</v>
      </c>
      <c r="AA1890">
        <v>4695994242</v>
      </c>
      <c r="AB1890">
        <v>4698098282</v>
      </c>
      <c r="AC1890" t="s">
        <v>9059</v>
      </c>
      <c r="AD1890" t="s">
        <v>9060</v>
      </c>
      <c r="AE1890" t="s">
        <v>861</v>
      </c>
      <c r="AF1890" t="s">
        <v>369</v>
      </c>
      <c r="AG1890">
        <v>750101226</v>
      </c>
      <c r="AH1890" t="s">
        <v>337</v>
      </c>
      <c r="AI1890">
        <v>4695994242</v>
      </c>
      <c r="AJ1890">
        <v>4698098282</v>
      </c>
      <c r="AK1890" s="1" t="d">
        <v>2021-03-19</v>
      </c>
      <c r="AL1890" s="1" t="d">
        <v>2021-03-19</v>
      </c>
      <c r="AM1890" t="str">
        <f t="shared" si="29"/>
        <v>75010</v>
      </c>
      <c r="AQ1890" t="s">
        <v>1110</v>
      </c>
      <c r="AR1890" t="s">
        <v>667</v>
      </c>
      <c r="AT1890" t="s">
        <v>436</v>
      </c>
      <c r="AU1890">
        <v>4695994242</v>
      </c>
      <c r="AV1890" t="s">
        <v>351</v>
      </c>
      <c r="AY1890" t="s">
        <v>340</v>
      </c>
      <c r="KW1890" t="s">
        <v>352</v>
      </c>
      <c r="LB1890" t="s">
        <v>333</v>
      </c>
      <c r="LR1890" s="1" t="d">
        <v>2021-02-25</v>
      </c>
    </row>
    <row r="1891" spans="1:330" x14ac:dyDescent="0.2">
      <c r="A1891">
        <v>1982280160</v>
      </c>
      <c r="B1891">
        <v>2</v>
      </c>
      <c r="D1891" t="s">
        <v>341</v>
      </c>
      <c r="E1891" t="s">
        <v>9061</v>
      </c>
      <c r="L1891" t="s">
        <v>341</v>
      </c>
      <c r="M1891">
        <v>6</v>
      </c>
      <c r="U1891" t="s">
        <v>9062</v>
      </c>
      <c r="W1891" t="s">
        <v>1798</v>
      </c>
      <c r="X1891" t="s">
        <v>369</v>
      </c>
      <c r="Y1891">
        <v>787442911</v>
      </c>
      <c r="Z1891" t="s">
        <v>337</v>
      </c>
      <c r="AA1891">
        <v>5126482700</v>
      </c>
      <c r="AB1891">
        <v>9086344038</v>
      </c>
      <c r="AC1891" t="s">
        <v>9062</v>
      </c>
      <c r="AE1891" t="s">
        <v>1798</v>
      </c>
      <c r="AF1891" t="s">
        <v>369</v>
      </c>
      <c r="AG1891">
        <v>787442911</v>
      </c>
      <c r="AH1891" t="s">
        <v>337</v>
      </c>
      <c r="AI1891">
        <v>5126482700</v>
      </c>
      <c r="AJ1891">
        <v>9086344038</v>
      </c>
      <c r="AK1891" s="1" t="d">
        <v>2021-03-19</v>
      </c>
      <c r="AL1891" s="1" t="d">
        <v>2025-10-06</v>
      </c>
      <c r="AM1891" t="str">
        <f t="shared" si="29"/>
        <v>78744</v>
      </c>
      <c r="AQ1891" t="s">
        <v>9063</v>
      </c>
      <c r="AR1891" t="s">
        <v>2552</v>
      </c>
      <c r="AT1891" t="s">
        <v>387</v>
      </c>
      <c r="AU1891">
        <v>9082416337</v>
      </c>
      <c r="AV1891" t="s">
        <v>677</v>
      </c>
      <c r="AY1891" t="s">
        <v>352</v>
      </c>
      <c r="AZ1891" t="s">
        <v>339</v>
      </c>
      <c r="BC1891" t="s">
        <v>352</v>
      </c>
      <c r="BD1891" t="s">
        <v>363</v>
      </c>
      <c r="BG1891" t="s">
        <v>340</v>
      </c>
      <c r="DD1891">
        <v>149304</v>
      </c>
      <c r="DE1891">
        <v>5</v>
      </c>
      <c r="DF1891" t="s">
        <v>369</v>
      </c>
      <c r="KW1891" t="s">
        <v>352</v>
      </c>
      <c r="LR1891" s="1" t="d">
        <v>2025-10-06</v>
      </c>
    </row>
    <row r="1892" spans="1:330" x14ac:dyDescent="0.2">
      <c r="A1892">
        <v>1720664865</v>
      </c>
      <c r="B1892">
        <v>2</v>
      </c>
      <c r="D1892" t="s">
        <v>341</v>
      </c>
      <c r="E1892" t="s">
        <v>9064</v>
      </c>
      <c r="L1892" t="s">
        <v>341</v>
      </c>
      <c r="M1892">
        <v>6</v>
      </c>
      <c r="U1892" t="s">
        <v>9065</v>
      </c>
      <c r="V1892" t="s">
        <v>8199</v>
      </c>
      <c r="W1892" t="s">
        <v>3814</v>
      </c>
      <c r="X1892" t="s">
        <v>336</v>
      </c>
      <c r="Y1892">
        <v>91405</v>
      </c>
      <c r="Z1892" t="s">
        <v>337</v>
      </c>
      <c r="AA1892">
        <v>8187366638</v>
      </c>
      <c r="AB1892">
        <v>8187366658</v>
      </c>
      <c r="AC1892" t="s">
        <v>9065</v>
      </c>
      <c r="AD1892" t="s">
        <v>8199</v>
      </c>
      <c r="AE1892" t="s">
        <v>3814</v>
      </c>
      <c r="AF1892" t="s">
        <v>336</v>
      </c>
      <c r="AG1892">
        <v>91405</v>
      </c>
      <c r="AH1892" t="s">
        <v>337</v>
      </c>
      <c r="AI1892">
        <v>8187366638</v>
      </c>
      <c r="AJ1892">
        <v>8187366658</v>
      </c>
      <c r="AK1892" s="1" t="d">
        <v>2021-03-19</v>
      </c>
      <c r="AL1892" s="1" t="d">
        <v>2022-11-09</v>
      </c>
      <c r="AM1892" t="str">
        <f t="shared" si="29"/>
        <v>91405</v>
      </c>
      <c r="AQ1892" t="s">
        <v>9066</v>
      </c>
      <c r="AR1892" t="s">
        <v>9067</v>
      </c>
      <c r="AT1892" t="s">
        <v>3319</v>
      </c>
      <c r="AU1892">
        <v>8187366638</v>
      </c>
      <c r="AV1892" t="s">
        <v>351</v>
      </c>
      <c r="AY1892" t="s">
        <v>340</v>
      </c>
      <c r="KW1892" t="s">
        <v>352</v>
      </c>
      <c r="LR1892" s="1" t="d">
        <v>2022-11-09</v>
      </c>
    </row>
    <row r="1893" spans="1:330" x14ac:dyDescent="0.2">
      <c r="A1893">
        <v>1225614316</v>
      </c>
      <c r="B1893">
        <v>2</v>
      </c>
      <c r="D1893" t="s">
        <v>341</v>
      </c>
      <c r="E1893" t="s">
        <v>9068</v>
      </c>
      <c r="U1893" t="s">
        <v>9069</v>
      </c>
      <c r="W1893" t="s">
        <v>9070</v>
      </c>
      <c r="X1893" t="s">
        <v>746</v>
      </c>
      <c r="Y1893">
        <v>704479683</v>
      </c>
      <c r="Z1893" t="s">
        <v>337</v>
      </c>
      <c r="AA1893">
        <v>9856403366</v>
      </c>
      <c r="AB1893">
        <v>9853351209</v>
      </c>
      <c r="AC1893" t="s">
        <v>9069</v>
      </c>
      <c r="AE1893" t="s">
        <v>9070</v>
      </c>
      <c r="AF1893" t="s">
        <v>746</v>
      </c>
      <c r="AG1893">
        <v>704479683</v>
      </c>
      <c r="AH1893" t="s">
        <v>337</v>
      </c>
      <c r="AI1893">
        <v>9852069425</v>
      </c>
      <c r="AJ1893">
        <v>9853351209</v>
      </c>
      <c r="AK1893" s="1" t="d">
        <v>2021-03-20</v>
      </c>
      <c r="AL1893" s="1" t="d">
        <v>2022-06-08</v>
      </c>
      <c r="AM1893" t="str">
        <f t="shared" si="29"/>
        <v>70447</v>
      </c>
      <c r="AQ1893" t="s">
        <v>9071</v>
      </c>
      <c r="AR1893" t="s">
        <v>1511</v>
      </c>
      <c r="AS1893" t="s">
        <v>338</v>
      </c>
      <c r="AT1893" t="s">
        <v>362</v>
      </c>
      <c r="AU1893">
        <v>9852069425</v>
      </c>
      <c r="AV1893" t="s">
        <v>351</v>
      </c>
      <c r="AY1893" t="s">
        <v>340</v>
      </c>
      <c r="KW1893" t="s">
        <v>352</v>
      </c>
      <c r="LR1893" s="1" t="d">
        <v>2022-06-08</v>
      </c>
    </row>
    <row r="1894" spans="1:330" x14ac:dyDescent="0.2">
      <c r="A1894">
        <v>1124604178</v>
      </c>
      <c r="B1894">
        <v>2</v>
      </c>
      <c r="D1894" t="s">
        <v>341</v>
      </c>
      <c r="E1894" t="s">
        <v>9072</v>
      </c>
      <c r="U1894" t="s">
        <v>9073</v>
      </c>
      <c r="W1894" t="s">
        <v>3838</v>
      </c>
      <c r="X1894" t="s">
        <v>369</v>
      </c>
      <c r="Y1894">
        <v>750701735</v>
      </c>
      <c r="Z1894" t="s">
        <v>337</v>
      </c>
      <c r="AA1894">
        <v>2148428565</v>
      </c>
      <c r="AB1894">
        <v>2148428566</v>
      </c>
      <c r="AC1894" t="s">
        <v>9073</v>
      </c>
      <c r="AE1894" t="s">
        <v>3838</v>
      </c>
      <c r="AF1894" t="s">
        <v>369</v>
      </c>
      <c r="AG1894">
        <v>750701735</v>
      </c>
      <c r="AH1894" t="s">
        <v>337</v>
      </c>
      <c r="AI1894">
        <v>2148428565</v>
      </c>
      <c r="AJ1894">
        <v>2148428566</v>
      </c>
      <c r="AK1894" s="1" t="d">
        <v>2021-03-21</v>
      </c>
      <c r="AL1894" s="1" t="d">
        <v>2021-03-27</v>
      </c>
      <c r="AM1894" t="str">
        <f t="shared" si="29"/>
        <v>75070</v>
      </c>
      <c r="AQ1894" t="s">
        <v>8912</v>
      </c>
      <c r="AR1894" t="s">
        <v>2167</v>
      </c>
      <c r="AS1894" t="s">
        <v>2529</v>
      </c>
      <c r="AT1894" t="s">
        <v>387</v>
      </c>
      <c r="AU1894">
        <v>2144754114</v>
      </c>
      <c r="AV1894" t="s">
        <v>351</v>
      </c>
      <c r="AY1894" t="s">
        <v>340</v>
      </c>
      <c r="KW1894" t="s">
        <v>352</v>
      </c>
      <c r="KZ1894" t="s">
        <v>454</v>
      </c>
      <c r="LR1894" s="1" t="d">
        <v>2021-03-27</v>
      </c>
    </row>
    <row r="1895" spans="1:330" x14ac:dyDescent="0.2">
      <c r="A1895">
        <v>1720664709</v>
      </c>
      <c r="B1895">
        <v>2</v>
      </c>
      <c r="D1895" t="s">
        <v>341</v>
      </c>
      <c r="E1895" t="s">
        <v>9074</v>
      </c>
      <c r="L1895" t="s">
        <v>341</v>
      </c>
      <c r="M1895">
        <v>6</v>
      </c>
      <c r="U1895" t="s">
        <v>9075</v>
      </c>
      <c r="W1895" t="s">
        <v>9076</v>
      </c>
      <c r="X1895" t="s">
        <v>665</v>
      </c>
      <c r="Y1895">
        <v>327658060</v>
      </c>
      <c r="Z1895" t="s">
        <v>337</v>
      </c>
      <c r="AA1895">
        <v>4079779779</v>
      </c>
      <c r="AB1895">
        <v>4079770079</v>
      </c>
      <c r="AC1895" t="s">
        <v>9077</v>
      </c>
      <c r="AE1895" t="s">
        <v>9076</v>
      </c>
      <c r="AF1895" t="s">
        <v>665</v>
      </c>
      <c r="AG1895">
        <v>327653276</v>
      </c>
      <c r="AH1895" t="s">
        <v>337</v>
      </c>
      <c r="AI1895">
        <v>4079779779</v>
      </c>
      <c r="AK1895" s="1" t="d">
        <v>2021-03-22</v>
      </c>
      <c r="AL1895" s="1" t="d">
        <v>2024-11-26</v>
      </c>
      <c r="AM1895" t="str">
        <f t="shared" si="29"/>
        <v>32765</v>
      </c>
      <c r="AQ1895" t="s">
        <v>9078</v>
      </c>
      <c r="AR1895" t="s">
        <v>9079</v>
      </c>
      <c r="AT1895" t="s">
        <v>394</v>
      </c>
      <c r="AU1895">
        <v>4079779779</v>
      </c>
      <c r="AV1895" t="s">
        <v>381</v>
      </c>
      <c r="AY1895" t="s">
        <v>352</v>
      </c>
      <c r="AZ1895" t="s">
        <v>814</v>
      </c>
      <c r="BC1895" t="s">
        <v>352</v>
      </c>
      <c r="BD1895" t="s">
        <v>351</v>
      </c>
      <c r="BG1895" t="s">
        <v>340</v>
      </c>
      <c r="KW1895" t="s">
        <v>352</v>
      </c>
      <c r="KZ1895" t="s">
        <v>332</v>
      </c>
      <c r="LR1895" s="1" t="d">
        <v>2024-11-26</v>
      </c>
    </row>
    <row r="1896" spans="1:330" x14ac:dyDescent="0.2">
      <c r="A1896">
        <v>1447836374</v>
      </c>
      <c r="B1896">
        <v>2</v>
      </c>
      <c r="D1896" t="s">
        <v>341</v>
      </c>
      <c r="E1896" t="s">
        <v>9080</v>
      </c>
      <c r="L1896" t="s">
        <v>341</v>
      </c>
      <c r="M1896">
        <v>6</v>
      </c>
      <c r="U1896" t="s">
        <v>9081</v>
      </c>
      <c r="W1896" t="s">
        <v>384</v>
      </c>
      <c r="X1896" t="s">
        <v>369</v>
      </c>
      <c r="Y1896">
        <v>772660073</v>
      </c>
      <c r="Z1896" t="s">
        <v>337</v>
      </c>
      <c r="AA1896">
        <v>2814789044</v>
      </c>
      <c r="AB1896">
        <v>8325398838</v>
      </c>
      <c r="AC1896" t="s">
        <v>9082</v>
      </c>
      <c r="AE1896" t="s">
        <v>9083</v>
      </c>
      <c r="AF1896" t="s">
        <v>369</v>
      </c>
      <c r="AG1896">
        <v>775213924</v>
      </c>
      <c r="AH1896" t="s">
        <v>337</v>
      </c>
      <c r="AI1896">
        <v>2817646135</v>
      </c>
      <c r="AJ1896">
        <v>8328722436</v>
      </c>
      <c r="AK1896" s="1" t="d">
        <v>2021-03-22</v>
      </c>
      <c r="AL1896" s="1" t="d">
        <v>2023-01-18</v>
      </c>
      <c r="AM1896" t="str">
        <f t="shared" si="29"/>
        <v>77521</v>
      </c>
      <c r="AQ1896" t="s">
        <v>9084</v>
      </c>
      <c r="AR1896" t="s">
        <v>9085</v>
      </c>
      <c r="AT1896" t="s">
        <v>1517</v>
      </c>
      <c r="AU1896">
        <v>8323060012</v>
      </c>
      <c r="AV1896" t="s">
        <v>339</v>
      </c>
      <c r="AY1896" t="s">
        <v>352</v>
      </c>
      <c r="AZ1896" t="s">
        <v>381</v>
      </c>
      <c r="BC1896" t="s">
        <v>352</v>
      </c>
      <c r="BD1896" t="s">
        <v>363</v>
      </c>
      <c r="BG1896" t="s">
        <v>352</v>
      </c>
      <c r="BH1896" t="s">
        <v>351</v>
      </c>
      <c r="BK1896" t="s">
        <v>340</v>
      </c>
      <c r="DD1896" t="s">
        <v>9086</v>
      </c>
      <c r="DE1896">
        <v>5</v>
      </c>
      <c r="DF1896" t="s">
        <v>369</v>
      </c>
      <c r="KW1896" t="s">
        <v>352</v>
      </c>
      <c r="LR1896" s="1" t="d">
        <v>2023-01-18</v>
      </c>
    </row>
    <row r="1897" spans="1:330" x14ac:dyDescent="0.2">
      <c r="A1897">
        <v>1043896921</v>
      </c>
      <c r="B1897">
        <v>2</v>
      </c>
      <c r="D1897" t="s">
        <v>341</v>
      </c>
      <c r="E1897" t="s">
        <v>9087</v>
      </c>
      <c r="L1897" t="s">
        <v>341</v>
      </c>
      <c r="M1897">
        <v>6</v>
      </c>
      <c r="U1897" t="s">
        <v>9088</v>
      </c>
      <c r="W1897" t="s">
        <v>405</v>
      </c>
      <c r="X1897" t="s">
        <v>336</v>
      </c>
      <c r="Y1897">
        <v>920203606</v>
      </c>
      <c r="Z1897" t="s">
        <v>337</v>
      </c>
      <c r="AA1897">
        <v>6194420303</v>
      </c>
      <c r="AB1897">
        <v>6194420305</v>
      </c>
      <c r="AC1897" t="s">
        <v>9088</v>
      </c>
      <c r="AE1897" t="s">
        <v>405</v>
      </c>
      <c r="AF1897" t="s">
        <v>336</v>
      </c>
      <c r="AG1897">
        <v>920203606</v>
      </c>
      <c r="AH1897" t="s">
        <v>337</v>
      </c>
      <c r="AI1897">
        <v>6194420303</v>
      </c>
      <c r="AJ1897">
        <v>6194420305</v>
      </c>
      <c r="AK1897" s="1" t="d">
        <v>2021-03-22</v>
      </c>
      <c r="AL1897" s="1" t="d">
        <v>2023-03-07</v>
      </c>
      <c r="AM1897" t="str">
        <f t="shared" si="29"/>
        <v>92020</v>
      </c>
      <c r="AQ1897" t="s">
        <v>9089</v>
      </c>
      <c r="AR1897" t="s">
        <v>9090</v>
      </c>
      <c r="AS1897" t="s">
        <v>9091</v>
      </c>
      <c r="AT1897" t="s">
        <v>3637</v>
      </c>
      <c r="AU1897">
        <v>8585313151</v>
      </c>
      <c r="AV1897" t="s">
        <v>351</v>
      </c>
      <c r="AY1897" t="s">
        <v>340</v>
      </c>
      <c r="DD1897">
        <v>1043896921</v>
      </c>
      <c r="DE1897">
        <v>5</v>
      </c>
      <c r="DF1897" t="s">
        <v>336</v>
      </c>
      <c r="KW1897" t="s">
        <v>352</v>
      </c>
      <c r="KZ1897" t="s">
        <v>332</v>
      </c>
      <c r="LB1897" t="s">
        <v>333</v>
      </c>
      <c r="LR1897" s="1" t="d">
        <v>2021-08-11</v>
      </c>
    </row>
    <row r="1898" spans="1:330" x14ac:dyDescent="0.2">
      <c r="A1898">
        <v>1437735354</v>
      </c>
      <c r="B1898">
        <v>2</v>
      </c>
      <c r="D1898" t="s">
        <v>341</v>
      </c>
      <c r="E1898" t="s">
        <v>9092</v>
      </c>
      <c r="L1898" t="s">
        <v>341</v>
      </c>
      <c r="M1898">
        <v>6</v>
      </c>
      <c r="U1898" t="s">
        <v>9093</v>
      </c>
      <c r="W1898" t="s">
        <v>1739</v>
      </c>
      <c r="X1898" t="s">
        <v>758</v>
      </c>
      <c r="Y1898">
        <v>210463209</v>
      </c>
      <c r="Z1898" t="s">
        <v>337</v>
      </c>
      <c r="AA1898">
        <v>4437740777</v>
      </c>
      <c r="AB1898">
        <v>4437740888</v>
      </c>
      <c r="AC1898" t="s">
        <v>9093</v>
      </c>
      <c r="AE1898" t="s">
        <v>1739</v>
      </c>
      <c r="AF1898" t="s">
        <v>758</v>
      </c>
      <c r="AG1898">
        <v>210463209</v>
      </c>
      <c r="AH1898" t="s">
        <v>337</v>
      </c>
      <c r="AI1898">
        <v>4437740777</v>
      </c>
      <c r="AJ1898">
        <v>4437740888</v>
      </c>
      <c r="AK1898" s="1" t="d">
        <v>2021-03-22</v>
      </c>
      <c r="AL1898" s="1" t="d">
        <v>2021-09-27</v>
      </c>
      <c r="AM1898" t="str">
        <f t="shared" si="29"/>
        <v>21046</v>
      </c>
      <c r="AQ1898" t="s">
        <v>8465</v>
      </c>
      <c r="AR1898" t="s">
        <v>9094</v>
      </c>
      <c r="AT1898" t="s">
        <v>942</v>
      </c>
      <c r="AU1898">
        <v>4437740777</v>
      </c>
      <c r="AV1898" t="s">
        <v>351</v>
      </c>
      <c r="AY1898" t="s">
        <v>340</v>
      </c>
      <c r="KW1898" t="s">
        <v>352</v>
      </c>
      <c r="LR1898" s="1" t="d">
        <v>2021-09-27</v>
      </c>
    </row>
    <row r="1899" spans="1:330" x14ac:dyDescent="0.2">
      <c r="A1899">
        <v>1477139293</v>
      </c>
      <c r="B1899">
        <v>2</v>
      </c>
      <c r="D1899" t="s">
        <v>341</v>
      </c>
      <c r="E1899" t="s">
        <v>9095</v>
      </c>
      <c r="U1899" t="s">
        <v>9096</v>
      </c>
      <c r="W1899" t="s">
        <v>9097</v>
      </c>
      <c r="X1899" t="s">
        <v>562</v>
      </c>
      <c r="Y1899">
        <v>113744370</v>
      </c>
      <c r="Z1899" t="s">
        <v>337</v>
      </c>
      <c r="AC1899" t="s">
        <v>9098</v>
      </c>
      <c r="AE1899" t="s">
        <v>561</v>
      </c>
      <c r="AF1899" t="s">
        <v>562</v>
      </c>
      <c r="AG1899">
        <v>112205805</v>
      </c>
      <c r="AH1899" t="s">
        <v>337</v>
      </c>
      <c r="AI1899">
        <v>7183335777</v>
      </c>
      <c r="AK1899" s="1" t="d">
        <v>2021-03-22</v>
      </c>
      <c r="AL1899" s="1" t="d">
        <v>2021-03-22</v>
      </c>
      <c r="AM1899" t="str">
        <f t="shared" si="29"/>
        <v>11220</v>
      </c>
      <c r="AQ1899" t="s">
        <v>1070</v>
      </c>
      <c r="AR1899" t="s">
        <v>9099</v>
      </c>
      <c r="AT1899" t="s">
        <v>387</v>
      </c>
      <c r="AU1899">
        <v>9175288000</v>
      </c>
      <c r="AV1899" t="s">
        <v>339</v>
      </c>
      <c r="AY1899" t="s">
        <v>340</v>
      </c>
      <c r="KW1899" t="s">
        <v>352</v>
      </c>
      <c r="KZ1899" t="s">
        <v>454</v>
      </c>
      <c r="LR1899" s="1" t="d">
        <v>2021-03-22</v>
      </c>
    </row>
    <row r="1900" spans="1:330" x14ac:dyDescent="0.2">
      <c r="A1900">
        <v>1386220176</v>
      </c>
      <c r="B1900">
        <v>2</v>
      </c>
      <c r="D1900" t="s">
        <v>341</v>
      </c>
      <c r="E1900" t="s">
        <v>9100</v>
      </c>
      <c r="L1900" t="s">
        <v>341</v>
      </c>
      <c r="M1900">
        <v>6</v>
      </c>
      <c r="U1900" t="s">
        <v>9101</v>
      </c>
      <c r="W1900" t="s">
        <v>5910</v>
      </c>
      <c r="X1900" t="s">
        <v>1450</v>
      </c>
      <c r="Y1900">
        <v>661025105</v>
      </c>
      <c r="Z1900" t="s">
        <v>337</v>
      </c>
      <c r="AA1900">
        <v>9133422552</v>
      </c>
      <c r="AB1900">
        <v>9133423220</v>
      </c>
      <c r="AC1900" t="s">
        <v>9102</v>
      </c>
      <c r="AE1900" t="s">
        <v>5910</v>
      </c>
      <c r="AF1900" t="s">
        <v>1450</v>
      </c>
      <c r="AG1900">
        <v>661023734</v>
      </c>
      <c r="AH1900" t="s">
        <v>337</v>
      </c>
      <c r="AI1900">
        <v>9132334452</v>
      </c>
      <c r="AK1900" s="1" t="d">
        <v>2021-03-22</v>
      </c>
      <c r="AL1900" s="1" t="d">
        <v>2025-04-08</v>
      </c>
      <c r="AM1900" t="str">
        <f t="shared" si="29"/>
        <v>66102</v>
      </c>
      <c r="AQ1900" t="s">
        <v>9103</v>
      </c>
      <c r="AR1900" t="s">
        <v>2347</v>
      </c>
      <c r="AT1900" t="s">
        <v>350</v>
      </c>
      <c r="AU1900">
        <v>9133202607</v>
      </c>
      <c r="AV1900" t="s">
        <v>351</v>
      </c>
      <c r="AY1900" t="s">
        <v>340</v>
      </c>
      <c r="KW1900" t="s">
        <v>352</v>
      </c>
      <c r="LR1900" s="1" t="d">
        <v>2025-04-08</v>
      </c>
    </row>
    <row r="1901" spans="1:330" x14ac:dyDescent="0.2">
      <c r="A1901">
        <v>1154907988</v>
      </c>
      <c r="B1901">
        <v>1</v>
      </c>
      <c r="F1901" t="s">
        <v>841</v>
      </c>
      <c r="G1901" t="s">
        <v>9104</v>
      </c>
      <c r="H1901" t="s">
        <v>1221</v>
      </c>
      <c r="U1901" t="s">
        <v>9105</v>
      </c>
      <c r="W1901" t="s">
        <v>1917</v>
      </c>
      <c r="X1901" t="s">
        <v>369</v>
      </c>
      <c r="Y1901">
        <v>782335375</v>
      </c>
      <c r="Z1901" t="s">
        <v>337</v>
      </c>
      <c r="AC1901" t="s">
        <v>9105</v>
      </c>
      <c r="AE1901" t="s">
        <v>1917</v>
      </c>
      <c r="AF1901" t="s">
        <v>369</v>
      </c>
      <c r="AG1901">
        <v>782335375</v>
      </c>
      <c r="AH1901" t="s">
        <v>337</v>
      </c>
      <c r="AI1901">
        <v>2108375408</v>
      </c>
      <c r="AK1901" s="1" t="d">
        <v>2021-03-22</v>
      </c>
      <c r="AL1901" s="1" t="d">
        <v>2021-03-22</v>
      </c>
      <c r="AM1901" t="str">
        <f t="shared" si="29"/>
        <v>78233</v>
      </c>
      <c r="AP1901" t="s">
        <v>338</v>
      </c>
      <c r="AV1901" t="s">
        <v>339</v>
      </c>
      <c r="AW1901">
        <v>37200</v>
      </c>
      <c r="AX1901" t="s">
        <v>369</v>
      </c>
      <c r="AY1901" t="s">
        <v>340</v>
      </c>
      <c r="KV1901" t="s">
        <v>340</v>
      </c>
      <c r="LR1901" s="1" t="d">
        <v>2021-03-22</v>
      </c>
    </row>
    <row r="1902" spans="1:330" x14ac:dyDescent="0.2">
      <c r="A1902">
        <v>1619553450</v>
      </c>
      <c r="B1902">
        <v>2</v>
      </c>
      <c r="D1902" t="s">
        <v>341</v>
      </c>
      <c r="E1902" t="s">
        <v>9106</v>
      </c>
      <c r="U1902" t="s">
        <v>9107</v>
      </c>
      <c r="W1902" t="s">
        <v>3024</v>
      </c>
      <c r="X1902" t="s">
        <v>369</v>
      </c>
      <c r="Y1902">
        <v>774775544</v>
      </c>
      <c r="Z1902" t="s">
        <v>337</v>
      </c>
      <c r="AA1902">
        <v>2812087988</v>
      </c>
      <c r="AB1902">
        <v>7135551212</v>
      </c>
      <c r="AC1902" t="s">
        <v>9107</v>
      </c>
      <c r="AE1902" t="s">
        <v>3024</v>
      </c>
      <c r="AF1902" t="s">
        <v>369</v>
      </c>
      <c r="AG1902">
        <v>774775544</v>
      </c>
      <c r="AH1902" t="s">
        <v>337</v>
      </c>
      <c r="AI1902">
        <v>2812087988</v>
      </c>
      <c r="AJ1902">
        <v>7135551212</v>
      </c>
      <c r="AK1902" s="1" t="d">
        <v>2021-03-22</v>
      </c>
      <c r="AL1902" s="1" t="d">
        <v>2024-11-16</v>
      </c>
      <c r="AM1902" t="str">
        <f t="shared" si="29"/>
        <v>77477</v>
      </c>
      <c r="AQ1902" t="s">
        <v>9108</v>
      </c>
      <c r="AR1902" t="s">
        <v>9109</v>
      </c>
      <c r="AT1902" t="s">
        <v>387</v>
      </c>
      <c r="AU1902">
        <v>2812087988</v>
      </c>
      <c r="AV1902" t="s">
        <v>351</v>
      </c>
      <c r="AY1902" t="s">
        <v>340</v>
      </c>
      <c r="KW1902" t="s">
        <v>352</v>
      </c>
      <c r="LR1902" s="1" t="d">
        <v>2024-11-16</v>
      </c>
    </row>
    <row r="1903" spans="1:330" x14ac:dyDescent="0.2">
      <c r="A1903">
        <v>1801472626</v>
      </c>
      <c r="B1903">
        <v>2</v>
      </c>
      <c r="D1903" t="s">
        <v>341</v>
      </c>
      <c r="E1903" t="s">
        <v>9110</v>
      </c>
      <c r="L1903" t="s">
        <v>341</v>
      </c>
      <c r="M1903">
        <v>6</v>
      </c>
      <c r="U1903" t="s">
        <v>9111</v>
      </c>
      <c r="W1903" t="s">
        <v>9112</v>
      </c>
      <c r="X1903" t="s">
        <v>369</v>
      </c>
      <c r="Y1903">
        <v>792410685</v>
      </c>
      <c r="Z1903" t="s">
        <v>337</v>
      </c>
      <c r="AA1903">
        <v>8066523353</v>
      </c>
      <c r="AB1903">
        <v>8066522118</v>
      </c>
      <c r="AC1903" t="s">
        <v>9113</v>
      </c>
      <c r="AE1903" t="s">
        <v>9114</v>
      </c>
      <c r="AF1903" t="s">
        <v>369</v>
      </c>
      <c r="AG1903">
        <v>79244</v>
      </c>
      <c r="AH1903" t="s">
        <v>337</v>
      </c>
      <c r="AI1903">
        <v>8066523353</v>
      </c>
      <c r="AJ1903">
        <v>8066522118</v>
      </c>
      <c r="AK1903" s="1" t="d">
        <v>2021-03-22</v>
      </c>
      <c r="AL1903" s="1" t="d">
        <v>2024-08-27</v>
      </c>
      <c r="AM1903" t="str">
        <f t="shared" si="29"/>
        <v>79244</v>
      </c>
      <c r="AQ1903" t="s">
        <v>2031</v>
      </c>
      <c r="AR1903" t="s">
        <v>9115</v>
      </c>
      <c r="AT1903" t="s">
        <v>1523</v>
      </c>
      <c r="AU1903">
        <v>8066523353</v>
      </c>
      <c r="AV1903" t="s">
        <v>351</v>
      </c>
      <c r="AY1903" t="s">
        <v>340</v>
      </c>
      <c r="DD1903">
        <v>150426</v>
      </c>
      <c r="DE1903">
        <v>5</v>
      </c>
      <c r="DF1903" t="s">
        <v>369</v>
      </c>
      <c r="KW1903" t="s">
        <v>352</v>
      </c>
      <c r="KZ1903" t="s">
        <v>332</v>
      </c>
      <c r="LB1903" t="s">
        <v>845</v>
      </c>
      <c r="LR1903" s="1" t="d">
        <v>2024-08-27</v>
      </c>
    </row>
    <row r="1904" spans="1:330" x14ac:dyDescent="0.2">
      <c r="A1904">
        <v>1487230934</v>
      </c>
      <c r="B1904">
        <v>2</v>
      </c>
      <c r="D1904" t="s">
        <v>341</v>
      </c>
      <c r="E1904" t="s">
        <v>9116</v>
      </c>
      <c r="L1904" t="s">
        <v>341</v>
      </c>
      <c r="M1904">
        <v>6</v>
      </c>
      <c r="U1904" t="s">
        <v>9117</v>
      </c>
      <c r="W1904" t="s">
        <v>1431</v>
      </c>
      <c r="X1904" t="s">
        <v>665</v>
      </c>
      <c r="Y1904">
        <v>339062134</v>
      </c>
      <c r="Z1904" t="s">
        <v>337</v>
      </c>
      <c r="AA1904">
        <v>8009392022</v>
      </c>
      <c r="AB1904">
        <v>8555230910</v>
      </c>
      <c r="AC1904" t="s">
        <v>7897</v>
      </c>
      <c r="AE1904" t="s">
        <v>1094</v>
      </c>
      <c r="AF1904" t="s">
        <v>665</v>
      </c>
      <c r="AG1904">
        <v>336022558</v>
      </c>
      <c r="AH1904" t="s">
        <v>337</v>
      </c>
      <c r="AI1904">
        <v>8009392022</v>
      </c>
      <c r="AJ1904">
        <v>8555230910</v>
      </c>
      <c r="AK1904" s="1" t="d">
        <v>2021-03-23</v>
      </c>
      <c r="AL1904" s="1" t="d">
        <v>2024-07-17</v>
      </c>
      <c r="AM1904" t="str">
        <f t="shared" si="29"/>
        <v>33602</v>
      </c>
      <c r="AQ1904" t="s">
        <v>9118</v>
      </c>
      <c r="AR1904" t="s">
        <v>835</v>
      </c>
      <c r="AS1904" t="s">
        <v>3251</v>
      </c>
      <c r="AT1904" t="s">
        <v>873</v>
      </c>
      <c r="AU1904">
        <v>2393173033</v>
      </c>
      <c r="AV1904" t="s">
        <v>351</v>
      </c>
      <c r="AY1904" t="s">
        <v>340</v>
      </c>
      <c r="KW1904" t="s">
        <v>352</v>
      </c>
      <c r="LR1904" s="1" t="d">
        <v>2024-07-17</v>
      </c>
    </row>
    <row r="1905" spans="1:330" x14ac:dyDescent="0.2">
      <c r="A1905">
        <v>1679159149</v>
      </c>
      <c r="B1905">
        <v>2</v>
      </c>
      <c r="D1905" t="s">
        <v>341</v>
      </c>
      <c r="E1905" t="s">
        <v>9119</v>
      </c>
      <c r="U1905" t="s">
        <v>9120</v>
      </c>
      <c r="W1905" t="s">
        <v>5091</v>
      </c>
      <c r="X1905" t="s">
        <v>443</v>
      </c>
      <c r="Y1905">
        <v>731032425</v>
      </c>
      <c r="Z1905" t="s">
        <v>337</v>
      </c>
      <c r="AC1905" t="s">
        <v>9120</v>
      </c>
      <c r="AE1905" t="s">
        <v>5091</v>
      </c>
      <c r="AF1905" t="s">
        <v>443</v>
      </c>
      <c r="AG1905">
        <v>731032425</v>
      </c>
      <c r="AH1905" t="s">
        <v>337</v>
      </c>
      <c r="AI1905">
        <v>4057685560</v>
      </c>
      <c r="AJ1905">
        <v>4057685563</v>
      </c>
      <c r="AK1905" s="1" t="d">
        <v>2021-03-23</v>
      </c>
      <c r="AL1905" s="1" t="d">
        <v>2021-03-24</v>
      </c>
      <c r="AM1905" t="str">
        <f t="shared" si="29"/>
        <v>73103</v>
      </c>
      <c r="AQ1905" t="s">
        <v>9121</v>
      </c>
      <c r="AR1905" t="s">
        <v>9122</v>
      </c>
      <c r="AT1905" t="s">
        <v>436</v>
      </c>
      <c r="AU1905">
        <v>4057685560</v>
      </c>
      <c r="AV1905" t="s">
        <v>351</v>
      </c>
      <c r="AY1905" t="s">
        <v>340</v>
      </c>
      <c r="DD1905" s="2" t="d">
        <v>8908-01-01</v>
      </c>
      <c r="DE1905">
        <v>1</v>
      </c>
      <c r="DF1905" t="s">
        <v>443</v>
      </c>
      <c r="DG1905" t="s">
        <v>2325</v>
      </c>
      <c r="KW1905" t="s">
        <v>352</v>
      </c>
      <c r="LR1905" s="1" t="d">
        <v>2021-03-24</v>
      </c>
    </row>
    <row r="1906" spans="1:330" x14ac:dyDescent="0.2">
      <c r="A1906">
        <v>1689250029</v>
      </c>
      <c r="B1906">
        <v>2</v>
      </c>
      <c r="D1906" t="s">
        <v>341</v>
      </c>
      <c r="E1906" t="s">
        <v>9123</v>
      </c>
      <c r="U1906" t="s">
        <v>9124</v>
      </c>
      <c r="W1906" t="s">
        <v>9125</v>
      </c>
      <c r="X1906" t="s">
        <v>711</v>
      </c>
      <c r="Y1906">
        <v>386726349</v>
      </c>
      <c r="Z1906" t="s">
        <v>337</v>
      </c>
      <c r="AA1906">
        <v>6626551437</v>
      </c>
      <c r="AC1906" t="s">
        <v>9126</v>
      </c>
      <c r="AE1906" t="s">
        <v>9127</v>
      </c>
      <c r="AF1906" t="s">
        <v>711</v>
      </c>
      <c r="AG1906">
        <v>386542203</v>
      </c>
      <c r="AH1906" t="s">
        <v>337</v>
      </c>
      <c r="AI1906">
        <v>6626551437</v>
      </c>
      <c r="AJ1906">
        <v>6625102197</v>
      </c>
      <c r="AK1906" s="1" t="d">
        <v>2021-03-23</v>
      </c>
      <c r="AL1906" s="1" t="d">
        <v>2021-03-23</v>
      </c>
      <c r="AM1906" t="str">
        <f t="shared" si="29"/>
        <v>38654</v>
      </c>
      <c r="AQ1906" t="s">
        <v>9128</v>
      </c>
      <c r="AR1906" t="s">
        <v>9129</v>
      </c>
      <c r="AT1906" t="s">
        <v>387</v>
      </c>
      <c r="AU1906">
        <v>6626551437</v>
      </c>
      <c r="AV1906" t="s">
        <v>351</v>
      </c>
      <c r="AY1906" t="s">
        <v>340</v>
      </c>
      <c r="KW1906" t="s">
        <v>352</v>
      </c>
      <c r="LR1906" s="1" t="d">
        <v>2021-03-23</v>
      </c>
    </row>
    <row r="1907" spans="1:330" x14ac:dyDescent="0.2">
      <c r="A1907">
        <v>1225614670</v>
      </c>
      <c r="B1907">
        <v>2</v>
      </c>
      <c r="D1907" t="s">
        <v>341</v>
      </c>
      <c r="E1907" t="s">
        <v>9130</v>
      </c>
      <c r="L1907" t="s">
        <v>341</v>
      </c>
      <c r="M1907">
        <v>6</v>
      </c>
      <c r="U1907" t="s">
        <v>9131</v>
      </c>
      <c r="W1907" t="s">
        <v>9132</v>
      </c>
      <c r="X1907" t="s">
        <v>369</v>
      </c>
      <c r="Y1907">
        <v>797651318</v>
      </c>
      <c r="Z1907" t="s">
        <v>337</v>
      </c>
      <c r="AA1907">
        <v>4322573732</v>
      </c>
      <c r="AB1907">
        <v>4322573734</v>
      </c>
      <c r="AC1907" t="s">
        <v>9131</v>
      </c>
      <c r="AE1907" t="s">
        <v>9132</v>
      </c>
      <c r="AF1907" t="s">
        <v>369</v>
      </c>
      <c r="AG1907">
        <v>797651318</v>
      </c>
      <c r="AH1907" t="s">
        <v>337</v>
      </c>
      <c r="AI1907">
        <v>4322573732</v>
      </c>
      <c r="AJ1907">
        <v>4322573734</v>
      </c>
      <c r="AK1907" s="1" t="d">
        <v>2021-03-23</v>
      </c>
      <c r="AL1907" s="1" t="d">
        <v>2025-04-01</v>
      </c>
      <c r="AM1907" t="str">
        <f t="shared" si="29"/>
        <v>79765</v>
      </c>
      <c r="AQ1907" t="s">
        <v>9133</v>
      </c>
      <c r="AR1907" t="s">
        <v>9134</v>
      </c>
      <c r="AT1907" t="s">
        <v>394</v>
      </c>
      <c r="AU1907">
        <v>7138352312</v>
      </c>
      <c r="AV1907" t="s">
        <v>339</v>
      </c>
      <c r="AY1907" t="s">
        <v>352</v>
      </c>
      <c r="AZ1907" t="s">
        <v>351</v>
      </c>
      <c r="BC1907" t="s">
        <v>340</v>
      </c>
      <c r="KW1907" t="s">
        <v>352</v>
      </c>
      <c r="LB1907" t="s">
        <v>353</v>
      </c>
      <c r="LR1907" s="1" t="d">
        <v>2025-04-01</v>
      </c>
    </row>
    <row r="1908" spans="1:330" x14ac:dyDescent="0.2">
      <c r="A1908">
        <v>1891371597</v>
      </c>
      <c r="B1908">
        <v>1</v>
      </c>
      <c r="F1908" t="s">
        <v>9135</v>
      </c>
      <c r="G1908" t="s">
        <v>539</v>
      </c>
      <c r="J1908" t="s">
        <v>1336</v>
      </c>
      <c r="U1908" t="s">
        <v>9136</v>
      </c>
      <c r="W1908" t="s">
        <v>5220</v>
      </c>
      <c r="X1908" t="s">
        <v>607</v>
      </c>
      <c r="Y1908">
        <v>80503324</v>
      </c>
      <c r="Z1908" t="s">
        <v>337</v>
      </c>
      <c r="AC1908" t="s">
        <v>9137</v>
      </c>
      <c r="AE1908" t="s">
        <v>9138</v>
      </c>
      <c r="AF1908" t="s">
        <v>607</v>
      </c>
      <c r="AG1908">
        <v>80051420</v>
      </c>
      <c r="AH1908" t="s">
        <v>337</v>
      </c>
      <c r="AI1908">
        <v>6093849361</v>
      </c>
      <c r="AK1908" s="1" t="d">
        <v>2021-03-23</v>
      </c>
      <c r="AL1908" s="1" t="d">
        <v>2021-03-23</v>
      </c>
      <c r="AM1908" t="str">
        <f t="shared" si="29"/>
        <v>08005</v>
      </c>
      <c r="AP1908" t="s">
        <v>701</v>
      </c>
      <c r="AV1908" t="s">
        <v>339</v>
      </c>
      <c r="AY1908" t="s">
        <v>340</v>
      </c>
      <c r="KV1908" t="s">
        <v>340</v>
      </c>
      <c r="LR1908" s="1" t="d">
        <v>2021-03-23</v>
      </c>
    </row>
    <row r="1909" spans="1:330" x14ac:dyDescent="0.2">
      <c r="A1909">
        <v>1316523806</v>
      </c>
      <c r="B1909">
        <v>2</v>
      </c>
      <c r="D1909" t="s">
        <v>341</v>
      </c>
      <c r="E1909" t="s">
        <v>9139</v>
      </c>
      <c r="U1909" t="s">
        <v>9140</v>
      </c>
      <c r="W1909" t="s">
        <v>585</v>
      </c>
      <c r="X1909" t="s">
        <v>562</v>
      </c>
      <c r="Y1909">
        <v>104686502</v>
      </c>
      <c r="Z1909" t="s">
        <v>337</v>
      </c>
      <c r="AA1909">
        <v>7183292000</v>
      </c>
      <c r="AB1909">
        <v>7183292001</v>
      </c>
      <c r="AC1909" t="s">
        <v>9140</v>
      </c>
      <c r="AE1909" t="s">
        <v>585</v>
      </c>
      <c r="AF1909" t="s">
        <v>562</v>
      </c>
      <c r="AG1909">
        <v>104686502</v>
      </c>
      <c r="AH1909" t="s">
        <v>337</v>
      </c>
      <c r="AI1909">
        <v>7183292000</v>
      </c>
      <c r="AJ1909">
        <v>7183292001</v>
      </c>
      <c r="AK1909" s="1" t="d">
        <v>2021-03-23</v>
      </c>
      <c r="AL1909" s="1" t="d">
        <v>2021-03-23</v>
      </c>
      <c r="AM1909" t="str">
        <f t="shared" si="29"/>
        <v>10468</v>
      </c>
      <c r="AQ1909" t="s">
        <v>9141</v>
      </c>
      <c r="AR1909" t="s">
        <v>9142</v>
      </c>
      <c r="AT1909" t="s">
        <v>436</v>
      </c>
      <c r="AU1909">
        <v>7183292000</v>
      </c>
      <c r="AV1909" t="s">
        <v>339</v>
      </c>
      <c r="AY1909" t="s">
        <v>340</v>
      </c>
      <c r="KW1909" t="s">
        <v>352</v>
      </c>
      <c r="KZ1909" t="s">
        <v>454</v>
      </c>
      <c r="LR1909" s="1" t="d">
        <v>2021-03-01</v>
      </c>
    </row>
    <row r="1910" spans="1:330" x14ac:dyDescent="0.2">
      <c r="A1910">
        <v>1508442138</v>
      </c>
      <c r="B1910">
        <v>2</v>
      </c>
      <c r="D1910" t="s">
        <v>341</v>
      </c>
      <c r="E1910" t="s">
        <v>9143</v>
      </c>
      <c r="L1910" t="s">
        <v>341</v>
      </c>
      <c r="M1910">
        <v>6</v>
      </c>
      <c r="U1910" t="s">
        <v>9144</v>
      </c>
      <c r="W1910" t="s">
        <v>9145</v>
      </c>
      <c r="X1910" t="s">
        <v>1507</v>
      </c>
      <c r="Y1910">
        <v>521361062</v>
      </c>
      <c r="Z1910" t="s">
        <v>337</v>
      </c>
      <c r="AA1910">
        <v>5635632101</v>
      </c>
      <c r="AB1910">
        <v>5635473448</v>
      </c>
      <c r="AC1910" t="s">
        <v>9146</v>
      </c>
      <c r="AE1910" t="s">
        <v>9145</v>
      </c>
      <c r="AF1910" t="s">
        <v>1507</v>
      </c>
      <c r="AG1910">
        <v>521361843</v>
      </c>
      <c r="AH1910" t="s">
        <v>337</v>
      </c>
      <c r="AI1910">
        <v>5635475111</v>
      </c>
      <c r="AK1910" s="1" t="d">
        <v>2021-03-23</v>
      </c>
      <c r="AL1910" s="1" t="d">
        <v>2022-06-29</v>
      </c>
      <c r="AM1910" t="str">
        <f t="shared" si="29"/>
        <v>52136</v>
      </c>
      <c r="AQ1910" t="s">
        <v>9147</v>
      </c>
      <c r="AR1910" t="s">
        <v>3528</v>
      </c>
      <c r="AT1910" t="s">
        <v>9148</v>
      </c>
      <c r="AU1910">
        <v>5635472022</v>
      </c>
      <c r="AV1910" t="s">
        <v>351</v>
      </c>
      <c r="AY1910" t="s">
        <v>340</v>
      </c>
      <c r="KW1910" t="s">
        <v>340</v>
      </c>
      <c r="KX1910" t="s">
        <v>9143</v>
      </c>
      <c r="KY1910" t="s">
        <v>341</v>
      </c>
      <c r="LR1910" s="1" t="d">
        <v>2022-06-29</v>
      </c>
    </row>
    <row r="1911" spans="1:330" x14ac:dyDescent="0.2">
      <c r="A1911">
        <v>1578140950</v>
      </c>
      <c r="B1911">
        <v>2</v>
      </c>
      <c r="D1911" t="s">
        <v>341</v>
      </c>
      <c r="E1911" t="s">
        <v>9149</v>
      </c>
      <c r="U1911" t="s">
        <v>9150</v>
      </c>
      <c r="W1911" t="s">
        <v>819</v>
      </c>
      <c r="X1911" t="s">
        <v>665</v>
      </c>
      <c r="Y1911">
        <v>334411609</v>
      </c>
      <c r="Z1911" t="s">
        <v>337</v>
      </c>
      <c r="AA1911">
        <v>9548032540</v>
      </c>
      <c r="AC1911" t="s">
        <v>9150</v>
      </c>
      <c r="AE1911" t="s">
        <v>819</v>
      </c>
      <c r="AF1911" t="s">
        <v>665</v>
      </c>
      <c r="AG1911">
        <v>334411609</v>
      </c>
      <c r="AH1911" t="s">
        <v>337</v>
      </c>
      <c r="AI1911">
        <v>9548032540</v>
      </c>
      <c r="AK1911" s="1" t="d">
        <v>2021-03-24</v>
      </c>
      <c r="AL1911" s="1" t="d">
        <v>2023-03-06</v>
      </c>
      <c r="AM1911" t="str">
        <f t="shared" si="29"/>
        <v>33441</v>
      </c>
      <c r="AQ1911" t="s">
        <v>9151</v>
      </c>
      <c r="AR1911" t="s">
        <v>1371</v>
      </c>
      <c r="AS1911" t="s">
        <v>1618</v>
      </c>
      <c r="AT1911" t="s">
        <v>9152</v>
      </c>
      <c r="AU1911">
        <v>9546213524</v>
      </c>
      <c r="AV1911" t="s">
        <v>351</v>
      </c>
      <c r="AY1911" t="s">
        <v>352</v>
      </c>
      <c r="AZ1911" t="s">
        <v>677</v>
      </c>
      <c r="BC1911" t="s">
        <v>352</v>
      </c>
      <c r="BD1911" t="s">
        <v>814</v>
      </c>
      <c r="BG1911" t="s">
        <v>340</v>
      </c>
      <c r="KW1911" t="s">
        <v>352</v>
      </c>
      <c r="LR1911" s="1" t="d">
        <v>2023-03-06</v>
      </c>
    </row>
    <row r="1912" spans="1:330" x14ac:dyDescent="0.2">
      <c r="A1912">
        <v>1982281267</v>
      </c>
      <c r="B1912">
        <v>2</v>
      </c>
      <c r="D1912" t="s">
        <v>341</v>
      </c>
      <c r="E1912" t="s">
        <v>1728</v>
      </c>
      <c r="L1912" t="s">
        <v>341</v>
      </c>
      <c r="M1912">
        <v>6</v>
      </c>
      <c r="U1912" t="s">
        <v>8998</v>
      </c>
      <c r="W1912" t="s">
        <v>1211</v>
      </c>
      <c r="X1912" t="s">
        <v>336</v>
      </c>
      <c r="Y1912">
        <v>946123466</v>
      </c>
      <c r="Z1912" t="s">
        <v>337</v>
      </c>
      <c r="AC1912" t="s">
        <v>9153</v>
      </c>
      <c r="AE1912" t="s">
        <v>9154</v>
      </c>
      <c r="AF1912" t="s">
        <v>336</v>
      </c>
      <c r="AG1912">
        <v>94710</v>
      </c>
      <c r="AH1912" t="s">
        <v>337</v>
      </c>
      <c r="AI1912">
        <v>5108984283</v>
      </c>
      <c r="AK1912" s="1" t="d">
        <v>2021-03-24</v>
      </c>
      <c r="AL1912" s="1" t="d">
        <v>2021-03-26</v>
      </c>
      <c r="AM1912" t="str">
        <f t="shared" si="29"/>
        <v>94710</v>
      </c>
      <c r="AQ1912" t="s">
        <v>747</v>
      </c>
      <c r="AR1912" t="s">
        <v>9002</v>
      </c>
      <c r="AS1912" t="s">
        <v>9003</v>
      </c>
      <c r="AT1912" t="s">
        <v>9155</v>
      </c>
      <c r="AU1912">
        <v>5106256972</v>
      </c>
      <c r="AV1912" t="s">
        <v>339</v>
      </c>
      <c r="AY1912" t="s">
        <v>352</v>
      </c>
      <c r="AZ1912" t="s">
        <v>351</v>
      </c>
      <c r="BC1912" t="s">
        <v>340</v>
      </c>
      <c r="DD1912">
        <v>5674494</v>
      </c>
      <c r="DE1912">
        <v>1</v>
      </c>
      <c r="DG1912" t="s">
        <v>1860</v>
      </c>
      <c r="KW1912" t="s">
        <v>352</v>
      </c>
      <c r="LR1912" s="1" t="d">
        <v>2021-03-26</v>
      </c>
    </row>
    <row r="1913" spans="1:330" x14ac:dyDescent="0.2">
      <c r="A1913">
        <v>1417534702</v>
      </c>
      <c r="B1913">
        <v>2</v>
      </c>
      <c r="D1913" t="s">
        <v>341</v>
      </c>
      <c r="E1913" t="s">
        <v>9156</v>
      </c>
      <c r="U1913" t="s">
        <v>9157</v>
      </c>
      <c r="W1913" t="s">
        <v>983</v>
      </c>
      <c r="X1913" t="s">
        <v>458</v>
      </c>
      <c r="Y1913">
        <v>483104837</v>
      </c>
      <c r="Z1913" t="s">
        <v>337</v>
      </c>
      <c r="AA1913">
        <v>2489854222</v>
      </c>
      <c r="AC1913" t="s">
        <v>9157</v>
      </c>
      <c r="AE1913" t="s">
        <v>983</v>
      </c>
      <c r="AF1913" t="s">
        <v>458</v>
      </c>
      <c r="AG1913">
        <v>483104837</v>
      </c>
      <c r="AH1913" t="s">
        <v>337</v>
      </c>
      <c r="AI1913">
        <v>2489854222</v>
      </c>
      <c r="AK1913" s="1" t="d">
        <v>2021-03-24</v>
      </c>
      <c r="AL1913" s="1" t="d">
        <v>2021-03-24</v>
      </c>
      <c r="AM1913" t="str">
        <f t="shared" si="29"/>
        <v>48310</v>
      </c>
      <c r="AQ1913" t="s">
        <v>9158</v>
      </c>
      <c r="AR1913" t="s">
        <v>2528</v>
      </c>
      <c r="AS1913" t="s">
        <v>2187</v>
      </c>
      <c r="AT1913" t="s">
        <v>1886</v>
      </c>
      <c r="AU1913">
        <v>2489854222</v>
      </c>
      <c r="AV1913" t="s">
        <v>351</v>
      </c>
      <c r="AY1913" t="s">
        <v>340</v>
      </c>
      <c r="KW1913" t="s">
        <v>352</v>
      </c>
      <c r="KZ1913" t="s">
        <v>438</v>
      </c>
      <c r="LB1913" t="s">
        <v>353</v>
      </c>
      <c r="LR1913" s="1" t="d">
        <v>2021-03-24</v>
      </c>
    </row>
    <row r="1914" spans="1:330" x14ac:dyDescent="0.2">
      <c r="A1914">
        <v>1306422712</v>
      </c>
      <c r="B1914">
        <v>2</v>
      </c>
      <c r="D1914" t="s">
        <v>341</v>
      </c>
      <c r="E1914" t="s">
        <v>8893</v>
      </c>
      <c r="U1914" t="s">
        <v>8894</v>
      </c>
      <c r="W1914" t="s">
        <v>8895</v>
      </c>
      <c r="X1914" t="s">
        <v>607</v>
      </c>
      <c r="Y1914">
        <v>87311502</v>
      </c>
      <c r="Z1914" t="s">
        <v>337</v>
      </c>
      <c r="AA1914">
        <v>6092421400</v>
      </c>
      <c r="AC1914" t="s">
        <v>8894</v>
      </c>
      <c r="AE1914" t="s">
        <v>8895</v>
      </c>
      <c r="AF1914" t="s">
        <v>607</v>
      </c>
      <c r="AG1914">
        <v>87311502</v>
      </c>
      <c r="AH1914" t="s">
        <v>337</v>
      </c>
      <c r="AI1914">
        <v>6092421400</v>
      </c>
      <c r="AK1914" s="1" t="d">
        <v>2021-03-24</v>
      </c>
      <c r="AL1914" s="1" t="d">
        <v>2021-03-24</v>
      </c>
      <c r="AM1914" t="str">
        <f t="shared" si="29"/>
        <v>08731</v>
      </c>
      <c r="AQ1914" t="s">
        <v>8896</v>
      </c>
      <c r="AR1914" t="s">
        <v>8897</v>
      </c>
      <c r="AT1914" t="s">
        <v>387</v>
      </c>
      <c r="AU1914">
        <v>6092421400</v>
      </c>
      <c r="AV1914" t="s">
        <v>363</v>
      </c>
      <c r="AY1914" t="s">
        <v>340</v>
      </c>
      <c r="KW1914" t="s">
        <v>352</v>
      </c>
      <c r="KZ1914" t="s">
        <v>454</v>
      </c>
      <c r="LR1914" s="1" t="d">
        <v>2021-03-24</v>
      </c>
    </row>
    <row r="1915" spans="1:330" x14ac:dyDescent="0.2">
      <c r="A1915">
        <v>1538746862</v>
      </c>
      <c r="B1915">
        <v>2</v>
      </c>
      <c r="D1915" t="s">
        <v>341</v>
      </c>
      <c r="E1915" t="s">
        <v>1728</v>
      </c>
      <c r="L1915" t="s">
        <v>341</v>
      </c>
      <c r="M1915">
        <v>6</v>
      </c>
      <c r="U1915" t="s">
        <v>8998</v>
      </c>
      <c r="W1915" t="s">
        <v>1211</v>
      </c>
      <c r="X1915" t="s">
        <v>336</v>
      </c>
      <c r="Y1915">
        <v>946123466</v>
      </c>
      <c r="Z1915" t="s">
        <v>337</v>
      </c>
      <c r="AC1915" t="s">
        <v>9159</v>
      </c>
      <c r="AD1915" t="s">
        <v>9160</v>
      </c>
      <c r="AE1915" t="s">
        <v>9001</v>
      </c>
      <c r="AF1915" t="s">
        <v>336</v>
      </c>
      <c r="AG1915">
        <v>94063</v>
      </c>
      <c r="AH1915" t="s">
        <v>337</v>
      </c>
      <c r="AI1915">
        <v>6502994179</v>
      </c>
      <c r="AK1915" s="1" t="d">
        <v>2021-03-24</v>
      </c>
      <c r="AL1915" s="1" t="d">
        <v>2021-03-26</v>
      </c>
      <c r="AM1915" t="str">
        <f t="shared" si="29"/>
        <v>94063</v>
      </c>
      <c r="AQ1915" t="s">
        <v>747</v>
      </c>
      <c r="AR1915" t="s">
        <v>9002</v>
      </c>
      <c r="AS1915" t="s">
        <v>9003</v>
      </c>
      <c r="AT1915" t="s">
        <v>9155</v>
      </c>
      <c r="AU1915">
        <v>5106256972</v>
      </c>
      <c r="AV1915" t="s">
        <v>339</v>
      </c>
      <c r="AY1915" t="s">
        <v>352</v>
      </c>
      <c r="AZ1915" t="s">
        <v>381</v>
      </c>
      <c r="BC1915" t="s">
        <v>340</v>
      </c>
      <c r="KW1915" t="s">
        <v>352</v>
      </c>
      <c r="LR1915" s="1" t="d">
        <v>2021-03-26</v>
      </c>
    </row>
    <row r="1916" spans="1:330" x14ac:dyDescent="0.2">
      <c r="A1916">
        <v>1154908572</v>
      </c>
      <c r="B1916">
        <v>1</v>
      </c>
      <c r="F1916" t="s">
        <v>9161</v>
      </c>
      <c r="G1916" t="s">
        <v>9162</v>
      </c>
      <c r="I1916" t="s">
        <v>332</v>
      </c>
      <c r="K1916" t="s">
        <v>353</v>
      </c>
      <c r="U1916" t="s">
        <v>9163</v>
      </c>
      <c r="W1916" t="s">
        <v>4445</v>
      </c>
      <c r="X1916" t="s">
        <v>336</v>
      </c>
      <c r="Y1916">
        <v>913264141</v>
      </c>
      <c r="Z1916" t="s">
        <v>337</v>
      </c>
      <c r="AA1916">
        <v>8183601915</v>
      </c>
      <c r="AB1916">
        <v>8183674987</v>
      </c>
      <c r="AC1916" t="s">
        <v>9163</v>
      </c>
      <c r="AE1916" t="s">
        <v>4445</v>
      </c>
      <c r="AF1916" t="s">
        <v>336</v>
      </c>
      <c r="AG1916">
        <v>913264141</v>
      </c>
      <c r="AH1916" t="s">
        <v>337</v>
      </c>
      <c r="AI1916">
        <v>8183601915</v>
      </c>
      <c r="AJ1916">
        <v>8183684987</v>
      </c>
      <c r="AK1916" s="1" t="d">
        <v>2021-03-24</v>
      </c>
      <c r="AL1916" s="1" t="d">
        <v>2021-03-24</v>
      </c>
      <c r="AM1916" t="str">
        <f t="shared" si="29"/>
        <v>91326</v>
      </c>
      <c r="AP1916" t="s">
        <v>338</v>
      </c>
      <c r="AV1916" t="s">
        <v>351</v>
      </c>
      <c r="AW1916">
        <v>48684</v>
      </c>
      <c r="AX1916" t="s">
        <v>336</v>
      </c>
      <c r="AY1916" t="s">
        <v>340</v>
      </c>
      <c r="DD1916">
        <v>48684</v>
      </c>
      <c r="DE1916">
        <v>1</v>
      </c>
      <c r="DF1916" t="s">
        <v>336</v>
      </c>
      <c r="DG1916">
        <v>1538350541</v>
      </c>
      <c r="KV1916" t="s">
        <v>340</v>
      </c>
      <c r="LR1916" s="1" t="d">
        <v>2021-03-24</v>
      </c>
    </row>
    <row r="1917" spans="1:330" x14ac:dyDescent="0.2">
      <c r="A1917">
        <v>1568049914</v>
      </c>
      <c r="B1917">
        <v>2</v>
      </c>
      <c r="D1917" t="s">
        <v>341</v>
      </c>
      <c r="E1917" t="s">
        <v>9164</v>
      </c>
      <c r="U1917" t="s">
        <v>9165</v>
      </c>
      <c r="W1917" t="s">
        <v>9166</v>
      </c>
      <c r="X1917" t="s">
        <v>665</v>
      </c>
      <c r="Y1917">
        <v>338112329</v>
      </c>
      <c r="Z1917" t="s">
        <v>337</v>
      </c>
      <c r="AC1917" t="s">
        <v>9167</v>
      </c>
      <c r="AE1917" t="s">
        <v>7391</v>
      </c>
      <c r="AF1917" t="s">
        <v>665</v>
      </c>
      <c r="AG1917">
        <v>338234527</v>
      </c>
      <c r="AH1917" t="s">
        <v>337</v>
      </c>
      <c r="AI1917">
        <v>8636038104</v>
      </c>
      <c r="AK1917" s="1" t="d">
        <v>2021-03-24</v>
      </c>
      <c r="AL1917" s="1" t="d">
        <v>2021-03-27</v>
      </c>
      <c r="AM1917" t="str">
        <f t="shared" si="29"/>
        <v>33823</v>
      </c>
      <c r="AQ1917" t="s">
        <v>9168</v>
      </c>
      <c r="AR1917" t="s">
        <v>9169</v>
      </c>
      <c r="AS1917" t="s">
        <v>4010</v>
      </c>
      <c r="AT1917" t="s">
        <v>9170</v>
      </c>
      <c r="AU1917">
        <v>8505013750</v>
      </c>
      <c r="AV1917" t="s">
        <v>351</v>
      </c>
      <c r="AY1917" t="s">
        <v>340</v>
      </c>
      <c r="KW1917" t="s">
        <v>352</v>
      </c>
      <c r="LB1917" t="s">
        <v>394</v>
      </c>
      <c r="LR1917" s="1" t="d">
        <v>2021-03-27</v>
      </c>
    </row>
    <row r="1918" spans="1:330" x14ac:dyDescent="0.2">
      <c r="A1918">
        <v>1184201527</v>
      </c>
      <c r="B1918">
        <v>2</v>
      </c>
      <c r="D1918" t="s">
        <v>341</v>
      </c>
      <c r="E1918" t="s">
        <v>9171</v>
      </c>
      <c r="U1918" t="s">
        <v>9172</v>
      </c>
      <c r="W1918" t="s">
        <v>9173</v>
      </c>
      <c r="X1918" t="s">
        <v>1077</v>
      </c>
      <c r="Y1918">
        <v>841191476</v>
      </c>
      <c r="Z1918" t="s">
        <v>337</v>
      </c>
      <c r="AA1918">
        <v>8006157661</v>
      </c>
      <c r="AC1918" t="s">
        <v>9172</v>
      </c>
      <c r="AE1918" t="s">
        <v>9173</v>
      </c>
      <c r="AF1918" t="s">
        <v>1077</v>
      </c>
      <c r="AG1918">
        <v>841191476</v>
      </c>
      <c r="AH1918" t="s">
        <v>337</v>
      </c>
      <c r="AI1918">
        <v>8006157661</v>
      </c>
      <c r="AK1918" s="1" t="d">
        <v>2021-03-24</v>
      </c>
      <c r="AL1918" s="1" t="d">
        <v>2021-04-16</v>
      </c>
      <c r="AM1918" t="str">
        <f t="shared" si="29"/>
        <v>84119</v>
      </c>
      <c r="AQ1918" t="s">
        <v>2879</v>
      </c>
      <c r="AR1918" t="s">
        <v>9174</v>
      </c>
      <c r="AT1918" t="s">
        <v>350</v>
      </c>
      <c r="AU1918">
        <v>8018086563</v>
      </c>
      <c r="AV1918" t="s">
        <v>339</v>
      </c>
      <c r="AY1918" t="s">
        <v>340</v>
      </c>
      <c r="KW1918" t="s">
        <v>352</v>
      </c>
      <c r="KZ1918" t="s">
        <v>332</v>
      </c>
      <c r="LB1918" t="s">
        <v>9175</v>
      </c>
      <c r="LR1918" s="1" t="d">
        <v>2021-04-16</v>
      </c>
    </row>
    <row r="1919" spans="1:330" x14ac:dyDescent="0.2">
      <c r="A1919">
        <v>1578149902</v>
      </c>
      <c r="B1919">
        <v>2</v>
      </c>
      <c r="D1919" t="s">
        <v>341</v>
      </c>
      <c r="E1919" t="s">
        <v>9176</v>
      </c>
      <c r="L1919" t="s">
        <v>341</v>
      </c>
      <c r="M1919">
        <v>6</v>
      </c>
      <c r="U1919" t="s">
        <v>6805</v>
      </c>
      <c r="W1919" t="s">
        <v>2300</v>
      </c>
      <c r="X1919" t="s">
        <v>536</v>
      </c>
      <c r="Y1919">
        <v>294648381</v>
      </c>
      <c r="Z1919" t="s">
        <v>337</v>
      </c>
      <c r="AA1919">
        <v>8433527662</v>
      </c>
      <c r="AC1919" t="s">
        <v>9177</v>
      </c>
      <c r="AE1919" t="s">
        <v>9178</v>
      </c>
      <c r="AF1919" t="s">
        <v>730</v>
      </c>
      <c r="AG1919">
        <v>365269603</v>
      </c>
      <c r="AH1919" t="s">
        <v>337</v>
      </c>
      <c r="AI1919">
        <v>2516218499</v>
      </c>
      <c r="AJ1919">
        <v>2516213950</v>
      </c>
      <c r="AK1919" s="1" t="d">
        <v>2021-03-24</v>
      </c>
      <c r="AL1919" s="1" t="d">
        <v>2024-09-30</v>
      </c>
      <c r="AM1919" t="str">
        <f t="shared" si="29"/>
        <v>36526</v>
      </c>
      <c r="AQ1919" t="s">
        <v>6806</v>
      </c>
      <c r="AR1919" t="s">
        <v>6807</v>
      </c>
      <c r="AS1919" t="s">
        <v>1149</v>
      </c>
      <c r="AT1919" t="s">
        <v>6808</v>
      </c>
      <c r="AU1919">
        <v>8433527662</v>
      </c>
      <c r="AV1919" t="s">
        <v>351</v>
      </c>
      <c r="AY1919" t="s">
        <v>352</v>
      </c>
      <c r="AZ1919" t="s">
        <v>814</v>
      </c>
      <c r="BC1919" t="s">
        <v>352</v>
      </c>
      <c r="BD1919" t="s">
        <v>677</v>
      </c>
      <c r="BG1919" t="s">
        <v>340</v>
      </c>
      <c r="KW1919" t="s">
        <v>352</v>
      </c>
      <c r="LR1919" s="1" t="d">
        <v>2024-09-30</v>
      </c>
    </row>
    <row r="1920" spans="1:330" x14ac:dyDescent="0.2">
      <c r="A1920">
        <v>1083291413</v>
      </c>
      <c r="B1920">
        <v>2</v>
      </c>
      <c r="D1920" t="s">
        <v>341</v>
      </c>
      <c r="E1920" t="s">
        <v>9179</v>
      </c>
      <c r="U1920" t="s">
        <v>9180</v>
      </c>
      <c r="W1920" t="s">
        <v>9181</v>
      </c>
      <c r="X1920" t="s">
        <v>458</v>
      </c>
      <c r="Y1920">
        <v>480721112</v>
      </c>
      <c r="Z1920" t="s">
        <v>337</v>
      </c>
      <c r="AA1920">
        <v>2489559855</v>
      </c>
      <c r="AB1920">
        <v>2489559890</v>
      </c>
      <c r="AC1920" t="s">
        <v>9180</v>
      </c>
      <c r="AE1920" t="s">
        <v>9181</v>
      </c>
      <c r="AF1920" t="s">
        <v>458</v>
      </c>
      <c r="AG1920">
        <v>480721112</v>
      </c>
      <c r="AH1920" t="s">
        <v>337</v>
      </c>
      <c r="AI1920">
        <v>2489559855</v>
      </c>
      <c r="AJ1920">
        <v>2489559890</v>
      </c>
      <c r="AK1920" s="1" t="d">
        <v>2021-03-24</v>
      </c>
      <c r="AL1920" s="1" t="d">
        <v>2024-01-04</v>
      </c>
      <c r="AM1920" t="str">
        <f t="shared" si="29"/>
        <v>48072</v>
      </c>
      <c r="AQ1920" t="s">
        <v>9182</v>
      </c>
      <c r="AR1920" t="s">
        <v>9183</v>
      </c>
      <c r="AT1920" t="s">
        <v>426</v>
      </c>
      <c r="AU1920">
        <v>2489559855</v>
      </c>
      <c r="AV1920" t="s">
        <v>351</v>
      </c>
      <c r="AY1920" t="s">
        <v>340</v>
      </c>
      <c r="KW1920" t="s">
        <v>352</v>
      </c>
      <c r="KZ1920" t="s">
        <v>332</v>
      </c>
      <c r="LB1920" t="s">
        <v>353</v>
      </c>
      <c r="LR1920" s="1" t="d">
        <v>2024-01-04</v>
      </c>
    </row>
    <row r="1921" spans="1:330" x14ac:dyDescent="0.2">
      <c r="A1921">
        <v>1609453844</v>
      </c>
      <c r="B1921">
        <v>2</v>
      </c>
      <c r="D1921" t="s">
        <v>341</v>
      </c>
      <c r="E1921" t="s">
        <v>9184</v>
      </c>
      <c r="U1921" t="s">
        <v>9185</v>
      </c>
      <c r="W1921" t="s">
        <v>9186</v>
      </c>
      <c r="X1921" t="s">
        <v>711</v>
      </c>
      <c r="Y1921">
        <v>395302935</v>
      </c>
      <c r="Z1921" t="s">
        <v>337</v>
      </c>
      <c r="AA1921">
        <v>2283742494</v>
      </c>
      <c r="AC1921" t="s">
        <v>9187</v>
      </c>
      <c r="AE1921" t="s">
        <v>9188</v>
      </c>
      <c r="AF1921" t="s">
        <v>711</v>
      </c>
      <c r="AG1921">
        <v>394516543</v>
      </c>
      <c r="AH1921" t="s">
        <v>337</v>
      </c>
      <c r="AI1921">
        <v>2283742494</v>
      </c>
      <c r="AK1921" s="1" t="d">
        <v>2021-03-25</v>
      </c>
      <c r="AL1921" s="1" t="d">
        <v>2021-03-25</v>
      </c>
      <c r="AM1921" t="str">
        <f t="shared" si="29"/>
        <v>39451</v>
      </c>
      <c r="AQ1921" t="s">
        <v>7268</v>
      </c>
      <c r="AR1921" t="s">
        <v>9189</v>
      </c>
      <c r="AT1921" t="s">
        <v>8417</v>
      </c>
      <c r="AU1921">
        <v>2283742494</v>
      </c>
      <c r="AV1921" t="s">
        <v>351</v>
      </c>
      <c r="AY1921" t="s">
        <v>340</v>
      </c>
      <c r="KW1921" t="s">
        <v>352</v>
      </c>
      <c r="KZ1921" t="s">
        <v>332</v>
      </c>
      <c r="LB1921" t="s">
        <v>353</v>
      </c>
      <c r="LR1921" s="1" t="d">
        <v>2021-03-05</v>
      </c>
    </row>
    <row r="1922" spans="1:330" x14ac:dyDescent="0.2">
      <c r="A1922">
        <v>1487231635</v>
      </c>
      <c r="B1922">
        <v>2</v>
      </c>
      <c r="D1922" t="s">
        <v>341</v>
      </c>
      <c r="E1922" t="s">
        <v>9190</v>
      </c>
      <c r="L1922" t="s">
        <v>341</v>
      </c>
      <c r="M1922">
        <v>6</v>
      </c>
      <c r="U1922" t="s">
        <v>9191</v>
      </c>
      <c r="W1922" t="s">
        <v>1045</v>
      </c>
      <c r="X1922" t="s">
        <v>458</v>
      </c>
      <c r="Y1922">
        <v>482191728</v>
      </c>
      <c r="Z1922" t="s">
        <v>337</v>
      </c>
      <c r="AC1922" t="s">
        <v>9191</v>
      </c>
      <c r="AE1922" t="s">
        <v>1045</v>
      </c>
      <c r="AF1922" t="s">
        <v>458</v>
      </c>
      <c r="AG1922">
        <v>482191728</v>
      </c>
      <c r="AH1922" t="s">
        <v>337</v>
      </c>
      <c r="AI1922">
        <v>3135911010</v>
      </c>
      <c r="AK1922" s="1" t="d">
        <v>2021-03-25</v>
      </c>
      <c r="AL1922" s="1" t="d">
        <v>2021-09-07</v>
      </c>
      <c r="AM1922" t="str">
        <f t="shared" si="29"/>
        <v>48219</v>
      </c>
      <c r="AQ1922" t="s">
        <v>9192</v>
      </c>
      <c r="AR1922" t="s">
        <v>9193</v>
      </c>
      <c r="AT1922" t="s">
        <v>9194</v>
      </c>
      <c r="AU1922">
        <v>3135911010</v>
      </c>
      <c r="AV1922" t="s">
        <v>351</v>
      </c>
      <c r="AY1922" t="s">
        <v>340</v>
      </c>
      <c r="KW1922" t="s">
        <v>352</v>
      </c>
      <c r="LB1922" t="s">
        <v>353</v>
      </c>
      <c r="LR1922" s="1" t="d">
        <v>2021-08-09</v>
      </c>
    </row>
    <row r="1923" spans="1:330" x14ac:dyDescent="0.2">
      <c r="A1923">
        <v>1720665920</v>
      </c>
      <c r="B1923">
        <v>2</v>
      </c>
      <c r="D1923" t="s">
        <v>341</v>
      </c>
      <c r="E1923" t="s">
        <v>9195</v>
      </c>
      <c r="U1923" t="s">
        <v>9196</v>
      </c>
      <c r="W1923" t="s">
        <v>1985</v>
      </c>
      <c r="X1923" t="s">
        <v>472</v>
      </c>
      <c r="Y1923">
        <v>646282307</v>
      </c>
      <c r="Z1923" t="s">
        <v>337</v>
      </c>
      <c r="AC1923" t="s">
        <v>9196</v>
      </c>
      <c r="AE1923" t="s">
        <v>1985</v>
      </c>
      <c r="AF1923" t="s">
        <v>472</v>
      </c>
      <c r="AG1923">
        <v>646282307</v>
      </c>
      <c r="AH1923" t="s">
        <v>337</v>
      </c>
      <c r="AI1923">
        <v>6602582122</v>
      </c>
      <c r="AK1923" s="1" t="d">
        <v>2021-03-25</v>
      </c>
      <c r="AL1923" s="1" t="d">
        <v>2021-03-25</v>
      </c>
      <c r="AM1923" t="str">
        <f t="shared" ref="AM1923:AM1986" si="30">IF(LEN(AG1923)&lt;=5,
  TEXT(AG1923,"00000"),
  LEFT(TEXT(AG1923,"000000000"),5)
)</f>
        <v>64628</v>
      </c>
      <c r="AQ1923" t="s">
        <v>786</v>
      </c>
      <c r="AR1923" t="s">
        <v>667</v>
      </c>
      <c r="AS1923" t="s">
        <v>9197</v>
      </c>
      <c r="AT1923" t="s">
        <v>436</v>
      </c>
      <c r="AU1923">
        <v>6602582122</v>
      </c>
      <c r="AV1923" t="s">
        <v>363</v>
      </c>
      <c r="AY1923" t="s">
        <v>340</v>
      </c>
      <c r="KW1923" t="s">
        <v>352</v>
      </c>
      <c r="LR1923" s="1" t="d">
        <v>2021-03-03</v>
      </c>
    </row>
    <row r="1924" spans="1:330" x14ac:dyDescent="0.2">
      <c r="A1924">
        <v>1417534512</v>
      </c>
      <c r="B1924">
        <v>2</v>
      </c>
      <c r="D1924" t="s">
        <v>341</v>
      </c>
      <c r="E1924" t="s">
        <v>9198</v>
      </c>
      <c r="L1924" t="s">
        <v>341</v>
      </c>
      <c r="M1924">
        <v>6</v>
      </c>
      <c r="U1924" t="s">
        <v>6336</v>
      </c>
      <c r="W1924" t="s">
        <v>6337</v>
      </c>
      <c r="X1924" t="s">
        <v>472</v>
      </c>
      <c r="Y1924">
        <v>636012936</v>
      </c>
      <c r="Z1924" t="s">
        <v>337</v>
      </c>
      <c r="AA1924">
        <v>5734316677</v>
      </c>
      <c r="AB1924">
        <v>5734313833</v>
      </c>
      <c r="AC1924" t="s">
        <v>6336</v>
      </c>
      <c r="AE1924" t="s">
        <v>6337</v>
      </c>
      <c r="AF1924" t="s">
        <v>472</v>
      </c>
      <c r="AG1924">
        <v>636012936</v>
      </c>
      <c r="AH1924" t="s">
        <v>337</v>
      </c>
      <c r="AI1924">
        <v>5734316677</v>
      </c>
      <c r="AJ1924">
        <v>5734313833</v>
      </c>
      <c r="AK1924" s="1" t="d">
        <v>2021-03-25</v>
      </c>
      <c r="AL1924" s="1" t="d">
        <v>2025-01-25</v>
      </c>
      <c r="AM1924" t="str">
        <f t="shared" si="30"/>
        <v>63601</v>
      </c>
      <c r="AQ1924" t="s">
        <v>9199</v>
      </c>
      <c r="AR1924" t="s">
        <v>2308</v>
      </c>
      <c r="AS1924" t="s">
        <v>4098</v>
      </c>
      <c r="AT1924" t="s">
        <v>9200</v>
      </c>
      <c r="AU1924">
        <v>5734316677</v>
      </c>
      <c r="AV1924" t="s">
        <v>363</v>
      </c>
      <c r="AY1924" t="s">
        <v>340</v>
      </c>
      <c r="DD1924">
        <v>606222008</v>
      </c>
      <c r="DE1924">
        <v>5</v>
      </c>
      <c r="DF1924" t="s">
        <v>472</v>
      </c>
      <c r="KW1924" t="s">
        <v>352</v>
      </c>
      <c r="LR1924" s="1" t="d">
        <v>2025-01-25</v>
      </c>
    </row>
    <row r="1925" spans="1:330" x14ac:dyDescent="0.2">
      <c r="A1925">
        <v>1194302208</v>
      </c>
      <c r="B1925">
        <v>2</v>
      </c>
      <c r="D1925" t="s">
        <v>341</v>
      </c>
      <c r="E1925" t="s">
        <v>9201</v>
      </c>
      <c r="L1925" t="s">
        <v>341</v>
      </c>
      <c r="M1925">
        <v>6</v>
      </c>
      <c r="U1925" t="s">
        <v>9202</v>
      </c>
      <c r="W1925" t="s">
        <v>9203</v>
      </c>
      <c r="X1925" t="s">
        <v>472</v>
      </c>
      <c r="Y1925">
        <v>636401969</v>
      </c>
      <c r="Z1925" t="s">
        <v>337</v>
      </c>
      <c r="AA1925">
        <v>5737471191</v>
      </c>
      <c r="AB1925">
        <v>5737471191</v>
      </c>
      <c r="AC1925" t="s">
        <v>9202</v>
      </c>
      <c r="AE1925" t="s">
        <v>9203</v>
      </c>
      <c r="AF1925" t="s">
        <v>472</v>
      </c>
      <c r="AG1925">
        <v>636401969</v>
      </c>
      <c r="AH1925" t="s">
        <v>337</v>
      </c>
      <c r="AI1925">
        <v>5737471191</v>
      </c>
      <c r="AJ1925">
        <v>5737471191</v>
      </c>
      <c r="AK1925" s="1" t="d">
        <v>2021-03-25</v>
      </c>
      <c r="AL1925" s="1" t="d">
        <v>2025-01-25</v>
      </c>
      <c r="AM1925" t="str">
        <f t="shared" si="30"/>
        <v>63640</v>
      </c>
      <c r="AQ1925" t="s">
        <v>9199</v>
      </c>
      <c r="AR1925" t="s">
        <v>2308</v>
      </c>
      <c r="AS1925" t="s">
        <v>4098</v>
      </c>
      <c r="AT1925" t="s">
        <v>9200</v>
      </c>
      <c r="AU1925">
        <v>5734316677</v>
      </c>
      <c r="AV1925" t="s">
        <v>363</v>
      </c>
      <c r="AY1925" t="s">
        <v>340</v>
      </c>
      <c r="DD1925">
        <v>600050517</v>
      </c>
      <c r="DE1925">
        <v>5</v>
      </c>
      <c r="DF1925" t="s">
        <v>472</v>
      </c>
      <c r="KW1925" t="s">
        <v>352</v>
      </c>
      <c r="LR1925" s="1" t="d">
        <v>2025-01-25</v>
      </c>
    </row>
    <row r="1926" spans="1:330" x14ac:dyDescent="0.2">
      <c r="A1926">
        <v>1740867944</v>
      </c>
      <c r="B1926">
        <v>2</v>
      </c>
      <c r="D1926" t="s">
        <v>341</v>
      </c>
      <c r="E1926" t="s">
        <v>9204</v>
      </c>
      <c r="U1926" t="s">
        <v>9205</v>
      </c>
      <c r="W1926" t="s">
        <v>9206</v>
      </c>
      <c r="X1926" t="s">
        <v>562</v>
      </c>
      <c r="Y1926">
        <v>117314208</v>
      </c>
      <c r="Z1926" t="s">
        <v>337</v>
      </c>
      <c r="AA1926">
        <v>6312663999</v>
      </c>
      <c r="AB1926">
        <v>6312663726</v>
      </c>
      <c r="AC1926" t="s">
        <v>9205</v>
      </c>
      <c r="AE1926" t="s">
        <v>9206</v>
      </c>
      <c r="AF1926" t="s">
        <v>562</v>
      </c>
      <c r="AG1926">
        <v>117314208</v>
      </c>
      <c r="AH1926" t="s">
        <v>337</v>
      </c>
      <c r="AI1926">
        <v>6312663999</v>
      </c>
      <c r="AJ1926">
        <v>6312663726</v>
      </c>
      <c r="AK1926" s="1" t="d">
        <v>2021-03-25</v>
      </c>
      <c r="AL1926" s="1" t="d">
        <v>2021-03-25</v>
      </c>
      <c r="AM1926" t="str">
        <f t="shared" si="30"/>
        <v>11731</v>
      </c>
      <c r="AQ1926" t="s">
        <v>9207</v>
      </c>
      <c r="AR1926" t="s">
        <v>539</v>
      </c>
      <c r="AT1926" t="s">
        <v>387</v>
      </c>
      <c r="AU1926">
        <v>6312663999</v>
      </c>
      <c r="AV1926" t="s">
        <v>363</v>
      </c>
      <c r="AY1926" t="s">
        <v>340</v>
      </c>
      <c r="KW1926" t="s">
        <v>352</v>
      </c>
      <c r="KZ1926" t="s">
        <v>332</v>
      </c>
      <c r="LB1926" t="s">
        <v>845</v>
      </c>
      <c r="LR1926" s="1" t="d">
        <v>2021-03-25</v>
      </c>
    </row>
    <row r="1927" spans="1:330" x14ac:dyDescent="0.2">
      <c r="A1927">
        <v>1376120576</v>
      </c>
      <c r="B1927">
        <v>1</v>
      </c>
      <c r="F1927" t="s">
        <v>9208</v>
      </c>
      <c r="G1927" t="s">
        <v>491</v>
      </c>
      <c r="H1927" t="s">
        <v>1287</v>
      </c>
      <c r="I1927" t="s">
        <v>454</v>
      </c>
      <c r="J1927" t="s">
        <v>1336</v>
      </c>
      <c r="U1927" t="s">
        <v>9209</v>
      </c>
      <c r="W1927" t="s">
        <v>1917</v>
      </c>
      <c r="X1927" t="s">
        <v>369</v>
      </c>
      <c r="Y1927">
        <v>782098400</v>
      </c>
      <c r="Z1927" t="s">
        <v>337</v>
      </c>
      <c r="AA1927">
        <v>9564553503</v>
      </c>
      <c r="AC1927" t="s">
        <v>9210</v>
      </c>
      <c r="AE1927" t="s">
        <v>1917</v>
      </c>
      <c r="AF1927" t="s">
        <v>369</v>
      </c>
      <c r="AG1927">
        <v>782571621</v>
      </c>
      <c r="AH1927" t="s">
        <v>337</v>
      </c>
      <c r="AI1927">
        <v>2106981643</v>
      </c>
      <c r="AK1927" s="1" t="d">
        <v>2021-03-25</v>
      </c>
      <c r="AL1927" s="1" t="d">
        <v>2021-03-25</v>
      </c>
      <c r="AM1927" t="str">
        <f t="shared" si="30"/>
        <v>78257</v>
      </c>
      <c r="AP1927" t="s">
        <v>701</v>
      </c>
      <c r="AV1927" t="s">
        <v>339</v>
      </c>
      <c r="AY1927" t="s">
        <v>352</v>
      </c>
      <c r="AZ1927" t="s">
        <v>9211</v>
      </c>
      <c r="BC1927" t="s">
        <v>340</v>
      </c>
      <c r="KV1927" t="s">
        <v>340</v>
      </c>
      <c r="LR1927" s="1" t="d">
        <v>2021-03-25</v>
      </c>
    </row>
    <row r="1928" spans="1:330" x14ac:dyDescent="0.2">
      <c r="A1928">
        <v>1083291181</v>
      </c>
      <c r="B1928">
        <v>1</v>
      </c>
      <c r="F1928" t="s">
        <v>9212</v>
      </c>
      <c r="G1928" t="s">
        <v>3158</v>
      </c>
      <c r="U1928" t="s">
        <v>9213</v>
      </c>
      <c r="W1928" t="s">
        <v>8341</v>
      </c>
      <c r="X1928" t="s">
        <v>665</v>
      </c>
      <c r="Y1928">
        <v>329602601</v>
      </c>
      <c r="Z1928" t="s">
        <v>337</v>
      </c>
      <c r="AA1928">
        <v>9546387348</v>
      </c>
      <c r="AC1928" t="s">
        <v>9213</v>
      </c>
      <c r="AE1928" t="s">
        <v>8341</v>
      </c>
      <c r="AF1928" t="s">
        <v>665</v>
      </c>
      <c r="AG1928">
        <v>329602601</v>
      </c>
      <c r="AH1928" t="s">
        <v>337</v>
      </c>
      <c r="AI1928">
        <v>9546387348</v>
      </c>
      <c r="AK1928" s="1" t="d">
        <v>2021-03-25</v>
      </c>
      <c r="AL1928" s="1" t="d">
        <v>2021-03-25</v>
      </c>
      <c r="AM1928" t="str">
        <f t="shared" si="30"/>
        <v>32960</v>
      </c>
      <c r="AP1928" t="s">
        <v>338</v>
      </c>
      <c r="AV1928" t="s">
        <v>339</v>
      </c>
      <c r="AW1928" t="s">
        <v>9214</v>
      </c>
      <c r="AX1928" t="s">
        <v>665</v>
      </c>
      <c r="AY1928" t="s">
        <v>340</v>
      </c>
      <c r="KV1928" t="s">
        <v>340</v>
      </c>
      <c r="LR1928" s="1" t="d">
        <v>2021-03-25</v>
      </c>
    </row>
    <row r="1929" spans="1:330" x14ac:dyDescent="0.2">
      <c r="A1929">
        <v>1053998070</v>
      </c>
      <c r="B1929">
        <v>2</v>
      </c>
      <c r="D1929" t="s">
        <v>341</v>
      </c>
      <c r="E1929" t="s">
        <v>9215</v>
      </c>
      <c r="U1929" t="s">
        <v>9216</v>
      </c>
      <c r="W1929" t="s">
        <v>9217</v>
      </c>
      <c r="X1929" t="s">
        <v>515</v>
      </c>
      <c r="Y1929">
        <v>190204380</v>
      </c>
      <c r="Z1929" t="s">
        <v>337</v>
      </c>
      <c r="AA1929">
        <v>2672371188</v>
      </c>
      <c r="AB1929">
        <v>2574400333</v>
      </c>
      <c r="AC1929" t="s">
        <v>9218</v>
      </c>
      <c r="AE1929" t="s">
        <v>622</v>
      </c>
      <c r="AF1929" t="s">
        <v>515</v>
      </c>
      <c r="AG1929">
        <v>191363533</v>
      </c>
      <c r="AH1929" t="s">
        <v>337</v>
      </c>
      <c r="AI1929">
        <v>2159146911</v>
      </c>
      <c r="AJ1929">
        <v>2677035705</v>
      </c>
      <c r="AK1929" s="1" t="d">
        <v>2021-03-25</v>
      </c>
      <c r="AL1929" s="1" t="d">
        <v>2021-03-25</v>
      </c>
      <c r="AM1929" t="str">
        <f t="shared" si="30"/>
        <v>19136</v>
      </c>
      <c r="AQ1929" t="s">
        <v>2898</v>
      </c>
      <c r="AR1929" t="s">
        <v>9219</v>
      </c>
      <c r="AS1929" t="s">
        <v>9220</v>
      </c>
      <c r="AT1929" t="s">
        <v>4193</v>
      </c>
      <c r="AU1929">
        <v>2672371188</v>
      </c>
      <c r="AV1929" t="s">
        <v>339</v>
      </c>
      <c r="AY1929" t="s">
        <v>340</v>
      </c>
      <c r="KW1929" t="s">
        <v>352</v>
      </c>
      <c r="LB1929" t="s">
        <v>1475</v>
      </c>
      <c r="LR1929" s="1" t="d">
        <v>2021-03-25</v>
      </c>
    </row>
    <row r="1930" spans="1:330" x14ac:dyDescent="0.2">
      <c r="A1930">
        <v>1457938482</v>
      </c>
      <c r="B1930">
        <v>1</v>
      </c>
      <c r="F1930" t="s">
        <v>734</v>
      </c>
      <c r="G1930" t="s">
        <v>1436</v>
      </c>
      <c r="U1930" t="s">
        <v>9221</v>
      </c>
      <c r="W1930" t="s">
        <v>1665</v>
      </c>
      <c r="X1930" t="s">
        <v>369</v>
      </c>
      <c r="Y1930">
        <v>785209231</v>
      </c>
      <c r="Z1930" t="s">
        <v>337</v>
      </c>
      <c r="AA1930">
        <v>9563720227</v>
      </c>
      <c r="AC1930" t="s">
        <v>9222</v>
      </c>
      <c r="AE1930" t="s">
        <v>1917</v>
      </c>
      <c r="AF1930" t="s">
        <v>369</v>
      </c>
      <c r="AG1930">
        <v>782122535</v>
      </c>
      <c r="AH1930" t="s">
        <v>337</v>
      </c>
      <c r="AI1930">
        <v>2108331000</v>
      </c>
      <c r="AK1930" s="1" t="d">
        <v>2021-03-25</v>
      </c>
      <c r="AL1930" s="1" t="d">
        <v>2021-03-25</v>
      </c>
      <c r="AM1930" t="str">
        <f t="shared" si="30"/>
        <v>78212</v>
      </c>
      <c r="AP1930" t="s">
        <v>701</v>
      </c>
      <c r="AV1930" t="s">
        <v>351</v>
      </c>
      <c r="AY1930" t="s">
        <v>340</v>
      </c>
      <c r="KV1930" t="s">
        <v>340</v>
      </c>
      <c r="LR1930" s="1" t="d">
        <v>2021-03-24</v>
      </c>
    </row>
    <row r="1931" spans="1:330" x14ac:dyDescent="0.2">
      <c r="A1931">
        <v>1518544592</v>
      </c>
      <c r="B1931">
        <v>2</v>
      </c>
      <c r="D1931" t="s">
        <v>341</v>
      </c>
      <c r="E1931" t="s">
        <v>9223</v>
      </c>
      <c r="L1931" t="s">
        <v>341</v>
      </c>
      <c r="M1931">
        <v>6</v>
      </c>
      <c r="U1931" t="s">
        <v>9224</v>
      </c>
      <c r="W1931" t="s">
        <v>6280</v>
      </c>
      <c r="X1931" t="s">
        <v>481</v>
      </c>
      <c r="Y1931">
        <v>801121464</v>
      </c>
      <c r="Z1931" t="s">
        <v>337</v>
      </c>
      <c r="AA1931">
        <v>3035912185</v>
      </c>
      <c r="AC1931" t="s">
        <v>9224</v>
      </c>
      <c r="AE1931" t="s">
        <v>6280</v>
      </c>
      <c r="AF1931" t="s">
        <v>481</v>
      </c>
      <c r="AG1931">
        <v>801121464</v>
      </c>
      <c r="AH1931" t="s">
        <v>337</v>
      </c>
      <c r="AI1931">
        <v>3035912185</v>
      </c>
      <c r="AK1931" s="1" t="d">
        <v>2021-03-25</v>
      </c>
      <c r="AL1931" s="1" t="d">
        <v>2022-05-11</v>
      </c>
      <c r="AM1931" t="str">
        <f t="shared" si="30"/>
        <v>80112</v>
      </c>
      <c r="AQ1931" t="s">
        <v>772</v>
      </c>
      <c r="AR1931" t="s">
        <v>9225</v>
      </c>
      <c r="AS1931" t="s">
        <v>9226</v>
      </c>
      <c r="AT1931" t="s">
        <v>1006</v>
      </c>
      <c r="AU1931">
        <v>3035912185</v>
      </c>
      <c r="AV1931" t="s">
        <v>814</v>
      </c>
      <c r="AY1931" t="s">
        <v>352</v>
      </c>
      <c r="AZ1931" t="s">
        <v>4833</v>
      </c>
      <c r="BC1931" t="s">
        <v>340</v>
      </c>
      <c r="DD1931">
        <v>9000141253</v>
      </c>
      <c r="DE1931">
        <v>5</v>
      </c>
      <c r="DF1931" t="s">
        <v>481</v>
      </c>
      <c r="KW1931" t="s">
        <v>352</v>
      </c>
      <c r="KZ1931" t="s">
        <v>454</v>
      </c>
      <c r="LR1931" s="1" t="d">
        <v>2022-05-11</v>
      </c>
    </row>
    <row r="1932" spans="1:330" x14ac:dyDescent="0.2">
      <c r="A1932">
        <v>1902483712</v>
      </c>
      <c r="B1932">
        <v>2</v>
      </c>
      <c r="D1932" t="s">
        <v>341</v>
      </c>
      <c r="E1932" t="s">
        <v>9227</v>
      </c>
      <c r="U1932" t="s">
        <v>4922</v>
      </c>
      <c r="W1932" t="s">
        <v>4923</v>
      </c>
      <c r="X1932" t="s">
        <v>543</v>
      </c>
      <c r="Y1932">
        <v>315461550</v>
      </c>
      <c r="Z1932" t="s">
        <v>337</v>
      </c>
      <c r="AA1932">
        <v>9127057790</v>
      </c>
      <c r="AB1932">
        <v>9125592597</v>
      </c>
      <c r="AC1932" t="s">
        <v>9228</v>
      </c>
      <c r="AE1932" t="s">
        <v>5250</v>
      </c>
      <c r="AF1932" t="s">
        <v>543</v>
      </c>
      <c r="AG1932">
        <v>315130130</v>
      </c>
      <c r="AH1932" t="s">
        <v>337</v>
      </c>
      <c r="AI1932">
        <v>9122941684</v>
      </c>
      <c r="AK1932" s="1" t="d">
        <v>2021-03-26</v>
      </c>
      <c r="AL1932" s="1" t="d">
        <v>2021-07-12</v>
      </c>
      <c r="AM1932" t="str">
        <f t="shared" si="30"/>
        <v>31513</v>
      </c>
      <c r="AQ1932" t="s">
        <v>4925</v>
      </c>
      <c r="AR1932" t="s">
        <v>4926</v>
      </c>
      <c r="AS1932" t="s">
        <v>449</v>
      </c>
      <c r="AT1932" t="s">
        <v>387</v>
      </c>
      <c r="AU1932">
        <v>9127057790</v>
      </c>
      <c r="AV1932" t="s">
        <v>351</v>
      </c>
      <c r="AY1932" t="s">
        <v>340</v>
      </c>
      <c r="KW1932" t="s">
        <v>352</v>
      </c>
      <c r="LB1932" t="s">
        <v>845</v>
      </c>
      <c r="LR1932" s="1" t="d">
        <v>2021-07-12</v>
      </c>
    </row>
    <row r="1933" spans="1:330" x14ac:dyDescent="0.2">
      <c r="A1933">
        <v>1679150551</v>
      </c>
      <c r="B1933">
        <v>2</v>
      </c>
      <c r="D1933" t="s">
        <v>341</v>
      </c>
      <c r="E1933" t="s">
        <v>9229</v>
      </c>
      <c r="U1933" t="s">
        <v>9230</v>
      </c>
      <c r="W1933" t="s">
        <v>1353</v>
      </c>
      <c r="X1933" t="s">
        <v>369</v>
      </c>
      <c r="Y1933">
        <v>752241814</v>
      </c>
      <c r="Z1933" t="s">
        <v>337</v>
      </c>
      <c r="AA1933">
        <v>9727070540</v>
      </c>
      <c r="AC1933" t="s">
        <v>9230</v>
      </c>
      <c r="AE1933" t="s">
        <v>1353</v>
      </c>
      <c r="AF1933" t="s">
        <v>369</v>
      </c>
      <c r="AG1933">
        <v>752241814</v>
      </c>
      <c r="AH1933" t="s">
        <v>337</v>
      </c>
      <c r="AI1933">
        <v>9727070540</v>
      </c>
      <c r="AJ1933">
        <v>9727070054</v>
      </c>
      <c r="AK1933" s="1" t="d">
        <v>2021-03-26</v>
      </c>
      <c r="AL1933" s="1" t="d">
        <v>2021-03-26</v>
      </c>
      <c r="AM1933" t="str">
        <f t="shared" si="30"/>
        <v>75224</v>
      </c>
      <c r="AQ1933" t="s">
        <v>9231</v>
      </c>
      <c r="AR1933" t="s">
        <v>9232</v>
      </c>
      <c r="AS1933" t="s">
        <v>9233</v>
      </c>
      <c r="AT1933" t="s">
        <v>394</v>
      </c>
      <c r="AU1933">
        <v>2145008912</v>
      </c>
      <c r="AV1933" t="s">
        <v>363</v>
      </c>
      <c r="AY1933" t="s">
        <v>340</v>
      </c>
      <c r="KW1933" t="s">
        <v>352</v>
      </c>
      <c r="KZ1933" t="s">
        <v>4289</v>
      </c>
      <c r="LR1933" s="1" t="d">
        <v>2021-03-04</v>
      </c>
    </row>
    <row r="1934" spans="1:330" x14ac:dyDescent="0.2">
      <c r="A1934">
        <v>1326625104</v>
      </c>
      <c r="B1934">
        <v>2</v>
      </c>
      <c r="D1934" t="s">
        <v>341</v>
      </c>
      <c r="E1934" t="s">
        <v>9234</v>
      </c>
      <c r="U1934" t="s">
        <v>7105</v>
      </c>
      <c r="W1934" t="s">
        <v>3541</v>
      </c>
      <c r="X1934" t="s">
        <v>543</v>
      </c>
      <c r="Y1934">
        <v>317082148</v>
      </c>
      <c r="Z1934" t="s">
        <v>337</v>
      </c>
      <c r="AA1934">
        <v>2294354571</v>
      </c>
      <c r="AC1934" t="s">
        <v>9235</v>
      </c>
      <c r="AE1934" t="s">
        <v>9236</v>
      </c>
      <c r="AF1934" t="s">
        <v>543</v>
      </c>
      <c r="AG1934">
        <v>312016546</v>
      </c>
      <c r="AH1934" t="s">
        <v>337</v>
      </c>
      <c r="AI1934">
        <v>2294354571</v>
      </c>
      <c r="AK1934" s="1" t="d">
        <v>2021-03-26</v>
      </c>
      <c r="AL1934" s="1" t="d">
        <v>2021-03-26</v>
      </c>
      <c r="AM1934" t="str">
        <f t="shared" si="30"/>
        <v>31201</v>
      </c>
      <c r="AQ1934" t="s">
        <v>9237</v>
      </c>
      <c r="AR1934" t="s">
        <v>1762</v>
      </c>
      <c r="AT1934" t="s">
        <v>9238</v>
      </c>
      <c r="AU1934">
        <v>2294354571</v>
      </c>
      <c r="AV1934" t="s">
        <v>953</v>
      </c>
      <c r="AY1934" t="s">
        <v>340</v>
      </c>
      <c r="KW1934" t="s">
        <v>352</v>
      </c>
      <c r="LR1934" s="1" t="d">
        <v>2021-03-26</v>
      </c>
    </row>
    <row r="1935" spans="1:330" x14ac:dyDescent="0.2">
      <c r="A1935">
        <v>1770160632</v>
      </c>
      <c r="B1935">
        <v>2</v>
      </c>
      <c r="D1935" t="s">
        <v>341</v>
      </c>
      <c r="E1935" t="s">
        <v>9239</v>
      </c>
      <c r="U1935" t="s">
        <v>9240</v>
      </c>
      <c r="W1935" t="s">
        <v>9241</v>
      </c>
      <c r="X1935" t="s">
        <v>336</v>
      </c>
      <c r="Y1935">
        <v>937202688</v>
      </c>
      <c r="Z1935" t="s">
        <v>337</v>
      </c>
      <c r="AA1935">
        <v>5594391190</v>
      </c>
      <c r="AB1935">
        <v>5594391655</v>
      </c>
      <c r="AC1935" t="s">
        <v>9242</v>
      </c>
      <c r="AD1935" t="s">
        <v>9243</v>
      </c>
      <c r="AE1935" t="s">
        <v>9241</v>
      </c>
      <c r="AF1935" t="s">
        <v>336</v>
      </c>
      <c r="AG1935">
        <v>937202688</v>
      </c>
      <c r="AH1935" t="s">
        <v>337</v>
      </c>
      <c r="AI1935">
        <v>5594391190</v>
      </c>
      <c r="AJ1935">
        <v>5594391655</v>
      </c>
      <c r="AK1935" s="1" t="d">
        <v>2021-03-26</v>
      </c>
      <c r="AL1935" s="1" t="d">
        <v>2021-03-26</v>
      </c>
      <c r="AM1935" t="str">
        <f t="shared" si="30"/>
        <v>93720</v>
      </c>
      <c r="AQ1935" t="s">
        <v>9244</v>
      </c>
      <c r="AR1935" t="s">
        <v>4333</v>
      </c>
      <c r="AS1935" t="s">
        <v>9245</v>
      </c>
      <c r="AT1935" t="s">
        <v>1886</v>
      </c>
      <c r="AU1935">
        <v>5594391190</v>
      </c>
      <c r="AV1935" t="s">
        <v>351</v>
      </c>
      <c r="AY1935" t="s">
        <v>352</v>
      </c>
      <c r="AZ1935" t="s">
        <v>381</v>
      </c>
      <c r="BC1935" t="s">
        <v>340</v>
      </c>
      <c r="KW1935" t="s">
        <v>352</v>
      </c>
      <c r="LB1935" t="s">
        <v>353</v>
      </c>
      <c r="LR1935" s="1" t="d">
        <v>2021-03-26</v>
      </c>
    </row>
    <row r="1936" spans="1:330" x14ac:dyDescent="0.2">
      <c r="A1936">
        <v>1124605084</v>
      </c>
      <c r="B1936">
        <v>2</v>
      </c>
      <c r="D1936" t="s">
        <v>341</v>
      </c>
      <c r="E1936" t="s">
        <v>9246</v>
      </c>
      <c r="U1936" t="s">
        <v>9247</v>
      </c>
      <c r="W1936" t="s">
        <v>6316</v>
      </c>
      <c r="X1936" t="s">
        <v>458</v>
      </c>
      <c r="Y1936">
        <v>481937975</v>
      </c>
      <c r="Z1936" t="s">
        <v>337</v>
      </c>
      <c r="AC1936" t="s">
        <v>9247</v>
      </c>
      <c r="AE1936" t="s">
        <v>6316</v>
      </c>
      <c r="AF1936" t="s">
        <v>458</v>
      </c>
      <c r="AG1936">
        <v>481937975</v>
      </c>
      <c r="AH1936" t="s">
        <v>337</v>
      </c>
      <c r="AI1936">
        <v>7344633300</v>
      </c>
      <c r="AK1936" s="1" t="d">
        <v>2021-03-26</v>
      </c>
      <c r="AL1936" s="1" t="d">
        <v>2022-01-03</v>
      </c>
      <c r="AM1936" t="str">
        <f t="shared" si="30"/>
        <v>48193</v>
      </c>
      <c r="AQ1936" t="s">
        <v>9248</v>
      </c>
      <c r="AR1936" t="s">
        <v>9249</v>
      </c>
      <c r="AT1936" t="s">
        <v>7863</v>
      </c>
      <c r="AU1936">
        <v>7344633300</v>
      </c>
      <c r="AV1936" t="s">
        <v>351</v>
      </c>
      <c r="AY1936" t="s">
        <v>340</v>
      </c>
      <c r="KW1936" t="s">
        <v>352</v>
      </c>
      <c r="KZ1936" t="s">
        <v>454</v>
      </c>
      <c r="LR1936" s="1" t="d">
        <v>2021-11-16</v>
      </c>
    </row>
    <row r="1937" spans="1:330" x14ac:dyDescent="0.2">
      <c r="A1937">
        <v>1245817105</v>
      </c>
      <c r="B1937">
        <v>2</v>
      </c>
      <c r="D1937" t="s">
        <v>341</v>
      </c>
      <c r="E1937" t="s">
        <v>9250</v>
      </c>
      <c r="L1937" t="s">
        <v>341</v>
      </c>
      <c r="M1937">
        <v>6</v>
      </c>
      <c r="U1937" t="s">
        <v>9251</v>
      </c>
      <c r="W1937" t="s">
        <v>1793</v>
      </c>
      <c r="X1937" t="s">
        <v>369</v>
      </c>
      <c r="Y1937">
        <v>775112826</v>
      </c>
      <c r="Z1937" t="s">
        <v>337</v>
      </c>
      <c r="AA1937">
        <v>2812456134</v>
      </c>
      <c r="AB1937">
        <v>2812456137</v>
      </c>
      <c r="AC1937" t="s">
        <v>9251</v>
      </c>
      <c r="AE1937" t="s">
        <v>1793</v>
      </c>
      <c r="AF1937" t="s">
        <v>369</v>
      </c>
      <c r="AG1937">
        <v>775112826</v>
      </c>
      <c r="AH1937" t="s">
        <v>337</v>
      </c>
      <c r="AI1937">
        <v>3463092332</v>
      </c>
      <c r="AK1937" s="1" t="d">
        <v>2021-03-26</v>
      </c>
      <c r="AL1937" s="1" t="d">
        <v>2024-03-29</v>
      </c>
      <c r="AM1937" t="str">
        <f t="shared" si="30"/>
        <v>77511</v>
      </c>
      <c r="AQ1937" t="s">
        <v>772</v>
      </c>
      <c r="AR1937" t="s">
        <v>639</v>
      </c>
      <c r="AS1937" t="s">
        <v>9252</v>
      </c>
      <c r="AT1937" t="s">
        <v>1329</v>
      </c>
      <c r="AU1937">
        <v>2812456134</v>
      </c>
      <c r="AV1937" t="s">
        <v>351</v>
      </c>
      <c r="AY1937" t="s">
        <v>340</v>
      </c>
      <c r="KW1937" t="s">
        <v>352</v>
      </c>
      <c r="KZ1937" t="s">
        <v>438</v>
      </c>
      <c r="LR1937" s="1" t="d">
        <v>2024-03-29</v>
      </c>
    </row>
    <row r="1938" spans="1:330" x14ac:dyDescent="0.2">
      <c r="A1938">
        <v>1821675588</v>
      </c>
      <c r="B1938">
        <v>2</v>
      </c>
      <c r="D1938" t="s">
        <v>341</v>
      </c>
      <c r="E1938" t="s">
        <v>9253</v>
      </c>
      <c r="U1938" t="s">
        <v>9254</v>
      </c>
      <c r="W1938" t="s">
        <v>9255</v>
      </c>
      <c r="X1938" t="s">
        <v>562</v>
      </c>
      <c r="Y1938">
        <v>115101846</v>
      </c>
      <c r="Z1938" t="s">
        <v>337</v>
      </c>
      <c r="AA1938">
        <v>5164422046</v>
      </c>
      <c r="AB1938">
        <v>5164422047</v>
      </c>
      <c r="AC1938" t="s">
        <v>9254</v>
      </c>
      <c r="AE1938" t="s">
        <v>9255</v>
      </c>
      <c r="AF1938" t="s">
        <v>562</v>
      </c>
      <c r="AG1938">
        <v>115101846</v>
      </c>
      <c r="AH1938" t="s">
        <v>337</v>
      </c>
      <c r="AI1938">
        <v>5164422046</v>
      </c>
      <c r="AJ1938">
        <v>5164422047</v>
      </c>
      <c r="AK1938" s="1" t="d">
        <v>2021-03-26</v>
      </c>
      <c r="AL1938" s="1" t="d">
        <v>2021-03-26</v>
      </c>
      <c r="AM1938" t="str">
        <f t="shared" si="30"/>
        <v>11510</v>
      </c>
      <c r="AQ1938" t="s">
        <v>9256</v>
      </c>
      <c r="AR1938" t="s">
        <v>9257</v>
      </c>
      <c r="AT1938" t="s">
        <v>436</v>
      </c>
      <c r="AU1938">
        <v>2034439540</v>
      </c>
      <c r="AV1938" t="s">
        <v>351</v>
      </c>
      <c r="AY1938" t="s">
        <v>340</v>
      </c>
      <c r="KW1938" t="s">
        <v>352</v>
      </c>
      <c r="LR1938" s="1" t="d">
        <v>2021-03-26</v>
      </c>
    </row>
    <row r="1939" spans="1:330" x14ac:dyDescent="0.2">
      <c r="A1939">
        <v>1205413101</v>
      </c>
      <c r="B1939">
        <v>2</v>
      </c>
      <c r="D1939" t="s">
        <v>341</v>
      </c>
      <c r="E1939" t="s">
        <v>9258</v>
      </c>
      <c r="U1939" t="s">
        <v>9259</v>
      </c>
      <c r="W1939" t="s">
        <v>9260</v>
      </c>
      <c r="X1939" t="s">
        <v>801</v>
      </c>
      <c r="Y1939">
        <v>967630142</v>
      </c>
      <c r="Z1939" t="s">
        <v>337</v>
      </c>
      <c r="AA1939">
        <v>8085656919</v>
      </c>
      <c r="AC1939" t="s">
        <v>9261</v>
      </c>
      <c r="AE1939" t="s">
        <v>9260</v>
      </c>
      <c r="AF1939" t="s">
        <v>801</v>
      </c>
      <c r="AG1939">
        <v>967630142</v>
      </c>
      <c r="AH1939" t="s">
        <v>337</v>
      </c>
      <c r="AI1939">
        <v>8085656919</v>
      </c>
      <c r="AJ1939">
        <v>8085659111</v>
      </c>
      <c r="AK1939" s="1" t="d">
        <v>2021-03-26</v>
      </c>
      <c r="AL1939" s="1" t="d">
        <v>2021-03-26</v>
      </c>
      <c r="AM1939" t="str">
        <f t="shared" si="30"/>
        <v>96763</v>
      </c>
      <c r="AQ1939" t="s">
        <v>6293</v>
      </c>
      <c r="AR1939" t="s">
        <v>4333</v>
      </c>
      <c r="AS1939" t="s">
        <v>9262</v>
      </c>
      <c r="AT1939" t="s">
        <v>4253</v>
      </c>
      <c r="AU1939">
        <v>8085656919</v>
      </c>
      <c r="AV1939" t="s">
        <v>351</v>
      </c>
      <c r="AY1939" t="s">
        <v>340</v>
      </c>
      <c r="DD1939">
        <v>614330</v>
      </c>
      <c r="DE1939">
        <v>5</v>
      </c>
      <c r="DF1939" t="s">
        <v>801</v>
      </c>
      <c r="KW1939" t="s">
        <v>352</v>
      </c>
      <c r="LB1939" t="s">
        <v>900</v>
      </c>
      <c r="LR1939" s="1" t="d">
        <v>2021-03-04</v>
      </c>
    </row>
    <row r="1940" spans="1:330" x14ac:dyDescent="0.2">
      <c r="A1940">
        <v>1093392813</v>
      </c>
      <c r="B1940">
        <v>1</v>
      </c>
      <c r="F1940" t="s">
        <v>9263</v>
      </c>
      <c r="G1940" t="s">
        <v>667</v>
      </c>
      <c r="U1940" t="s">
        <v>5167</v>
      </c>
      <c r="W1940" t="s">
        <v>4130</v>
      </c>
      <c r="X1940" t="s">
        <v>346</v>
      </c>
      <c r="Y1940">
        <v>721145326</v>
      </c>
      <c r="Z1940" t="s">
        <v>337</v>
      </c>
      <c r="AA1940">
        <v>5013744851</v>
      </c>
      <c r="AC1940" t="s">
        <v>5167</v>
      </c>
      <c r="AE1940" t="s">
        <v>4130</v>
      </c>
      <c r="AF1940" t="s">
        <v>346</v>
      </c>
      <c r="AG1940">
        <v>721145326</v>
      </c>
      <c r="AH1940" t="s">
        <v>337</v>
      </c>
      <c r="AI1940">
        <v>5013744851</v>
      </c>
      <c r="AK1940" s="1" t="d">
        <v>2021-03-26</v>
      </c>
      <c r="AL1940" s="1" t="d">
        <v>2021-03-26</v>
      </c>
      <c r="AM1940" t="str">
        <f t="shared" si="30"/>
        <v>72114</v>
      </c>
      <c r="AP1940" t="s">
        <v>701</v>
      </c>
      <c r="AV1940" t="s">
        <v>351</v>
      </c>
      <c r="AW1940" t="s">
        <v>9264</v>
      </c>
      <c r="AX1940" t="s">
        <v>346</v>
      </c>
      <c r="AY1940" t="s">
        <v>340</v>
      </c>
      <c r="KV1940" t="s">
        <v>340</v>
      </c>
      <c r="LR1940" s="1" t="d">
        <v>2021-03-26</v>
      </c>
    </row>
    <row r="1941" spans="1:330" x14ac:dyDescent="0.2">
      <c r="A1941">
        <v>1649857350</v>
      </c>
      <c r="B1941">
        <v>2</v>
      </c>
      <c r="D1941" t="s">
        <v>341</v>
      </c>
      <c r="E1941" t="s">
        <v>9265</v>
      </c>
      <c r="L1941" t="s">
        <v>341</v>
      </c>
      <c r="M1941">
        <v>6</v>
      </c>
      <c r="U1941" t="s">
        <v>9266</v>
      </c>
      <c r="W1941" t="s">
        <v>1928</v>
      </c>
      <c r="X1941" t="s">
        <v>607</v>
      </c>
      <c r="Y1941">
        <v>73043748</v>
      </c>
      <c r="Z1941" t="s">
        <v>337</v>
      </c>
      <c r="AC1941" t="s">
        <v>9266</v>
      </c>
      <c r="AE1941" t="s">
        <v>1928</v>
      </c>
      <c r="AF1941" t="s">
        <v>607</v>
      </c>
      <c r="AG1941">
        <v>73043748</v>
      </c>
      <c r="AH1941" t="s">
        <v>337</v>
      </c>
      <c r="AI1941">
        <v>2013323168</v>
      </c>
      <c r="AK1941" s="1" t="d">
        <v>2021-03-27</v>
      </c>
      <c r="AL1941" s="1" t="d">
        <v>2021-04-01</v>
      </c>
      <c r="AM1941" t="str">
        <f t="shared" si="30"/>
        <v>07304</v>
      </c>
      <c r="AQ1941" t="s">
        <v>1468</v>
      </c>
      <c r="AR1941" t="s">
        <v>9267</v>
      </c>
      <c r="AT1941" t="s">
        <v>9268</v>
      </c>
      <c r="AU1941">
        <v>2013323168</v>
      </c>
      <c r="AV1941" t="s">
        <v>351</v>
      </c>
      <c r="AY1941" t="s">
        <v>340</v>
      </c>
      <c r="KW1941" t="s">
        <v>352</v>
      </c>
      <c r="LR1941" s="1" t="d">
        <v>2021-04-01</v>
      </c>
    </row>
    <row r="1942" spans="1:330" x14ac:dyDescent="0.2">
      <c r="A1942">
        <v>1750968236</v>
      </c>
      <c r="B1942">
        <v>2</v>
      </c>
      <c r="D1942" t="s">
        <v>341</v>
      </c>
      <c r="E1942" t="s">
        <v>9269</v>
      </c>
      <c r="U1942" t="s">
        <v>9270</v>
      </c>
      <c r="W1942" t="s">
        <v>9271</v>
      </c>
      <c r="X1942" t="s">
        <v>562</v>
      </c>
      <c r="Y1942">
        <v>143011813</v>
      </c>
      <c r="Z1942" t="s">
        <v>337</v>
      </c>
      <c r="AA1942">
        <v>7165018623</v>
      </c>
      <c r="AB1942">
        <v>7165015014</v>
      </c>
      <c r="AC1942" t="s">
        <v>9270</v>
      </c>
      <c r="AE1942" t="s">
        <v>9271</v>
      </c>
      <c r="AF1942" t="s">
        <v>562</v>
      </c>
      <c r="AG1942">
        <v>143011813</v>
      </c>
      <c r="AH1942" t="s">
        <v>337</v>
      </c>
      <c r="AI1942">
        <v>7165018623</v>
      </c>
      <c r="AJ1942">
        <v>7165015014</v>
      </c>
      <c r="AK1942" s="1" t="d">
        <v>2021-03-29</v>
      </c>
      <c r="AL1942" s="1" t="d">
        <v>2023-06-08</v>
      </c>
      <c r="AM1942" t="str">
        <f t="shared" si="30"/>
        <v>14301</v>
      </c>
      <c r="AQ1942" t="s">
        <v>9272</v>
      </c>
      <c r="AR1942" t="s">
        <v>448</v>
      </c>
      <c r="AT1942" t="s">
        <v>576</v>
      </c>
      <c r="AU1942">
        <v>7169983468</v>
      </c>
      <c r="AV1942" t="s">
        <v>351</v>
      </c>
      <c r="AY1942" t="s">
        <v>352</v>
      </c>
      <c r="AZ1942" t="s">
        <v>1788</v>
      </c>
      <c r="BC1942" t="s">
        <v>352</v>
      </c>
      <c r="BD1942" t="s">
        <v>677</v>
      </c>
      <c r="BG1942" t="s">
        <v>352</v>
      </c>
      <c r="BH1942" t="s">
        <v>363</v>
      </c>
      <c r="BK1942" t="s">
        <v>340</v>
      </c>
      <c r="KW1942" t="s">
        <v>352</v>
      </c>
      <c r="LB1942" t="s">
        <v>353</v>
      </c>
      <c r="LR1942" s="1" t="d">
        <v>2023-06-08</v>
      </c>
    </row>
    <row r="1943" spans="1:330" x14ac:dyDescent="0.2">
      <c r="A1943">
        <v>1649857137</v>
      </c>
      <c r="B1943">
        <v>2</v>
      </c>
      <c r="D1943" t="s">
        <v>341</v>
      </c>
      <c r="E1943" t="s">
        <v>9273</v>
      </c>
      <c r="L1943" t="s">
        <v>341</v>
      </c>
      <c r="M1943">
        <v>6</v>
      </c>
      <c r="U1943" t="s">
        <v>9274</v>
      </c>
      <c r="W1943" t="s">
        <v>9275</v>
      </c>
      <c r="X1943" t="s">
        <v>758</v>
      </c>
      <c r="Y1943">
        <v>210302148</v>
      </c>
      <c r="Z1943" t="s">
        <v>337</v>
      </c>
      <c r="AA1943">
        <v>5703432448</v>
      </c>
      <c r="AC1943" t="s">
        <v>9276</v>
      </c>
      <c r="AE1943" t="s">
        <v>8268</v>
      </c>
      <c r="AF1943" t="s">
        <v>515</v>
      </c>
      <c r="AG1943">
        <v>185051505</v>
      </c>
      <c r="AH1943" t="s">
        <v>337</v>
      </c>
      <c r="AI1943">
        <v>2722281725</v>
      </c>
      <c r="AK1943" s="1" t="d">
        <v>2021-03-29</v>
      </c>
      <c r="AL1943" s="1" t="d">
        <v>2025-10-07</v>
      </c>
      <c r="AM1943" t="str">
        <f t="shared" si="30"/>
        <v>18505</v>
      </c>
      <c r="AQ1943" t="s">
        <v>9277</v>
      </c>
      <c r="AR1943" t="s">
        <v>539</v>
      </c>
      <c r="AT1943" t="s">
        <v>394</v>
      </c>
      <c r="AU1943">
        <v>5702099900</v>
      </c>
      <c r="AV1943" t="s">
        <v>351</v>
      </c>
      <c r="AY1943" t="s">
        <v>340</v>
      </c>
      <c r="KW1943" t="s">
        <v>352</v>
      </c>
      <c r="LA1943" t="s">
        <v>5075</v>
      </c>
      <c r="LR1943" s="1" t="d">
        <v>2025-10-07</v>
      </c>
    </row>
    <row r="1944" spans="1:330" x14ac:dyDescent="0.2">
      <c r="A1944">
        <v>1053998690</v>
      </c>
      <c r="B1944">
        <v>2</v>
      </c>
      <c r="D1944" t="s">
        <v>341</v>
      </c>
      <c r="E1944" t="s">
        <v>9278</v>
      </c>
      <c r="L1944" t="s">
        <v>341</v>
      </c>
      <c r="M1944">
        <v>6</v>
      </c>
      <c r="U1944" t="s">
        <v>9279</v>
      </c>
      <c r="W1944" t="s">
        <v>1182</v>
      </c>
      <c r="X1944" t="s">
        <v>336</v>
      </c>
      <c r="Y1944">
        <v>90064</v>
      </c>
      <c r="Z1944" t="s">
        <v>337</v>
      </c>
      <c r="AA1944">
        <v>4242977779</v>
      </c>
      <c r="AB1944">
        <v>4242083221</v>
      </c>
      <c r="AC1944" t="s">
        <v>9279</v>
      </c>
      <c r="AE1944" t="s">
        <v>1182</v>
      </c>
      <c r="AF1944" t="s">
        <v>336</v>
      </c>
      <c r="AG1944">
        <v>90064</v>
      </c>
      <c r="AH1944" t="s">
        <v>337</v>
      </c>
      <c r="AI1944">
        <v>4242977779</v>
      </c>
      <c r="AJ1944">
        <v>4242083221</v>
      </c>
      <c r="AK1944" s="1" t="d">
        <v>2021-03-29</v>
      </c>
      <c r="AL1944" s="1" t="d">
        <v>2024-02-29</v>
      </c>
      <c r="AM1944" t="str">
        <f t="shared" si="30"/>
        <v>90064</v>
      </c>
      <c r="AQ1944" t="s">
        <v>9280</v>
      </c>
      <c r="AR1944" t="s">
        <v>1287</v>
      </c>
      <c r="AT1944" t="s">
        <v>350</v>
      </c>
      <c r="AU1944">
        <v>4242977779</v>
      </c>
      <c r="AV1944" t="s">
        <v>339</v>
      </c>
      <c r="AY1944" t="s">
        <v>340</v>
      </c>
      <c r="KW1944" t="s">
        <v>352</v>
      </c>
      <c r="KZ1944" t="s">
        <v>332</v>
      </c>
      <c r="LB1944" t="s">
        <v>1475</v>
      </c>
      <c r="LR1944" s="1" t="d">
        <v>2024-02-29</v>
      </c>
    </row>
    <row r="1945" spans="1:330" x14ac:dyDescent="0.2">
      <c r="A1945">
        <v>1972181402</v>
      </c>
      <c r="B1945">
        <v>2</v>
      </c>
      <c r="D1945" t="s">
        <v>341</v>
      </c>
      <c r="E1945" t="s">
        <v>9281</v>
      </c>
      <c r="U1945" t="s">
        <v>9282</v>
      </c>
      <c r="W1945" t="s">
        <v>9283</v>
      </c>
      <c r="X1945" t="s">
        <v>336</v>
      </c>
      <c r="Y1945">
        <v>957629688</v>
      </c>
      <c r="Z1945" t="s">
        <v>337</v>
      </c>
      <c r="AA1945">
        <v>9464670479</v>
      </c>
      <c r="AC1945" t="s">
        <v>9282</v>
      </c>
      <c r="AE1945" t="s">
        <v>9283</v>
      </c>
      <c r="AF1945" t="s">
        <v>336</v>
      </c>
      <c r="AG1945">
        <v>957629688</v>
      </c>
      <c r="AH1945" t="s">
        <v>337</v>
      </c>
      <c r="AI1945">
        <v>9464670479</v>
      </c>
      <c r="AK1945" s="1" t="d">
        <v>2021-03-29</v>
      </c>
      <c r="AL1945" s="1" t="d">
        <v>2021-03-29</v>
      </c>
      <c r="AM1945" t="str">
        <f t="shared" si="30"/>
        <v>95762</v>
      </c>
      <c r="AQ1945" t="s">
        <v>9284</v>
      </c>
      <c r="AR1945" t="s">
        <v>9285</v>
      </c>
      <c r="AS1945" t="s">
        <v>9286</v>
      </c>
      <c r="AT1945" t="s">
        <v>350</v>
      </c>
      <c r="AU1945">
        <v>9164670479</v>
      </c>
      <c r="AV1945" t="s">
        <v>351</v>
      </c>
      <c r="AY1945" t="s">
        <v>340</v>
      </c>
      <c r="KW1945" t="s">
        <v>352</v>
      </c>
      <c r="LR1945" s="1" t="d">
        <v>2021-03-29</v>
      </c>
    </row>
    <row r="1946" spans="1:330" x14ac:dyDescent="0.2">
      <c r="A1946">
        <v>1124606611</v>
      </c>
      <c r="B1946">
        <v>1</v>
      </c>
      <c r="F1946" t="s">
        <v>9287</v>
      </c>
      <c r="G1946" t="s">
        <v>2376</v>
      </c>
      <c r="K1946" t="s">
        <v>550</v>
      </c>
      <c r="U1946" t="s">
        <v>9288</v>
      </c>
      <c r="W1946" t="s">
        <v>7111</v>
      </c>
      <c r="X1946" t="s">
        <v>801</v>
      </c>
      <c r="Y1946">
        <v>968251459</v>
      </c>
      <c r="Z1946" t="s">
        <v>337</v>
      </c>
      <c r="AA1946">
        <v>8086360418</v>
      </c>
      <c r="AC1946" t="s">
        <v>9289</v>
      </c>
      <c r="AE1946" t="s">
        <v>9290</v>
      </c>
      <c r="AF1946" t="s">
        <v>801</v>
      </c>
      <c r="AG1946">
        <v>967951536</v>
      </c>
      <c r="AH1946" t="s">
        <v>337</v>
      </c>
      <c r="AI1946">
        <v>8089547102</v>
      </c>
      <c r="AK1946" s="1" t="d">
        <v>2021-03-29</v>
      </c>
      <c r="AL1946" s="1" t="d">
        <v>2021-03-29</v>
      </c>
      <c r="AM1946" t="str">
        <f t="shared" si="30"/>
        <v>96795</v>
      </c>
      <c r="AP1946" t="s">
        <v>701</v>
      </c>
      <c r="AV1946" t="s">
        <v>339</v>
      </c>
      <c r="AW1946" t="s">
        <v>9291</v>
      </c>
      <c r="AX1946" t="s">
        <v>801</v>
      </c>
      <c r="AY1946" t="s">
        <v>340</v>
      </c>
      <c r="KV1946" t="s">
        <v>340</v>
      </c>
      <c r="LR1946" s="1" t="d">
        <v>2021-03-29</v>
      </c>
    </row>
    <row r="1947" spans="1:330" x14ac:dyDescent="0.2">
      <c r="A1947">
        <v>1770160251</v>
      </c>
      <c r="B1947">
        <v>2</v>
      </c>
      <c r="D1947" t="s">
        <v>341</v>
      </c>
      <c r="E1947" t="s">
        <v>9292</v>
      </c>
      <c r="U1947" t="s">
        <v>9293</v>
      </c>
      <c r="W1947" t="s">
        <v>9275</v>
      </c>
      <c r="X1947" t="s">
        <v>758</v>
      </c>
      <c r="Y1947">
        <v>210305401</v>
      </c>
      <c r="Z1947" t="s">
        <v>337</v>
      </c>
      <c r="AA1947">
        <v>4438233350</v>
      </c>
      <c r="AC1947" t="s">
        <v>9294</v>
      </c>
      <c r="AE1947" t="s">
        <v>9295</v>
      </c>
      <c r="AF1947" t="s">
        <v>758</v>
      </c>
      <c r="AG1947">
        <v>211362113</v>
      </c>
      <c r="AH1947" t="s">
        <v>337</v>
      </c>
      <c r="AI1947">
        <v>4108339844</v>
      </c>
      <c r="AJ1947">
        <v>4108339845</v>
      </c>
      <c r="AK1947" s="1" t="d">
        <v>2021-03-29</v>
      </c>
      <c r="AL1947" s="1" t="d">
        <v>2021-03-29</v>
      </c>
      <c r="AM1947" t="str">
        <f t="shared" si="30"/>
        <v>21136</v>
      </c>
      <c r="AQ1947" t="s">
        <v>9296</v>
      </c>
      <c r="AR1947" t="s">
        <v>9297</v>
      </c>
      <c r="AS1947" t="s">
        <v>4274</v>
      </c>
      <c r="AT1947" t="s">
        <v>1523</v>
      </c>
      <c r="AU1947">
        <v>4438233350</v>
      </c>
      <c r="AV1947" t="s">
        <v>339</v>
      </c>
      <c r="AY1947" t="s">
        <v>352</v>
      </c>
      <c r="AZ1947" t="s">
        <v>351</v>
      </c>
      <c r="BC1947" t="s">
        <v>340</v>
      </c>
      <c r="DD1947">
        <v>226610500</v>
      </c>
      <c r="DE1947">
        <v>5</v>
      </c>
      <c r="DF1947" t="s">
        <v>758</v>
      </c>
      <c r="KW1947" t="s">
        <v>352</v>
      </c>
      <c r="KZ1947" t="s">
        <v>454</v>
      </c>
      <c r="LB1947" t="s">
        <v>1337</v>
      </c>
      <c r="LR1947" s="1" t="d">
        <v>2021-03-05</v>
      </c>
    </row>
    <row r="1948" spans="1:330" x14ac:dyDescent="0.2">
      <c r="A1948">
        <v>1912584418</v>
      </c>
      <c r="B1948">
        <v>2</v>
      </c>
      <c r="D1948" t="s">
        <v>341</v>
      </c>
      <c r="E1948" t="s">
        <v>9298</v>
      </c>
      <c r="U1948" t="s">
        <v>9299</v>
      </c>
      <c r="W1948" t="s">
        <v>6080</v>
      </c>
      <c r="X1948" t="s">
        <v>369</v>
      </c>
      <c r="Y1948">
        <v>784051804</v>
      </c>
      <c r="Z1948" t="s">
        <v>337</v>
      </c>
      <c r="AA1948">
        <v>3619024732</v>
      </c>
      <c r="AB1948">
        <v>3619024928</v>
      </c>
      <c r="AC1948" t="s">
        <v>9299</v>
      </c>
      <c r="AE1948" t="s">
        <v>6080</v>
      </c>
      <c r="AF1948" t="s">
        <v>369</v>
      </c>
      <c r="AG1948">
        <v>784051804</v>
      </c>
      <c r="AH1948" t="s">
        <v>337</v>
      </c>
      <c r="AI1948">
        <v>3619024732</v>
      </c>
      <c r="AJ1948">
        <v>3619024928</v>
      </c>
      <c r="AK1948" s="1" t="d">
        <v>2021-03-29</v>
      </c>
      <c r="AL1948" s="1" t="d">
        <v>2021-03-29</v>
      </c>
      <c r="AM1948" t="str">
        <f t="shared" si="30"/>
        <v>78405</v>
      </c>
      <c r="AQ1948" t="s">
        <v>9300</v>
      </c>
      <c r="AR1948" t="s">
        <v>8588</v>
      </c>
      <c r="AT1948" t="s">
        <v>350</v>
      </c>
      <c r="AU1948">
        <v>2108053218</v>
      </c>
      <c r="AV1948" t="s">
        <v>351</v>
      </c>
      <c r="AY1948" t="s">
        <v>340</v>
      </c>
      <c r="KW1948" t="s">
        <v>340</v>
      </c>
      <c r="KX1948" t="s">
        <v>9301</v>
      </c>
      <c r="KY1948" t="s">
        <v>341</v>
      </c>
      <c r="LR1948" s="1" t="d">
        <v>2021-03-29</v>
      </c>
    </row>
    <row r="1949" spans="1:330" x14ac:dyDescent="0.2">
      <c r="A1949">
        <v>1093392599</v>
      </c>
      <c r="B1949">
        <v>2</v>
      </c>
      <c r="D1949" t="s">
        <v>341</v>
      </c>
      <c r="E1949" t="s">
        <v>9302</v>
      </c>
      <c r="U1949" t="s">
        <v>9303</v>
      </c>
      <c r="W1949" t="s">
        <v>384</v>
      </c>
      <c r="X1949" t="s">
        <v>369</v>
      </c>
      <c r="Y1949">
        <v>770874418</v>
      </c>
      <c r="Z1949" t="s">
        <v>337</v>
      </c>
      <c r="AA1949">
        <v>2818466849</v>
      </c>
      <c r="AB1949">
        <v>2818466859</v>
      </c>
      <c r="AC1949" t="s">
        <v>9303</v>
      </c>
      <c r="AE1949" t="s">
        <v>384</v>
      </c>
      <c r="AF1949" t="s">
        <v>369</v>
      </c>
      <c r="AG1949">
        <v>770874418</v>
      </c>
      <c r="AH1949" t="s">
        <v>337</v>
      </c>
      <c r="AI1949">
        <v>2818466849</v>
      </c>
      <c r="AJ1949">
        <v>2818466859</v>
      </c>
      <c r="AK1949" s="1" t="d">
        <v>2021-03-29</v>
      </c>
      <c r="AL1949" s="1" t="d">
        <v>2021-05-04</v>
      </c>
      <c r="AM1949" t="str">
        <f t="shared" si="30"/>
        <v>77087</v>
      </c>
      <c r="AQ1949" t="s">
        <v>9304</v>
      </c>
      <c r="AR1949" t="s">
        <v>760</v>
      </c>
      <c r="AS1949" t="s">
        <v>3558</v>
      </c>
      <c r="AT1949" t="s">
        <v>9305</v>
      </c>
      <c r="AU1949">
        <v>8326935145</v>
      </c>
      <c r="AV1949" t="s">
        <v>351</v>
      </c>
      <c r="AY1949" t="s">
        <v>340</v>
      </c>
      <c r="KW1949" t="s">
        <v>352</v>
      </c>
      <c r="LR1949" s="1" t="d">
        <v>2021-05-04</v>
      </c>
    </row>
    <row r="1950" spans="1:330" x14ac:dyDescent="0.2">
      <c r="A1950">
        <v>1275111775</v>
      </c>
      <c r="B1950">
        <v>2</v>
      </c>
      <c r="D1950" t="s">
        <v>341</v>
      </c>
      <c r="E1950" t="s">
        <v>9306</v>
      </c>
      <c r="L1950" t="s">
        <v>341</v>
      </c>
      <c r="M1950">
        <v>6</v>
      </c>
      <c r="U1950" t="s">
        <v>9307</v>
      </c>
      <c r="W1950" t="s">
        <v>3584</v>
      </c>
      <c r="X1950" t="s">
        <v>391</v>
      </c>
      <c r="Y1950">
        <v>553444202</v>
      </c>
      <c r="Z1950" t="s">
        <v>337</v>
      </c>
      <c r="AA1950">
        <v>9522064380</v>
      </c>
      <c r="AB1950">
        <v>8557072501</v>
      </c>
      <c r="AC1950" t="s">
        <v>9307</v>
      </c>
      <c r="AE1950" t="s">
        <v>3584</v>
      </c>
      <c r="AF1950" t="s">
        <v>391</v>
      </c>
      <c r="AG1950">
        <v>553444202</v>
      </c>
      <c r="AH1950" t="s">
        <v>337</v>
      </c>
      <c r="AI1950">
        <v>9522064380</v>
      </c>
      <c r="AJ1950">
        <v>8557072501</v>
      </c>
      <c r="AK1950" s="1" t="d">
        <v>2021-03-29</v>
      </c>
      <c r="AL1950" s="1" t="d">
        <v>2022-01-04</v>
      </c>
      <c r="AM1950" t="str">
        <f t="shared" si="30"/>
        <v>55344</v>
      </c>
      <c r="AQ1950" t="s">
        <v>9308</v>
      </c>
      <c r="AR1950" t="s">
        <v>3601</v>
      </c>
      <c r="AS1950" t="s">
        <v>1511</v>
      </c>
      <c r="AT1950" t="s">
        <v>436</v>
      </c>
      <c r="AU1950">
        <v>9522064380</v>
      </c>
      <c r="AV1950" t="s">
        <v>351</v>
      </c>
      <c r="AY1950" t="s">
        <v>352</v>
      </c>
      <c r="AZ1950" t="s">
        <v>363</v>
      </c>
      <c r="BC1950" t="s">
        <v>340</v>
      </c>
      <c r="KW1950" t="s">
        <v>352</v>
      </c>
      <c r="LB1950" t="s">
        <v>353</v>
      </c>
      <c r="LR1950" s="1" t="d">
        <v>2022-01-04</v>
      </c>
    </row>
    <row r="1951" spans="1:330" x14ac:dyDescent="0.2">
      <c r="A1951">
        <v>1205414745</v>
      </c>
      <c r="B1951">
        <v>2</v>
      </c>
      <c r="D1951" t="s">
        <v>341</v>
      </c>
      <c r="E1951" t="s">
        <v>9309</v>
      </c>
      <c r="U1951" t="s">
        <v>9310</v>
      </c>
      <c r="W1951" t="s">
        <v>9311</v>
      </c>
      <c r="X1951" t="s">
        <v>411</v>
      </c>
      <c r="Y1951">
        <v>45840</v>
      </c>
      <c r="Z1951" t="s">
        <v>337</v>
      </c>
      <c r="AA1951">
        <v>8004729502</v>
      </c>
      <c r="AC1951" t="s">
        <v>9312</v>
      </c>
      <c r="AE1951" t="s">
        <v>9311</v>
      </c>
      <c r="AF1951" t="s">
        <v>411</v>
      </c>
      <c r="AG1951">
        <v>45840</v>
      </c>
      <c r="AH1951" t="s">
        <v>337</v>
      </c>
      <c r="AI1951">
        <v>4194345327</v>
      </c>
      <c r="AJ1951">
        <v>4194344390</v>
      </c>
      <c r="AK1951" s="1" t="d">
        <v>2021-03-29</v>
      </c>
      <c r="AL1951" s="1" t="d">
        <v>2021-03-29</v>
      </c>
      <c r="AM1951" t="str">
        <f t="shared" si="30"/>
        <v>45840</v>
      </c>
      <c r="AQ1951" t="s">
        <v>9313</v>
      </c>
      <c r="AR1951" t="s">
        <v>393</v>
      </c>
      <c r="AT1951" t="s">
        <v>9314</v>
      </c>
      <c r="AU1951">
        <v>4194344521</v>
      </c>
      <c r="AV1951" t="s">
        <v>351</v>
      </c>
      <c r="AY1951" t="s">
        <v>340</v>
      </c>
      <c r="KW1951" t="s">
        <v>352</v>
      </c>
      <c r="LR1951" s="1" t="d">
        <v>2021-03-29</v>
      </c>
    </row>
    <row r="1952" spans="1:330" x14ac:dyDescent="0.2">
      <c r="A1952">
        <v>1396323861</v>
      </c>
      <c r="B1952">
        <v>2</v>
      </c>
      <c r="D1952" t="s">
        <v>341</v>
      </c>
      <c r="E1952" t="s">
        <v>9315</v>
      </c>
      <c r="L1952" t="s">
        <v>341</v>
      </c>
      <c r="M1952">
        <v>6</v>
      </c>
      <c r="U1952" t="s">
        <v>9316</v>
      </c>
      <c r="W1952" t="s">
        <v>7370</v>
      </c>
      <c r="X1952" t="s">
        <v>730</v>
      </c>
      <c r="Y1952">
        <v>368323745</v>
      </c>
      <c r="Z1952" t="s">
        <v>337</v>
      </c>
      <c r="AA1952">
        <v>3348448875</v>
      </c>
      <c r="AB1952">
        <v>3348448877</v>
      </c>
      <c r="AC1952" t="s">
        <v>9316</v>
      </c>
      <c r="AE1952" t="s">
        <v>7370</v>
      </c>
      <c r="AF1952" t="s">
        <v>730</v>
      </c>
      <c r="AG1952">
        <v>368323745</v>
      </c>
      <c r="AH1952" t="s">
        <v>337</v>
      </c>
      <c r="AI1952">
        <v>3348448911</v>
      </c>
      <c r="AK1952" s="1" t="d">
        <v>2021-03-29</v>
      </c>
      <c r="AL1952" s="1" t="d">
        <v>2024-01-19</v>
      </c>
      <c r="AM1952" t="str">
        <f t="shared" si="30"/>
        <v>36832</v>
      </c>
      <c r="AQ1952" t="s">
        <v>9317</v>
      </c>
      <c r="AR1952" t="s">
        <v>3528</v>
      </c>
      <c r="AT1952" t="s">
        <v>4253</v>
      </c>
      <c r="AU1952">
        <v>3348447525</v>
      </c>
      <c r="AV1952" t="s">
        <v>548</v>
      </c>
      <c r="AY1952" t="s">
        <v>340</v>
      </c>
      <c r="KW1952" t="s">
        <v>352</v>
      </c>
      <c r="LR1952" s="1" t="d">
        <v>2024-01-19</v>
      </c>
    </row>
    <row r="1953" spans="1:330" x14ac:dyDescent="0.2">
      <c r="A1953">
        <v>1558948091</v>
      </c>
      <c r="B1953">
        <v>2</v>
      </c>
      <c r="D1953" t="s">
        <v>341</v>
      </c>
      <c r="E1953" t="s">
        <v>9318</v>
      </c>
      <c r="L1953" t="s">
        <v>341</v>
      </c>
      <c r="M1953">
        <v>6</v>
      </c>
      <c r="U1953" t="s">
        <v>9319</v>
      </c>
      <c r="W1953" t="s">
        <v>5797</v>
      </c>
      <c r="X1953" t="s">
        <v>357</v>
      </c>
      <c r="Y1953">
        <v>374032155</v>
      </c>
      <c r="Z1953" t="s">
        <v>337</v>
      </c>
      <c r="AA1953">
        <v>4235419450</v>
      </c>
      <c r="AB1953">
        <v>4235419449</v>
      </c>
      <c r="AC1953" t="s">
        <v>9319</v>
      </c>
      <c r="AE1953" t="s">
        <v>5797</v>
      </c>
      <c r="AF1953" t="s">
        <v>357</v>
      </c>
      <c r="AG1953">
        <v>374032155</v>
      </c>
      <c r="AH1953" t="s">
        <v>337</v>
      </c>
      <c r="AI1953">
        <v>4235419450</v>
      </c>
      <c r="AJ1953">
        <v>4235419449</v>
      </c>
      <c r="AK1953" s="1" t="d">
        <v>2021-03-29</v>
      </c>
      <c r="AL1953" s="1" t="d">
        <v>2025-06-05</v>
      </c>
      <c r="AM1953" t="str">
        <f t="shared" si="30"/>
        <v>37403</v>
      </c>
      <c r="AQ1953" t="s">
        <v>1865</v>
      </c>
      <c r="AR1953" t="s">
        <v>2347</v>
      </c>
      <c r="AT1953" t="s">
        <v>394</v>
      </c>
      <c r="AU1953">
        <v>4232404657</v>
      </c>
      <c r="AV1953" t="s">
        <v>351</v>
      </c>
      <c r="AY1953" t="s">
        <v>340</v>
      </c>
      <c r="DD1953" t="s">
        <v>9320</v>
      </c>
      <c r="DE1953">
        <v>5</v>
      </c>
      <c r="DF1953" t="s">
        <v>357</v>
      </c>
      <c r="KW1953" t="s">
        <v>352</v>
      </c>
      <c r="LR1953" s="1" t="d">
        <v>2025-06-05</v>
      </c>
    </row>
    <row r="1954" spans="1:330" x14ac:dyDescent="0.2">
      <c r="A1954">
        <v>1750969275</v>
      </c>
      <c r="B1954">
        <v>2</v>
      </c>
      <c r="D1954" t="s">
        <v>341</v>
      </c>
      <c r="E1954" t="s">
        <v>9321</v>
      </c>
      <c r="U1954" t="s">
        <v>9322</v>
      </c>
      <c r="W1954" t="s">
        <v>1798</v>
      </c>
      <c r="X1954" t="s">
        <v>369</v>
      </c>
      <c r="Y1954">
        <v>787023409</v>
      </c>
      <c r="Z1954" t="s">
        <v>337</v>
      </c>
      <c r="AA1954">
        <v>3195129664</v>
      </c>
      <c r="AC1954" t="s">
        <v>9322</v>
      </c>
      <c r="AE1954" t="s">
        <v>1798</v>
      </c>
      <c r="AF1954" t="s">
        <v>369</v>
      </c>
      <c r="AG1954">
        <v>787023409</v>
      </c>
      <c r="AH1954" t="s">
        <v>337</v>
      </c>
      <c r="AI1954">
        <v>3195129664</v>
      </c>
      <c r="AK1954" s="1" t="d">
        <v>2021-03-29</v>
      </c>
      <c r="AL1954" s="1" t="d">
        <v>2021-03-31</v>
      </c>
      <c r="AM1954" t="str">
        <f t="shared" si="30"/>
        <v>78702</v>
      </c>
      <c r="AQ1954" t="s">
        <v>9323</v>
      </c>
      <c r="AR1954" t="s">
        <v>9324</v>
      </c>
      <c r="AT1954" t="s">
        <v>350</v>
      </c>
      <c r="AU1954">
        <v>3195129664</v>
      </c>
      <c r="AV1954" t="s">
        <v>548</v>
      </c>
      <c r="AY1954" t="s">
        <v>340</v>
      </c>
      <c r="KW1954" t="s">
        <v>352</v>
      </c>
      <c r="LB1954" t="s">
        <v>353</v>
      </c>
      <c r="LR1954" s="1" t="d">
        <v>2021-03-31</v>
      </c>
    </row>
    <row r="1955" spans="1:330" x14ac:dyDescent="0.2">
      <c r="A1955">
        <v>1760069223</v>
      </c>
      <c r="B1955">
        <v>2</v>
      </c>
      <c r="D1955" t="s">
        <v>341</v>
      </c>
      <c r="E1955" t="s">
        <v>9325</v>
      </c>
      <c r="L1955" t="s">
        <v>341</v>
      </c>
      <c r="M1955">
        <v>6</v>
      </c>
      <c r="U1955" t="s">
        <v>9326</v>
      </c>
      <c r="V1955" t="s">
        <v>9327</v>
      </c>
      <c r="W1955" t="s">
        <v>3189</v>
      </c>
      <c r="X1955" t="s">
        <v>369</v>
      </c>
      <c r="Y1955">
        <v>77573</v>
      </c>
      <c r="Z1955" t="s">
        <v>337</v>
      </c>
      <c r="AA1955">
        <v>2812077575</v>
      </c>
      <c r="AB1955">
        <v>2812077575</v>
      </c>
      <c r="AC1955" t="s">
        <v>9326</v>
      </c>
      <c r="AD1955" t="s">
        <v>9327</v>
      </c>
      <c r="AE1955" t="s">
        <v>3189</v>
      </c>
      <c r="AF1955" t="s">
        <v>369</v>
      </c>
      <c r="AG1955">
        <v>77573</v>
      </c>
      <c r="AH1955" t="s">
        <v>337</v>
      </c>
      <c r="AI1955">
        <v>2812077575</v>
      </c>
      <c r="AJ1955">
        <v>2812077575</v>
      </c>
      <c r="AK1955" s="1" t="d">
        <v>2021-03-29</v>
      </c>
      <c r="AL1955" s="1" t="d">
        <v>2021-10-04</v>
      </c>
      <c r="AM1955" t="str">
        <f t="shared" si="30"/>
        <v>77573</v>
      </c>
      <c r="AQ1955" t="s">
        <v>9328</v>
      </c>
      <c r="AR1955" t="s">
        <v>3770</v>
      </c>
      <c r="AS1955" t="s">
        <v>4118</v>
      </c>
      <c r="AT1955" t="s">
        <v>387</v>
      </c>
      <c r="AU1955">
        <v>2812077575</v>
      </c>
      <c r="AV1955" t="s">
        <v>351</v>
      </c>
      <c r="AY1955" t="s">
        <v>340</v>
      </c>
      <c r="KW1955" t="s">
        <v>352</v>
      </c>
      <c r="KZ1955" t="s">
        <v>454</v>
      </c>
      <c r="LR1955" s="1" t="d">
        <v>2021-10-04</v>
      </c>
    </row>
    <row r="1956" spans="1:330" x14ac:dyDescent="0.2">
      <c r="A1956">
        <v>1326626763</v>
      </c>
      <c r="B1956">
        <v>1</v>
      </c>
      <c r="F1956" t="s">
        <v>9329</v>
      </c>
      <c r="G1956" t="s">
        <v>8973</v>
      </c>
      <c r="H1956" t="s">
        <v>9330</v>
      </c>
      <c r="U1956" t="s">
        <v>9331</v>
      </c>
      <c r="W1956" t="s">
        <v>384</v>
      </c>
      <c r="X1956" t="s">
        <v>369</v>
      </c>
      <c r="Y1956">
        <v>770842175</v>
      </c>
      <c r="Z1956" t="s">
        <v>337</v>
      </c>
      <c r="AA1956">
        <v>7135849682</v>
      </c>
      <c r="AC1956" t="s">
        <v>9331</v>
      </c>
      <c r="AE1956" t="s">
        <v>384</v>
      </c>
      <c r="AF1956" t="s">
        <v>369</v>
      </c>
      <c r="AG1956">
        <v>770842175</v>
      </c>
      <c r="AH1956" t="s">
        <v>337</v>
      </c>
      <c r="AI1956">
        <v>7135849682</v>
      </c>
      <c r="AK1956" s="1" t="d">
        <v>2021-03-29</v>
      </c>
      <c r="AL1956" s="1" t="d">
        <v>2021-03-29</v>
      </c>
      <c r="AM1956" t="str">
        <f t="shared" si="30"/>
        <v>77084</v>
      </c>
      <c r="AP1956" t="s">
        <v>701</v>
      </c>
      <c r="AV1956" t="s">
        <v>339</v>
      </c>
      <c r="AY1956" t="s">
        <v>340</v>
      </c>
      <c r="KV1956" t="s">
        <v>340</v>
      </c>
      <c r="LR1956" s="1" t="d">
        <v>2021-03-29</v>
      </c>
    </row>
    <row r="1957" spans="1:330" x14ac:dyDescent="0.2">
      <c r="A1957">
        <v>1639757198</v>
      </c>
      <c r="B1957">
        <v>2</v>
      </c>
      <c r="D1957" t="s">
        <v>341</v>
      </c>
      <c r="E1957" t="s">
        <v>9332</v>
      </c>
      <c r="L1957" t="s">
        <v>341</v>
      </c>
      <c r="M1957">
        <v>6</v>
      </c>
      <c r="U1957" t="s">
        <v>9333</v>
      </c>
      <c r="W1957" t="s">
        <v>5861</v>
      </c>
      <c r="X1957" t="s">
        <v>665</v>
      </c>
      <c r="Y1957">
        <v>331614754</v>
      </c>
      <c r="Z1957" t="s">
        <v>337</v>
      </c>
      <c r="AA1957">
        <v>7863913771</v>
      </c>
      <c r="AB1957">
        <v>7863913769</v>
      </c>
      <c r="AC1957" t="s">
        <v>9333</v>
      </c>
      <c r="AE1957" t="s">
        <v>5861</v>
      </c>
      <c r="AF1957" t="s">
        <v>665</v>
      </c>
      <c r="AG1957">
        <v>331614754</v>
      </c>
      <c r="AH1957" t="s">
        <v>337</v>
      </c>
      <c r="AI1957">
        <v>3056771221</v>
      </c>
      <c r="AJ1957">
        <v>8889587891</v>
      </c>
      <c r="AK1957" s="1" t="d">
        <v>2021-03-29</v>
      </c>
      <c r="AL1957" s="1" t="d">
        <v>2024-11-12</v>
      </c>
      <c r="AM1957" t="str">
        <f t="shared" si="30"/>
        <v>33161</v>
      </c>
      <c r="AQ1957" t="s">
        <v>9334</v>
      </c>
      <c r="AR1957" t="s">
        <v>1526</v>
      </c>
      <c r="AT1957" t="s">
        <v>463</v>
      </c>
      <c r="AU1957">
        <v>2122570225</v>
      </c>
      <c r="AV1957" t="s">
        <v>363</v>
      </c>
      <c r="AY1957" t="s">
        <v>352</v>
      </c>
      <c r="AZ1957" t="s">
        <v>351</v>
      </c>
      <c r="BC1957" t="s">
        <v>340</v>
      </c>
      <c r="KW1957" t="s">
        <v>352</v>
      </c>
      <c r="LR1957" s="1" t="d">
        <v>2024-11-12</v>
      </c>
    </row>
    <row r="1958" spans="1:330" x14ac:dyDescent="0.2">
      <c r="A1958">
        <v>1447838750</v>
      </c>
      <c r="B1958">
        <v>2</v>
      </c>
      <c r="D1958" t="s">
        <v>341</v>
      </c>
      <c r="E1958" t="s">
        <v>9335</v>
      </c>
      <c r="L1958" t="s">
        <v>341</v>
      </c>
      <c r="M1958">
        <v>6</v>
      </c>
      <c r="U1958" t="s">
        <v>9336</v>
      </c>
      <c r="W1958" t="s">
        <v>9337</v>
      </c>
      <c r="X1958" t="s">
        <v>600</v>
      </c>
      <c r="Y1958">
        <v>230863401</v>
      </c>
      <c r="Z1958" t="s">
        <v>337</v>
      </c>
      <c r="AA1958">
        <v>8047690041</v>
      </c>
      <c r="AC1958" t="s">
        <v>9338</v>
      </c>
      <c r="AE1958" t="s">
        <v>9339</v>
      </c>
      <c r="AF1958" t="s">
        <v>600</v>
      </c>
      <c r="AG1958">
        <v>230093056</v>
      </c>
      <c r="AH1958" t="s">
        <v>337</v>
      </c>
      <c r="AI1958">
        <v>8047692015</v>
      </c>
      <c r="AK1958" s="1" t="d">
        <v>2021-03-30</v>
      </c>
      <c r="AL1958" s="1" t="d">
        <v>2023-11-17</v>
      </c>
      <c r="AM1958" t="str">
        <f t="shared" si="30"/>
        <v>23009</v>
      </c>
      <c r="AQ1958" t="s">
        <v>9340</v>
      </c>
      <c r="AR1958" t="s">
        <v>1526</v>
      </c>
      <c r="AT1958" t="s">
        <v>499</v>
      </c>
      <c r="AU1958">
        <v>8043474109</v>
      </c>
      <c r="AV1958" t="s">
        <v>339</v>
      </c>
      <c r="AY1958" t="s">
        <v>340</v>
      </c>
      <c r="KW1958" t="s">
        <v>352</v>
      </c>
      <c r="LR1958" s="1" t="d">
        <v>2023-11-17</v>
      </c>
    </row>
    <row r="1959" spans="1:330" x14ac:dyDescent="0.2">
      <c r="A1959">
        <v>1023696390</v>
      </c>
      <c r="B1959">
        <v>2</v>
      </c>
      <c r="D1959" t="s">
        <v>341</v>
      </c>
      <c r="E1959" t="s">
        <v>9341</v>
      </c>
      <c r="L1959" t="s">
        <v>341</v>
      </c>
      <c r="M1959">
        <v>6</v>
      </c>
      <c r="U1959" t="s">
        <v>9342</v>
      </c>
      <c r="W1959" t="s">
        <v>7003</v>
      </c>
      <c r="X1959" t="s">
        <v>600</v>
      </c>
      <c r="Y1959">
        <v>201761702</v>
      </c>
      <c r="Z1959" t="s">
        <v>337</v>
      </c>
      <c r="AA1959">
        <v>7036296089</v>
      </c>
      <c r="AC1959" t="s">
        <v>9342</v>
      </c>
      <c r="AE1959" t="s">
        <v>7003</v>
      </c>
      <c r="AF1959" t="s">
        <v>600</v>
      </c>
      <c r="AG1959">
        <v>201761702</v>
      </c>
      <c r="AH1959" t="s">
        <v>337</v>
      </c>
      <c r="AI1959">
        <v>7036296089</v>
      </c>
      <c r="AK1959" s="1" t="d">
        <v>2021-03-30</v>
      </c>
      <c r="AL1959" s="1" t="d">
        <v>2021-04-30</v>
      </c>
      <c r="AM1959" t="str">
        <f t="shared" si="30"/>
        <v>20176</v>
      </c>
      <c r="AQ1959" t="s">
        <v>9343</v>
      </c>
      <c r="AR1959" t="s">
        <v>9344</v>
      </c>
      <c r="AT1959" t="s">
        <v>387</v>
      </c>
      <c r="AU1959">
        <v>7036296686</v>
      </c>
      <c r="AV1959" t="s">
        <v>351</v>
      </c>
      <c r="AY1959" t="s">
        <v>340</v>
      </c>
      <c r="KW1959" t="s">
        <v>352</v>
      </c>
      <c r="LR1959" s="1" t="d">
        <v>2021-04-30</v>
      </c>
    </row>
    <row r="1960" spans="1:330" x14ac:dyDescent="0.2">
      <c r="A1960">
        <v>1437737657</v>
      </c>
      <c r="B1960">
        <v>2</v>
      </c>
      <c r="D1960" t="s">
        <v>341</v>
      </c>
      <c r="E1960" t="s">
        <v>9345</v>
      </c>
      <c r="U1960" t="s">
        <v>9346</v>
      </c>
      <c r="W1960" t="s">
        <v>2634</v>
      </c>
      <c r="X1960" t="s">
        <v>458</v>
      </c>
      <c r="Y1960">
        <v>480472243</v>
      </c>
      <c r="Z1960" t="s">
        <v>337</v>
      </c>
      <c r="AA1960">
        <v>5862107102</v>
      </c>
      <c r="AB1960">
        <v>5862107176</v>
      </c>
      <c r="AC1960" t="s">
        <v>9346</v>
      </c>
      <c r="AE1960" t="s">
        <v>2634</v>
      </c>
      <c r="AF1960" t="s">
        <v>458</v>
      </c>
      <c r="AG1960">
        <v>480472243</v>
      </c>
      <c r="AH1960" t="s">
        <v>337</v>
      </c>
      <c r="AI1960">
        <v>5862107102</v>
      </c>
      <c r="AJ1960">
        <v>5862107176</v>
      </c>
      <c r="AK1960" s="1" t="d">
        <v>2021-03-30</v>
      </c>
      <c r="AL1960" s="1" t="d">
        <v>2021-03-30</v>
      </c>
      <c r="AM1960" t="str">
        <f t="shared" si="30"/>
        <v>48047</v>
      </c>
      <c r="AQ1960" t="s">
        <v>9347</v>
      </c>
      <c r="AR1960" t="s">
        <v>1817</v>
      </c>
      <c r="AT1960" t="s">
        <v>9348</v>
      </c>
      <c r="AU1960">
        <v>5172751183</v>
      </c>
      <c r="AV1960" t="s">
        <v>1788</v>
      </c>
      <c r="AY1960" t="s">
        <v>340</v>
      </c>
      <c r="KW1960" t="s">
        <v>340</v>
      </c>
      <c r="KX1960" t="s">
        <v>9345</v>
      </c>
      <c r="KY1960" t="s">
        <v>341</v>
      </c>
      <c r="LR1960" s="1" t="d">
        <v>2021-03-30</v>
      </c>
    </row>
    <row r="1961" spans="1:330" x14ac:dyDescent="0.2">
      <c r="A1961">
        <v>1730767971</v>
      </c>
      <c r="B1961">
        <v>2</v>
      </c>
      <c r="D1961" t="s">
        <v>341</v>
      </c>
      <c r="E1961" t="s">
        <v>9349</v>
      </c>
      <c r="U1961" t="s">
        <v>9350</v>
      </c>
      <c r="W1961" t="s">
        <v>1154</v>
      </c>
      <c r="X1961" t="s">
        <v>665</v>
      </c>
      <c r="Y1961">
        <v>331012493</v>
      </c>
      <c r="Z1961" t="s">
        <v>337</v>
      </c>
      <c r="AA1961">
        <v>7864668101</v>
      </c>
      <c r="AC1961" t="s">
        <v>9351</v>
      </c>
      <c r="AE1961" t="s">
        <v>4224</v>
      </c>
      <c r="AF1961" t="s">
        <v>665</v>
      </c>
      <c r="AG1961">
        <v>331221174</v>
      </c>
      <c r="AH1961" t="s">
        <v>337</v>
      </c>
      <c r="AI1961">
        <v>7864661010</v>
      </c>
      <c r="AK1961" s="1" t="d">
        <v>2021-03-30</v>
      </c>
      <c r="AL1961" s="1" t="d">
        <v>2021-03-30</v>
      </c>
      <c r="AM1961" t="str">
        <f t="shared" si="30"/>
        <v>33122</v>
      </c>
      <c r="AQ1961" t="s">
        <v>2124</v>
      </c>
      <c r="AR1961" t="s">
        <v>2571</v>
      </c>
      <c r="AS1961" t="s">
        <v>1069</v>
      </c>
      <c r="AT1961" t="s">
        <v>9352</v>
      </c>
      <c r="AU1961">
        <v>3055857979</v>
      </c>
      <c r="AV1961" t="s">
        <v>351</v>
      </c>
      <c r="AY1961" t="s">
        <v>340</v>
      </c>
      <c r="KW1961" t="s">
        <v>352</v>
      </c>
      <c r="LR1961" s="1" t="d">
        <v>2021-03-30</v>
      </c>
    </row>
    <row r="1962" spans="1:330" x14ac:dyDescent="0.2">
      <c r="A1962">
        <v>1558949727</v>
      </c>
      <c r="B1962">
        <v>2</v>
      </c>
      <c r="D1962" t="s">
        <v>341</v>
      </c>
      <c r="E1962" t="s">
        <v>9353</v>
      </c>
      <c r="L1962" t="s">
        <v>341</v>
      </c>
      <c r="M1962">
        <v>6</v>
      </c>
      <c r="U1962" t="s">
        <v>9354</v>
      </c>
      <c r="V1962" t="s">
        <v>9355</v>
      </c>
      <c r="W1962" t="s">
        <v>8142</v>
      </c>
      <c r="X1962" t="s">
        <v>369</v>
      </c>
      <c r="Y1962">
        <v>799074607</v>
      </c>
      <c r="Z1962" t="s">
        <v>337</v>
      </c>
      <c r="AC1962" t="s">
        <v>9354</v>
      </c>
      <c r="AD1962" t="s">
        <v>9355</v>
      </c>
      <c r="AE1962" t="s">
        <v>8142</v>
      </c>
      <c r="AF1962" t="s">
        <v>369</v>
      </c>
      <c r="AG1962">
        <v>799074607</v>
      </c>
      <c r="AH1962" t="s">
        <v>337</v>
      </c>
      <c r="AI1962">
        <v>9154448124</v>
      </c>
      <c r="AK1962" s="1" t="d">
        <v>2021-03-30</v>
      </c>
      <c r="AL1962" s="1" t="d">
        <v>2025-04-23</v>
      </c>
      <c r="AM1962" t="str">
        <f t="shared" si="30"/>
        <v>79907</v>
      </c>
      <c r="AQ1962" t="s">
        <v>9356</v>
      </c>
      <c r="AR1962" t="s">
        <v>9357</v>
      </c>
      <c r="AT1962" t="s">
        <v>942</v>
      </c>
      <c r="AU1962">
        <v>9154448124</v>
      </c>
      <c r="AV1962" t="s">
        <v>351</v>
      </c>
      <c r="AY1962" t="s">
        <v>340</v>
      </c>
      <c r="KW1962" t="s">
        <v>352</v>
      </c>
      <c r="LR1962" s="1" t="d">
        <v>2025-04-23</v>
      </c>
    </row>
    <row r="1963" spans="1:330" x14ac:dyDescent="0.2">
      <c r="A1963">
        <v>1942888078</v>
      </c>
      <c r="B1963">
        <v>1</v>
      </c>
      <c r="F1963" t="s">
        <v>9358</v>
      </c>
      <c r="G1963" t="s">
        <v>2304</v>
      </c>
      <c r="I1963" t="s">
        <v>332</v>
      </c>
      <c r="K1963" t="s">
        <v>353</v>
      </c>
      <c r="U1963" t="s">
        <v>9359</v>
      </c>
      <c r="W1963" t="s">
        <v>384</v>
      </c>
      <c r="X1963" t="s">
        <v>369</v>
      </c>
      <c r="Y1963">
        <v>770097426</v>
      </c>
      <c r="Z1963" t="s">
        <v>337</v>
      </c>
      <c r="AA1963">
        <v>5125074979</v>
      </c>
      <c r="AC1963" t="s">
        <v>9360</v>
      </c>
      <c r="AE1963" t="s">
        <v>384</v>
      </c>
      <c r="AF1963" t="s">
        <v>369</v>
      </c>
      <c r="AG1963">
        <v>770233910</v>
      </c>
      <c r="AH1963" t="s">
        <v>337</v>
      </c>
      <c r="AI1963">
        <v>7133003653</v>
      </c>
      <c r="AK1963" s="1" t="d">
        <v>2021-03-30</v>
      </c>
      <c r="AL1963" s="1" t="d">
        <v>2021-03-30</v>
      </c>
      <c r="AM1963" t="str">
        <f t="shared" si="30"/>
        <v>77023</v>
      </c>
      <c r="AP1963" t="s">
        <v>338</v>
      </c>
      <c r="AV1963" t="s">
        <v>351</v>
      </c>
      <c r="AW1963">
        <v>68178</v>
      </c>
      <c r="AX1963" t="s">
        <v>369</v>
      </c>
      <c r="AY1963" t="s">
        <v>340</v>
      </c>
      <c r="KV1963" t="s">
        <v>340</v>
      </c>
      <c r="LR1963" s="1" t="d">
        <v>2021-03-02</v>
      </c>
    </row>
    <row r="1964" spans="1:330" x14ac:dyDescent="0.2">
      <c r="A1964">
        <v>1225616469</v>
      </c>
      <c r="B1964">
        <v>2</v>
      </c>
      <c r="D1964" t="s">
        <v>341</v>
      </c>
      <c r="E1964" t="s">
        <v>9361</v>
      </c>
      <c r="U1964" t="s">
        <v>9362</v>
      </c>
      <c r="V1964" t="s">
        <v>9363</v>
      </c>
      <c r="W1964" t="s">
        <v>9364</v>
      </c>
      <c r="X1964" t="s">
        <v>472</v>
      </c>
      <c r="Y1964">
        <v>63110</v>
      </c>
      <c r="Z1964" t="s">
        <v>337</v>
      </c>
      <c r="AA1964">
        <v>3142734246</v>
      </c>
      <c r="AC1964" t="s">
        <v>9365</v>
      </c>
      <c r="AE1964" t="s">
        <v>627</v>
      </c>
      <c r="AF1964" t="s">
        <v>472</v>
      </c>
      <c r="AG1964">
        <v>631101035</v>
      </c>
      <c r="AH1964" t="s">
        <v>337</v>
      </c>
      <c r="AI1964">
        <v>3142734246</v>
      </c>
      <c r="AK1964" s="1" t="d">
        <v>2021-03-30</v>
      </c>
      <c r="AL1964" s="1" t="d">
        <v>2021-03-30</v>
      </c>
      <c r="AM1964" t="str">
        <f t="shared" si="30"/>
        <v>63110</v>
      </c>
      <c r="AQ1964" t="s">
        <v>9366</v>
      </c>
      <c r="AR1964" t="s">
        <v>7376</v>
      </c>
      <c r="AT1964" t="s">
        <v>9367</v>
      </c>
      <c r="AU1964">
        <v>3142730770</v>
      </c>
      <c r="AV1964" t="s">
        <v>548</v>
      </c>
      <c r="AY1964" t="s">
        <v>340</v>
      </c>
      <c r="KW1964" t="s">
        <v>352</v>
      </c>
      <c r="LR1964" s="1" t="d">
        <v>2021-03-08</v>
      </c>
    </row>
    <row r="1965" spans="1:330" x14ac:dyDescent="0.2">
      <c r="A1965">
        <v>1295313161</v>
      </c>
      <c r="B1965">
        <v>2</v>
      </c>
      <c r="D1965" t="s">
        <v>341</v>
      </c>
      <c r="E1965" t="s">
        <v>9368</v>
      </c>
      <c r="L1965" t="s">
        <v>341</v>
      </c>
      <c r="M1965">
        <v>6</v>
      </c>
      <c r="U1965" t="s">
        <v>9369</v>
      </c>
      <c r="W1965" t="s">
        <v>2034</v>
      </c>
      <c r="X1965" t="s">
        <v>357</v>
      </c>
      <c r="Y1965">
        <v>376046584</v>
      </c>
      <c r="Z1965" t="s">
        <v>337</v>
      </c>
      <c r="AA1965">
        <v>4234347443</v>
      </c>
      <c r="AB1965">
        <v>4233023537</v>
      </c>
      <c r="AC1965" t="s">
        <v>9370</v>
      </c>
      <c r="AE1965" t="s">
        <v>2616</v>
      </c>
      <c r="AF1965" t="s">
        <v>600</v>
      </c>
      <c r="AG1965">
        <v>242017403</v>
      </c>
      <c r="AH1965" t="s">
        <v>337</v>
      </c>
      <c r="AI1965">
        <v>2764694270</v>
      </c>
      <c r="AJ1965">
        <v>4236103364</v>
      </c>
      <c r="AK1965" s="1" t="d">
        <v>2021-03-31</v>
      </c>
      <c r="AL1965" s="1" t="d">
        <v>2024-04-17</v>
      </c>
      <c r="AM1965" t="str">
        <f t="shared" si="30"/>
        <v>24201</v>
      </c>
      <c r="AQ1965" t="s">
        <v>7028</v>
      </c>
      <c r="AR1965" t="s">
        <v>3797</v>
      </c>
      <c r="AS1965" t="s">
        <v>5885</v>
      </c>
      <c r="AT1965" t="s">
        <v>3486</v>
      </c>
      <c r="AU1965">
        <v>4233023467</v>
      </c>
      <c r="AV1965" t="s">
        <v>677</v>
      </c>
      <c r="AY1965" t="s">
        <v>352</v>
      </c>
      <c r="AZ1965" t="s">
        <v>339</v>
      </c>
      <c r="BC1965" t="s">
        <v>340</v>
      </c>
      <c r="DD1965">
        <v>440012</v>
      </c>
      <c r="DE1965">
        <v>5</v>
      </c>
      <c r="DF1965" t="s">
        <v>357</v>
      </c>
      <c r="KW1965" t="s">
        <v>352</v>
      </c>
      <c r="LR1965" s="1" t="d">
        <v>2024-04-17</v>
      </c>
    </row>
    <row r="1966" spans="1:330" x14ac:dyDescent="0.2">
      <c r="A1966">
        <v>1457939480</v>
      </c>
      <c r="B1966">
        <v>2</v>
      </c>
      <c r="D1966" t="s">
        <v>341</v>
      </c>
      <c r="E1966" t="s">
        <v>9371</v>
      </c>
      <c r="L1966" t="s">
        <v>341</v>
      </c>
      <c r="M1966">
        <v>6</v>
      </c>
      <c r="U1966" t="s">
        <v>9372</v>
      </c>
      <c r="W1966" t="s">
        <v>368</v>
      </c>
      <c r="X1966" t="s">
        <v>369</v>
      </c>
      <c r="Y1966">
        <v>750755752</v>
      </c>
      <c r="Z1966" t="s">
        <v>337</v>
      </c>
      <c r="AA1966">
        <v>8338624559</v>
      </c>
      <c r="AB1966">
        <v>8558624373</v>
      </c>
      <c r="AC1966" t="s">
        <v>9373</v>
      </c>
      <c r="AE1966" t="s">
        <v>1590</v>
      </c>
      <c r="AF1966" t="s">
        <v>411</v>
      </c>
      <c r="AG1966">
        <v>452412089</v>
      </c>
      <c r="AH1966" t="s">
        <v>337</v>
      </c>
      <c r="AI1966">
        <v>5136008513</v>
      </c>
      <c r="AK1966" s="1" t="d">
        <v>2021-03-31</v>
      </c>
      <c r="AL1966" s="1" t="d">
        <v>2024-11-12</v>
      </c>
      <c r="AM1966" t="str">
        <f t="shared" si="30"/>
        <v>45241</v>
      </c>
      <c r="AQ1966" t="s">
        <v>9374</v>
      </c>
      <c r="AR1966" t="s">
        <v>843</v>
      </c>
      <c r="AT1966" t="s">
        <v>436</v>
      </c>
      <c r="AU1966">
        <v>9725881000</v>
      </c>
      <c r="AV1966" t="s">
        <v>814</v>
      </c>
      <c r="AY1966" t="s">
        <v>352</v>
      </c>
      <c r="AZ1966" t="s">
        <v>677</v>
      </c>
      <c r="BC1966" t="s">
        <v>340</v>
      </c>
      <c r="KW1966" t="s">
        <v>340</v>
      </c>
      <c r="KX1966" t="s">
        <v>9375</v>
      </c>
      <c r="KY1966" t="s">
        <v>341</v>
      </c>
      <c r="LR1966" s="1" t="d">
        <v>2024-11-12</v>
      </c>
    </row>
    <row r="1967" spans="1:330" x14ac:dyDescent="0.2">
      <c r="A1967">
        <v>1255919130</v>
      </c>
      <c r="B1967">
        <v>2</v>
      </c>
      <c r="D1967" t="s">
        <v>341</v>
      </c>
      <c r="E1967" t="s">
        <v>9376</v>
      </c>
      <c r="L1967" t="s">
        <v>341</v>
      </c>
      <c r="M1967">
        <v>6</v>
      </c>
      <c r="U1967" t="s">
        <v>9369</v>
      </c>
      <c r="W1967" t="s">
        <v>2034</v>
      </c>
      <c r="X1967" t="s">
        <v>357</v>
      </c>
      <c r="Y1967">
        <v>376046584</v>
      </c>
      <c r="Z1967" t="s">
        <v>337</v>
      </c>
      <c r="AA1967">
        <v>4234347443</v>
      </c>
      <c r="AB1967">
        <v>4233023537</v>
      </c>
      <c r="AC1967" t="s">
        <v>9377</v>
      </c>
      <c r="AE1967" t="s">
        <v>9378</v>
      </c>
      <c r="AF1967" t="s">
        <v>600</v>
      </c>
      <c r="AG1967">
        <v>242117664</v>
      </c>
      <c r="AH1967" t="s">
        <v>337</v>
      </c>
      <c r="AI1967">
        <v>2762584960</v>
      </c>
      <c r="AJ1967">
        <v>4236103363</v>
      </c>
      <c r="AK1967" s="1" t="d">
        <v>2021-03-31</v>
      </c>
      <c r="AL1967" s="1" t="d">
        <v>2022-08-12</v>
      </c>
      <c r="AM1967" t="str">
        <f t="shared" si="30"/>
        <v>24211</v>
      </c>
      <c r="AQ1967" t="s">
        <v>9379</v>
      </c>
      <c r="AR1967" t="s">
        <v>2558</v>
      </c>
      <c r="AS1967" t="s">
        <v>1149</v>
      </c>
      <c r="AT1967" t="s">
        <v>3486</v>
      </c>
      <c r="AU1967">
        <v>4233023423</v>
      </c>
      <c r="AV1967" t="s">
        <v>677</v>
      </c>
      <c r="AY1967" t="s">
        <v>352</v>
      </c>
      <c r="AZ1967" t="s">
        <v>339</v>
      </c>
      <c r="BC1967" t="s">
        <v>340</v>
      </c>
      <c r="DD1967">
        <v>1104812684</v>
      </c>
      <c r="DE1967">
        <v>5</v>
      </c>
      <c r="DF1967" t="s">
        <v>600</v>
      </c>
      <c r="KW1967" t="s">
        <v>352</v>
      </c>
      <c r="LR1967" s="1" t="d">
        <v>2022-08-12</v>
      </c>
    </row>
    <row r="1968" spans="1:330" x14ac:dyDescent="0.2">
      <c r="A1968">
        <v>1669050597</v>
      </c>
      <c r="B1968">
        <v>2</v>
      </c>
      <c r="D1968" t="s">
        <v>341</v>
      </c>
      <c r="E1968" t="s">
        <v>9380</v>
      </c>
      <c r="U1968" t="s">
        <v>9381</v>
      </c>
      <c r="W1968" t="s">
        <v>9382</v>
      </c>
      <c r="X1968" t="s">
        <v>503</v>
      </c>
      <c r="Y1968">
        <v>600626128</v>
      </c>
      <c r="Z1968" t="s">
        <v>337</v>
      </c>
      <c r="AA1968">
        <v>9513183397</v>
      </c>
      <c r="AC1968" t="s">
        <v>9381</v>
      </c>
      <c r="AE1968" t="s">
        <v>9382</v>
      </c>
      <c r="AF1968" t="s">
        <v>503</v>
      </c>
      <c r="AG1968">
        <v>600626128</v>
      </c>
      <c r="AH1968" t="s">
        <v>337</v>
      </c>
      <c r="AI1968">
        <v>9513183397</v>
      </c>
      <c r="AK1968" s="1" t="d">
        <v>2021-03-31</v>
      </c>
      <c r="AL1968" s="1" t="d">
        <v>2021-03-31</v>
      </c>
      <c r="AM1968" t="str">
        <f t="shared" si="30"/>
        <v>60062</v>
      </c>
      <c r="AQ1968" t="s">
        <v>9383</v>
      </c>
      <c r="AR1968" t="s">
        <v>2534</v>
      </c>
      <c r="AS1968" t="s">
        <v>2105</v>
      </c>
      <c r="AT1968" t="s">
        <v>9384</v>
      </c>
      <c r="AU1968">
        <v>9097994174</v>
      </c>
      <c r="AV1968" t="s">
        <v>339</v>
      </c>
      <c r="AY1968" t="s">
        <v>352</v>
      </c>
      <c r="AZ1968" t="s">
        <v>814</v>
      </c>
      <c r="BC1968" t="s">
        <v>352</v>
      </c>
      <c r="BD1968" t="s">
        <v>953</v>
      </c>
      <c r="BG1968" t="s">
        <v>352</v>
      </c>
      <c r="BH1968" t="s">
        <v>677</v>
      </c>
      <c r="BK1968" t="s">
        <v>340</v>
      </c>
      <c r="KW1968" t="s">
        <v>352</v>
      </c>
      <c r="LR1968" s="1" t="d">
        <v>2021-03-26</v>
      </c>
    </row>
    <row r="1969" spans="1:330" x14ac:dyDescent="0.2">
      <c r="A1969">
        <v>1881272854</v>
      </c>
      <c r="B1969">
        <v>2</v>
      </c>
      <c r="D1969" t="s">
        <v>341</v>
      </c>
      <c r="E1969" t="s">
        <v>9385</v>
      </c>
      <c r="L1969" t="s">
        <v>341</v>
      </c>
      <c r="M1969">
        <v>6</v>
      </c>
      <c r="U1969" t="s">
        <v>9369</v>
      </c>
      <c r="W1969" t="s">
        <v>2034</v>
      </c>
      <c r="X1969" t="s">
        <v>357</v>
      </c>
      <c r="Y1969">
        <v>376046584</v>
      </c>
      <c r="Z1969" t="s">
        <v>337</v>
      </c>
      <c r="AA1969">
        <v>4234347443</v>
      </c>
      <c r="AB1969">
        <v>4233023537</v>
      </c>
      <c r="AC1969" t="s">
        <v>9386</v>
      </c>
      <c r="AE1969" t="s">
        <v>2034</v>
      </c>
      <c r="AF1969" t="s">
        <v>357</v>
      </c>
      <c r="AG1969">
        <v>376046909</v>
      </c>
      <c r="AH1969" t="s">
        <v>337</v>
      </c>
      <c r="AI1969">
        <v>4234317760</v>
      </c>
      <c r="AJ1969">
        <v>4236103361</v>
      </c>
      <c r="AK1969" s="1" t="d">
        <v>2021-03-31</v>
      </c>
      <c r="AL1969" s="1" t="d">
        <v>2024-04-17</v>
      </c>
      <c r="AM1969" t="str">
        <f t="shared" si="30"/>
        <v>37604</v>
      </c>
      <c r="AQ1969" t="s">
        <v>7028</v>
      </c>
      <c r="AR1969" t="s">
        <v>3797</v>
      </c>
      <c r="AS1969" t="s">
        <v>5885</v>
      </c>
      <c r="AT1969" t="s">
        <v>3486</v>
      </c>
      <c r="AU1969">
        <v>4233023467</v>
      </c>
      <c r="AV1969" t="s">
        <v>677</v>
      </c>
      <c r="AY1969" t="s">
        <v>352</v>
      </c>
      <c r="AZ1969" t="s">
        <v>339</v>
      </c>
      <c r="BC1969" t="s">
        <v>340</v>
      </c>
      <c r="DD1969">
        <v>440063</v>
      </c>
      <c r="DE1969">
        <v>5</v>
      </c>
      <c r="DF1969" t="s">
        <v>357</v>
      </c>
      <c r="KW1969" t="s">
        <v>352</v>
      </c>
      <c r="LR1969" s="1" t="d">
        <v>2024-04-17</v>
      </c>
    </row>
    <row r="1970" spans="1:330" x14ac:dyDescent="0.2">
      <c r="A1970">
        <v>1013595909</v>
      </c>
      <c r="B1970">
        <v>2</v>
      </c>
      <c r="D1970" t="s">
        <v>341</v>
      </c>
      <c r="E1970" t="s">
        <v>9387</v>
      </c>
      <c r="U1970" t="s">
        <v>9388</v>
      </c>
      <c r="V1970" t="s">
        <v>9389</v>
      </c>
      <c r="W1970" t="s">
        <v>2901</v>
      </c>
      <c r="X1970" t="s">
        <v>616</v>
      </c>
      <c r="Y1970">
        <v>86301</v>
      </c>
      <c r="Z1970" t="s">
        <v>337</v>
      </c>
      <c r="AA1970">
        <v>9285152354</v>
      </c>
      <c r="AC1970" t="s">
        <v>9388</v>
      </c>
      <c r="AD1970" t="s">
        <v>9389</v>
      </c>
      <c r="AE1970" t="s">
        <v>2901</v>
      </c>
      <c r="AF1970" t="s">
        <v>616</v>
      </c>
      <c r="AG1970">
        <v>86301</v>
      </c>
      <c r="AH1970" t="s">
        <v>337</v>
      </c>
      <c r="AI1970">
        <v>9285152354</v>
      </c>
      <c r="AK1970" s="1" t="d">
        <v>2021-03-31</v>
      </c>
      <c r="AL1970" s="1" t="d">
        <v>2021-03-31</v>
      </c>
      <c r="AM1970" t="str">
        <f t="shared" si="30"/>
        <v>86301</v>
      </c>
      <c r="AQ1970" t="s">
        <v>4356</v>
      </c>
      <c r="AR1970" t="s">
        <v>9390</v>
      </c>
      <c r="AT1970" t="s">
        <v>426</v>
      </c>
      <c r="AU1970">
        <v>9285152354</v>
      </c>
      <c r="AV1970" t="s">
        <v>381</v>
      </c>
      <c r="AY1970" t="s">
        <v>340</v>
      </c>
      <c r="KW1970" t="s">
        <v>352</v>
      </c>
      <c r="KZ1970" t="s">
        <v>332</v>
      </c>
      <c r="LB1970" t="s">
        <v>353</v>
      </c>
      <c r="LR1970" s="1" t="d">
        <v>2021-03-09</v>
      </c>
    </row>
    <row r="1971" spans="1:330" x14ac:dyDescent="0.2">
      <c r="A1971">
        <v>1063090835</v>
      </c>
      <c r="B1971">
        <v>2</v>
      </c>
      <c r="D1971" t="s">
        <v>341</v>
      </c>
      <c r="E1971" t="s">
        <v>9391</v>
      </c>
      <c r="U1971" t="s">
        <v>9392</v>
      </c>
      <c r="W1971" t="s">
        <v>1798</v>
      </c>
      <c r="X1971" t="s">
        <v>369</v>
      </c>
      <c r="Y1971">
        <v>787386387</v>
      </c>
      <c r="Z1971" t="s">
        <v>337</v>
      </c>
      <c r="AA1971">
        <v>5126089355</v>
      </c>
      <c r="AB1971">
        <v>5126089265</v>
      </c>
      <c r="AC1971" t="s">
        <v>9393</v>
      </c>
      <c r="AE1971" t="s">
        <v>1798</v>
      </c>
      <c r="AF1971" t="s">
        <v>369</v>
      </c>
      <c r="AG1971">
        <v>787386385</v>
      </c>
      <c r="AH1971" t="s">
        <v>337</v>
      </c>
      <c r="AI1971">
        <v>5126089355</v>
      </c>
      <c r="AK1971" s="1" t="d">
        <v>2021-03-31</v>
      </c>
      <c r="AL1971" s="1" t="d">
        <v>2021-03-31</v>
      </c>
      <c r="AM1971" t="str">
        <f t="shared" si="30"/>
        <v>78738</v>
      </c>
      <c r="AQ1971" t="s">
        <v>811</v>
      </c>
      <c r="AR1971" t="s">
        <v>9394</v>
      </c>
      <c r="AT1971" t="s">
        <v>350</v>
      </c>
      <c r="AU1971">
        <v>5126089355</v>
      </c>
      <c r="AV1971" t="s">
        <v>351</v>
      </c>
      <c r="AY1971" t="s">
        <v>352</v>
      </c>
      <c r="AZ1971" t="s">
        <v>381</v>
      </c>
      <c r="BC1971" t="s">
        <v>352</v>
      </c>
      <c r="BD1971" t="s">
        <v>953</v>
      </c>
      <c r="BG1971" t="s">
        <v>352</v>
      </c>
      <c r="BH1971" t="s">
        <v>339</v>
      </c>
      <c r="BK1971" t="s">
        <v>340</v>
      </c>
      <c r="DD1971">
        <v>33704</v>
      </c>
      <c r="DE1971">
        <v>1</v>
      </c>
      <c r="DF1971" t="s">
        <v>369</v>
      </c>
      <c r="DG1971" t="s">
        <v>9395</v>
      </c>
      <c r="KW1971" t="s">
        <v>352</v>
      </c>
      <c r="KZ1971" t="s">
        <v>332</v>
      </c>
      <c r="LB1971" t="s">
        <v>353</v>
      </c>
      <c r="LR1971" s="1" t="d">
        <v>2021-03-31</v>
      </c>
    </row>
    <row r="1972" spans="1:330" x14ac:dyDescent="0.2">
      <c r="A1972">
        <v>1558949420</v>
      </c>
      <c r="B1972">
        <v>2</v>
      </c>
      <c r="D1972" t="s">
        <v>341</v>
      </c>
      <c r="E1972" t="s">
        <v>9368</v>
      </c>
      <c r="L1972" t="s">
        <v>341</v>
      </c>
      <c r="M1972">
        <v>6</v>
      </c>
      <c r="U1972" t="s">
        <v>9369</v>
      </c>
      <c r="W1972" t="s">
        <v>2034</v>
      </c>
      <c r="X1972" t="s">
        <v>357</v>
      </c>
      <c r="Y1972">
        <v>376046584</v>
      </c>
      <c r="Z1972" t="s">
        <v>337</v>
      </c>
      <c r="AA1972">
        <v>4234347443</v>
      </c>
      <c r="AB1972">
        <v>4233023537</v>
      </c>
      <c r="AC1972" t="s">
        <v>9396</v>
      </c>
      <c r="AE1972" t="s">
        <v>9397</v>
      </c>
      <c r="AF1972" t="s">
        <v>600</v>
      </c>
      <c r="AG1972">
        <v>242733007</v>
      </c>
      <c r="AH1972" t="s">
        <v>337</v>
      </c>
      <c r="AI1972">
        <v>2764391860</v>
      </c>
      <c r="AJ1972">
        <v>4236103365</v>
      </c>
      <c r="AK1972" s="1" t="d">
        <v>2021-03-31</v>
      </c>
      <c r="AL1972" s="1" t="d">
        <v>2022-08-12</v>
      </c>
      <c r="AM1972" t="str">
        <f t="shared" si="30"/>
        <v>24273</v>
      </c>
      <c r="AQ1972" t="s">
        <v>9379</v>
      </c>
      <c r="AR1972" t="s">
        <v>2558</v>
      </c>
      <c r="AS1972" t="s">
        <v>1149</v>
      </c>
      <c r="AT1972" t="s">
        <v>3486</v>
      </c>
      <c r="AU1972">
        <v>4233023423</v>
      </c>
      <c r="AV1972" t="s">
        <v>677</v>
      </c>
      <c r="AY1972" t="s">
        <v>352</v>
      </c>
      <c r="AZ1972" t="s">
        <v>339</v>
      </c>
      <c r="BC1972" t="s">
        <v>340</v>
      </c>
      <c r="DD1972">
        <v>1801826912</v>
      </c>
      <c r="DE1972">
        <v>5</v>
      </c>
      <c r="DF1972" t="s">
        <v>600</v>
      </c>
      <c r="KW1972" t="s">
        <v>352</v>
      </c>
      <c r="LR1972" s="1" t="d">
        <v>2022-08-12</v>
      </c>
    </row>
    <row r="1973" spans="1:330" x14ac:dyDescent="0.2">
      <c r="A1973">
        <v>1033797188</v>
      </c>
      <c r="B1973">
        <v>2</v>
      </c>
      <c r="D1973" t="s">
        <v>341</v>
      </c>
      <c r="E1973" t="s">
        <v>9398</v>
      </c>
      <c r="U1973" t="s">
        <v>9399</v>
      </c>
      <c r="W1973" t="s">
        <v>9400</v>
      </c>
      <c r="X1973" t="s">
        <v>503</v>
      </c>
      <c r="Y1973">
        <v>600155121</v>
      </c>
      <c r="Z1973" t="s">
        <v>337</v>
      </c>
      <c r="AA1973">
        <v>8473152500</v>
      </c>
      <c r="AC1973" t="s">
        <v>9399</v>
      </c>
      <c r="AE1973" t="s">
        <v>9400</v>
      </c>
      <c r="AF1973" t="s">
        <v>503</v>
      </c>
      <c r="AG1973">
        <v>600155121</v>
      </c>
      <c r="AH1973" t="s">
        <v>337</v>
      </c>
      <c r="AI1973">
        <v>8473152500</v>
      </c>
      <c r="AK1973" s="1" t="d">
        <v>2021-03-31</v>
      </c>
      <c r="AL1973" s="1" t="d">
        <v>2021-03-31</v>
      </c>
      <c r="AM1973" t="str">
        <f t="shared" si="30"/>
        <v>60015</v>
      </c>
      <c r="AQ1973" t="s">
        <v>2305</v>
      </c>
      <c r="AR1973" t="s">
        <v>9401</v>
      </c>
      <c r="AT1973" t="s">
        <v>373</v>
      </c>
      <c r="AU1973">
        <v>2177092351</v>
      </c>
      <c r="AV1973" t="s">
        <v>339</v>
      </c>
      <c r="AY1973" t="s">
        <v>340</v>
      </c>
      <c r="KW1973" t="s">
        <v>352</v>
      </c>
      <c r="KZ1973" t="s">
        <v>438</v>
      </c>
      <c r="LR1973" s="1" t="d">
        <v>2021-03-31</v>
      </c>
    </row>
    <row r="1974" spans="1:330" x14ac:dyDescent="0.2">
      <c r="A1974">
        <v>1518545573</v>
      </c>
      <c r="B1974">
        <v>2</v>
      </c>
      <c r="D1974" t="s">
        <v>341</v>
      </c>
      <c r="E1974" t="s">
        <v>9385</v>
      </c>
      <c r="L1974" t="s">
        <v>341</v>
      </c>
      <c r="M1974">
        <v>6</v>
      </c>
      <c r="U1974" t="s">
        <v>9369</v>
      </c>
      <c r="W1974" t="s">
        <v>2034</v>
      </c>
      <c r="X1974" t="s">
        <v>357</v>
      </c>
      <c r="Y1974">
        <v>376046584</v>
      </c>
      <c r="Z1974" t="s">
        <v>337</v>
      </c>
      <c r="AA1974">
        <v>4234347443</v>
      </c>
      <c r="AB1974">
        <v>4233023537</v>
      </c>
      <c r="AC1974" t="s">
        <v>9402</v>
      </c>
      <c r="AE1974" t="s">
        <v>7342</v>
      </c>
      <c r="AF1974" t="s">
        <v>357</v>
      </c>
      <c r="AG1974">
        <v>376604627</v>
      </c>
      <c r="AH1974" t="s">
        <v>337</v>
      </c>
      <c r="AI1974">
        <v>4233431460</v>
      </c>
      <c r="AJ1974">
        <v>4236103362</v>
      </c>
      <c r="AK1974" s="1" t="d">
        <v>2021-03-31</v>
      </c>
      <c r="AL1974" s="1" t="d">
        <v>2024-04-17</v>
      </c>
      <c r="AM1974" t="str">
        <f t="shared" si="30"/>
        <v>37660</v>
      </c>
      <c r="AQ1974" t="s">
        <v>7028</v>
      </c>
      <c r="AR1974" t="s">
        <v>3797</v>
      </c>
      <c r="AS1974" t="s">
        <v>5885</v>
      </c>
      <c r="AT1974" t="s">
        <v>3486</v>
      </c>
      <c r="AU1974">
        <v>4233023467</v>
      </c>
      <c r="AV1974" t="s">
        <v>677</v>
      </c>
      <c r="AY1974" t="s">
        <v>352</v>
      </c>
      <c r="AZ1974" t="s">
        <v>339</v>
      </c>
      <c r="BC1974" t="s">
        <v>340</v>
      </c>
      <c r="DD1974">
        <v>440176</v>
      </c>
      <c r="DE1974">
        <v>5</v>
      </c>
      <c r="DF1974" t="s">
        <v>357</v>
      </c>
      <c r="KW1974" t="s">
        <v>352</v>
      </c>
      <c r="LR1974" s="1" t="d">
        <v>2024-04-17</v>
      </c>
    </row>
    <row r="1975" spans="1:330" x14ac:dyDescent="0.2">
      <c r="A1975">
        <v>1689252744</v>
      </c>
      <c r="B1975">
        <v>2</v>
      </c>
      <c r="D1975" t="s">
        <v>341</v>
      </c>
      <c r="E1975" t="s">
        <v>9403</v>
      </c>
      <c r="L1975" t="s">
        <v>341</v>
      </c>
      <c r="M1975">
        <v>6</v>
      </c>
      <c r="U1975" t="s">
        <v>9404</v>
      </c>
      <c r="W1975" t="s">
        <v>9405</v>
      </c>
      <c r="X1975" t="s">
        <v>600</v>
      </c>
      <c r="Y1975">
        <v>232355167</v>
      </c>
      <c r="Z1975" t="s">
        <v>337</v>
      </c>
      <c r="AA1975">
        <v>8045217384</v>
      </c>
      <c r="AC1975" t="s">
        <v>9404</v>
      </c>
      <c r="AE1975" t="s">
        <v>9405</v>
      </c>
      <c r="AF1975" t="s">
        <v>600</v>
      </c>
      <c r="AG1975">
        <v>232355167</v>
      </c>
      <c r="AH1975" t="s">
        <v>337</v>
      </c>
      <c r="AI1975">
        <v>8045217384</v>
      </c>
      <c r="AK1975" s="1" t="d">
        <v>2021-03-31</v>
      </c>
      <c r="AL1975" s="1" t="d">
        <v>2022-04-05</v>
      </c>
      <c r="AM1975" t="str">
        <f t="shared" si="30"/>
        <v>23235</v>
      </c>
      <c r="AQ1975" t="s">
        <v>9406</v>
      </c>
      <c r="AR1975" t="s">
        <v>4454</v>
      </c>
      <c r="AT1975" t="s">
        <v>1799</v>
      </c>
      <c r="AU1975">
        <v>8045217392</v>
      </c>
      <c r="AV1975" t="s">
        <v>339</v>
      </c>
      <c r="AY1975" t="s">
        <v>352</v>
      </c>
      <c r="AZ1975" t="s">
        <v>677</v>
      </c>
      <c r="BC1975" t="s">
        <v>352</v>
      </c>
      <c r="BD1975" t="s">
        <v>381</v>
      </c>
      <c r="BG1975" t="s">
        <v>340</v>
      </c>
      <c r="DD1975">
        <v>1689252744</v>
      </c>
      <c r="DE1975">
        <v>5</v>
      </c>
      <c r="DF1975" t="s">
        <v>600</v>
      </c>
      <c r="KW1975" t="s">
        <v>340</v>
      </c>
      <c r="KX1975" t="s">
        <v>9403</v>
      </c>
      <c r="KY1975" t="s">
        <v>341</v>
      </c>
      <c r="LR1975" s="1" t="d">
        <v>2022-04-05</v>
      </c>
    </row>
    <row r="1976" spans="1:330" x14ac:dyDescent="0.2">
      <c r="A1976">
        <v>1255919122</v>
      </c>
      <c r="B1976">
        <v>2</v>
      </c>
      <c r="D1976" t="s">
        <v>341</v>
      </c>
      <c r="E1976" t="s">
        <v>9407</v>
      </c>
      <c r="L1976" t="s">
        <v>341</v>
      </c>
      <c r="M1976">
        <v>6</v>
      </c>
      <c r="U1976" t="s">
        <v>9369</v>
      </c>
      <c r="W1976" t="s">
        <v>2034</v>
      </c>
      <c r="X1976" t="s">
        <v>357</v>
      </c>
      <c r="Y1976">
        <v>376046584</v>
      </c>
      <c r="Z1976" t="s">
        <v>337</v>
      </c>
      <c r="AA1976">
        <v>4234347443</v>
      </c>
      <c r="AB1976">
        <v>4233023537</v>
      </c>
      <c r="AC1976" t="s">
        <v>9408</v>
      </c>
      <c r="AE1976" t="s">
        <v>6129</v>
      </c>
      <c r="AF1976" t="s">
        <v>357</v>
      </c>
      <c r="AG1976">
        <v>377454279</v>
      </c>
      <c r="AH1976" t="s">
        <v>337</v>
      </c>
      <c r="AI1976">
        <v>4237875060</v>
      </c>
      <c r="AJ1976">
        <v>4236103366</v>
      </c>
      <c r="AK1976" s="1" t="d">
        <v>2021-03-31</v>
      </c>
      <c r="AL1976" s="1" t="d">
        <v>2022-08-12</v>
      </c>
      <c r="AM1976" t="str">
        <f t="shared" si="30"/>
        <v>37745</v>
      </c>
      <c r="AQ1976" t="s">
        <v>9379</v>
      </c>
      <c r="AR1976" t="s">
        <v>2558</v>
      </c>
      <c r="AS1976" t="s">
        <v>1149</v>
      </c>
      <c r="AT1976" t="s">
        <v>3486</v>
      </c>
      <c r="AU1976">
        <v>4233023423</v>
      </c>
      <c r="AV1976" t="s">
        <v>677</v>
      </c>
      <c r="AY1976" t="s">
        <v>352</v>
      </c>
      <c r="AZ1976" t="s">
        <v>339</v>
      </c>
      <c r="BC1976" t="s">
        <v>340</v>
      </c>
      <c r="DD1976">
        <v>3370042</v>
      </c>
      <c r="DE1976">
        <v>5</v>
      </c>
      <c r="DF1976" t="s">
        <v>357</v>
      </c>
      <c r="KW1976" t="s">
        <v>352</v>
      </c>
      <c r="LR1976" s="1" t="d">
        <v>2022-08-12</v>
      </c>
    </row>
    <row r="1977" spans="1:330" x14ac:dyDescent="0.2">
      <c r="A1977">
        <v>1114505765</v>
      </c>
      <c r="B1977">
        <v>2</v>
      </c>
      <c r="D1977" t="s">
        <v>341</v>
      </c>
      <c r="E1977" t="s">
        <v>1728</v>
      </c>
      <c r="U1977" t="s">
        <v>8998</v>
      </c>
      <c r="W1977" t="s">
        <v>1211</v>
      </c>
      <c r="X1977" t="s">
        <v>336</v>
      </c>
      <c r="Y1977">
        <v>946123466</v>
      </c>
      <c r="Z1977" t="s">
        <v>337</v>
      </c>
      <c r="AC1977" t="s">
        <v>9409</v>
      </c>
      <c r="AD1977" t="s">
        <v>9410</v>
      </c>
      <c r="AE1977" t="s">
        <v>9411</v>
      </c>
      <c r="AF1977" t="s">
        <v>336</v>
      </c>
      <c r="AG1977">
        <v>95066</v>
      </c>
      <c r="AH1977" t="s">
        <v>337</v>
      </c>
      <c r="AI1977">
        <v>8314302900</v>
      </c>
      <c r="AJ1977">
        <v>8314302714</v>
      </c>
      <c r="AK1977" s="1" t="d">
        <v>2021-04-01</v>
      </c>
      <c r="AL1977" s="1" t="d">
        <v>2021-04-01</v>
      </c>
      <c r="AM1977" t="str">
        <f t="shared" si="30"/>
        <v>95066</v>
      </c>
      <c r="AQ1977" t="s">
        <v>747</v>
      </c>
      <c r="AR1977" t="s">
        <v>9002</v>
      </c>
      <c r="AS1977" t="s">
        <v>9003</v>
      </c>
      <c r="AT1977" t="s">
        <v>9412</v>
      </c>
      <c r="AU1977">
        <v>5106256972</v>
      </c>
      <c r="AV1977" t="s">
        <v>339</v>
      </c>
      <c r="AY1977" t="s">
        <v>352</v>
      </c>
      <c r="AZ1977" t="s">
        <v>351</v>
      </c>
      <c r="BC1977" t="s">
        <v>340</v>
      </c>
      <c r="KW1977" t="s">
        <v>352</v>
      </c>
      <c r="LR1977" s="1" t="d">
        <v>2021-04-01</v>
      </c>
    </row>
    <row r="1978" spans="1:330" x14ac:dyDescent="0.2">
      <c r="A1978">
        <v>1700464591</v>
      </c>
      <c r="B1978">
        <v>2</v>
      </c>
      <c r="D1978" t="s">
        <v>341</v>
      </c>
      <c r="E1978" t="s">
        <v>727</v>
      </c>
      <c r="U1978" t="s">
        <v>728</v>
      </c>
      <c r="W1978" t="s">
        <v>729</v>
      </c>
      <c r="X1978" t="s">
        <v>730</v>
      </c>
      <c r="Y1978">
        <v>361161700</v>
      </c>
      <c r="Z1978" t="s">
        <v>337</v>
      </c>
      <c r="AA1978">
        <v>3348194500</v>
      </c>
      <c r="AC1978" t="s">
        <v>9413</v>
      </c>
      <c r="AE1978" t="s">
        <v>1863</v>
      </c>
      <c r="AF1978" t="s">
        <v>573</v>
      </c>
      <c r="AG1978">
        <v>276095480</v>
      </c>
      <c r="AH1978" t="s">
        <v>337</v>
      </c>
      <c r="AI1978">
        <v>9842001549</v>
      </c>
      <c r="AJ1978">
        <v>9842002542</v>
      </c>
      <c r="AK1978" s="1" t="d">
        <v>2021-04-01</v>
      </c>
      <c r="AL1978" s="1" t="d">
        <v>2022-03-01</v>
      </c>
      <c r="AM1978" t="str">
        <f t="shared" si="30"/>
        <v>27609</v>
      </c>
      <c r="AQ1978" t="s">
        <v>734</v>
      </c>
      <c r="AR1978" t="s">
        <v>735</v>
      </c>
      <c r="AT1978" t="s">
        <v>5360</v>
      </c>
      <c r="AU1978">
        <v>3348194511</v>
      </c>
      <c r="AV1978" t="s">
        <v>363</v>
      </c>
      <c r="AY1978" t="s">
        <v>340</v>
      </c>
      <c r="KW1978" t="s">
        <v>352</v>
      </c>
      <c r="LR1978" s="1" t="d">
        <v>2022-03-01</v>
      </c>
    </row>
    <row r="1979" spans="1:330" x14ac:dyDescent="0.2">
      <c r="A1979">
        <v>1437737178</v>
      </c>
      <c r="B1979">
        <v>1</v>
      </c>
      <c r="F1979" t="s">
        <v>841</v>
      </c>
      <c r="G1979" t="s">
        <v>8252</v>
      </c>
      <c r="H1979" t="s">
        <v>952</v>
      </c>
      <c r="U1979" t="s">
        <v>9414</v>
      </c>
      <c r="W1979" t="s">
        <v>384</v>
      </c>
      <c r="X1979" t="s">
        <v>369</v>
      </c>
      <c r="Y1979">
        <v>770952430</v>
      </c>
      <c r="Z1979" t="s">
        <v>337</v>
      </c>
      <c r="AA1979">
        <v>7132317483</v>
      </c>
      <c r="AC1979" t="s">
        <v>9415</v>
      </c>
      <c r="AE1979" t="s">
        <v>9132</v>
      </c>
      <c r="AF1979" t="s">
        <v>369</v>
      </c>
      <c r="AG1979">
        <v>797614714</v>
      </c>
      <c r="AH1979" t="s">
        <v>337</v>
      </c>
      <c r="AI1979">
        <v>4323327361</v>
      </c>
      <c r="AK1979" s="1" t="d">
        <v>2021-04-01</v>
      </c>
      <c r="AL1979" s="1" t="d">
        <v>2021-04-01</v>
      </c>
      <c r="AM1979" t="str">
        <f t="shared" si="30"/>
        <v>79761</v>
      </c>
      <c r="AP1979" t="s">
        <v>701</v>
      </c>
      <c r="AV1979" t="s">
        <v>339</v>
      </c>
      <c r="AW1979">
        <v>67967</v>
      </c>
      <c r="AX1979" t="s">
        <v>369</v>
      </c>
      <c r="AY1979" t="s">
        <v>340</v>
      </c>
      <c r="KV1979" t="s">
        <v>340</v>
      </c>
      <c r="LR1979" s="1" t="d">
        <v>2021-04-01</v>
      </c>
    </row>
    <row r="1980" spans="1:330" x14ac:dyDescent="0.2">
      <c r="A1980">
        <v>1104405752</v>
      </c>
      <c r="B1980">
        <v>2</v>
      </c>
      <c r="D1980" t="s">
        <v>341</v>
      </c>
      <c r="E1980" t="s">
        <v>9416</v>
      </c>
      <c r="U1980" t="s">
        <v>9417</v>
      </c>
      <c r="W1980" t="s">
        <v>9418</v>
      </c>
      <c r="X1980" t="s">
        <v>503</v>
      </c>
      <c r="Y1980">
        <v>605554030</v>
      </c>
      <c r="Z1980" t="s">
        <v>337</v>
      </c>
      <c r="AC1980" t="s">
        <v>9419</v>
      </c>
      <c r="AE1980" t="s">
        <v>8851</v>
      </c>
      <c r="AF1980" t="s">
        <v>515</v>
      </c>
      <c r="AG1980">
        <v>163351149</v>
      </c>
      <c r="AH1980" t="s">
        <v>337</v>
      </c>
      <c r="AI1980">
        <v>8147243107</v>
      </c>
      <c r="AK1980" s="1" t="d">
        <v>2021-04-02</v>
      </c>
      <c r="AL1980" s="1" t="d">
        <v>2023-04-18</v>
      </c>
      <c r="AM1980" t="str">
        <f t="shared" si="30"/>
        <v>16335</v>
      </c>
      <c r="AQ1980" t="s">
        <v>747</v>
      </c>
      <c r="AR1980" t="s">
        <v>8011</v>
      </c>
      <c r="AT1980" t="s">
        <v>9420</v>
      </c>
      <c r="AU1980">
        <v>6309818150</v>
      </c>
      <c r="AV1980" t="s">
        <v>363</v>
      </c>
      <c r="AY1980" t="s">
        <v>340</v>
      </c>
      <c r="KW1980" t="s">
        <v>352</v>
      </c>
      <c r="KZ1980" t="s">
        <v>454</v>
      </c>
      <c r="LR1980" s="1" t="d">
        <v>2023-04-18</v>
      </c>
    </row>
    <row r="1981" spans="1:330" x14ac:dyDescent="0.2">
      <c r="A1981">
        <v>1801475488</v>
      </c>
      <c r="B1981">
        <v>2</v>
      </c>
      <c r="D1981" t="s">
        <v>341</v>
      </c>
      <c r="E1981" t="s">
        <v>9421</v>
      </c>
      <c r="U1981" t="s">
        <v>9422</v>
      </c>
      <c r="W1981" t="s">
        <v>3194</v>
      </c>
      <c r="X1981" t="s">
        <v>369</v>
      </c>
      <c r="Y1981">
        <v>774591588</v>
      </c>
      <c r="Z1981" t="s">
        <v>337</v>
      </c>
      <c r="AA1981">
        <v>8324407061</v>
      </c>
      <c r="AB1981">
        <v>8324407647</v>
      </c>
      <c r="AC1981" t="s">
        <v>9422</v>
      </c>
      <c r="AE1981" t="s">
        <v>3194</v>
      </c>
      <c r="AF1981" t="s">
        <v>369</v>
      </c>
      <c r="AG1981">
        <v>774591588</v>
      </c>
      <c r="AH1981" t="s">
        <v>337</v>
      </c>
      <c r="AI1981">
        <v>8324407061</v>
      </c>
      <c r="AJ1981">
        <v>8324407647</v>
      </c>
      <c r="AK1981" s="1" t="d">
        <v>2021-04-02</v>
      </c>
      <c r="AL1981" s="1" t="d">
        <v>2021-07-20</v>
      </c>
      <c r="AM1981" t="str">
        <f t="shared" si="30"/>
        <v>77459</v>
      </c>
      <c r="AQ1981" t="s">
        <v>9423</v>
      </c>
      <c r="AR1981" t="s">
        <v>9424</v>
      </c>
      <c r="AT1981" t="s">
        <v>387</v>
      </c>
      <c r="AU1981">
        <v>8324407061</v>
      </c>
      <c r="AV1981" t="s">
        <v>339</v>
      </c>
      <c r="AY1981" t="s">
        <v>340</v>
      </c>
      <c r="KW1981" t="s">
        <v>352</v>
      </c>
      <c r="KZ1981" t="s">
        <v>438</v>
      </c>
      <c r="LR1981" s="1" t="d">
        <v>2021-07-20</v>
      </c>
    </row>
    <row r="1982" spans="1:330" x14ac:dyDescent="0.2">
      <c r="A1982">
        <v>1770162331</v>
      </c>
      <c r="B1982">
        <v>2</v>
      </c>
      <c r="D1982" t="s">
        <v>341</v>
      </c>
      <c r="E1982" t="s">
        <v>9425</v>
      </c>
      <c r="U1982" t="s">
        <v>9426</v>
      </c>
      <c r="W1982" t="s">
        <v>3951</v>
      </c>
      <c r="X1982" t="s">
        <v>458</v>
      </c>
      <c r="Y1982">
        <v>483592434</v>
      </c>
      <c r="Z1982" t="s">
        <v>337</v>
      </c>
      <c r="AA1982">
        <v>5863545909</v>
      </c>
      <c r="AC1982" t="s">
        <v>9427</v>
      </c>
      <c r="AE1982" t="s">
        <v>1045</v>
      </c>
      <c r="AF1982" t="s">
        <v>458</v>
      </c>
      <c r="AG1982">
        <v>482344835</v>
      </c>
      <c r="AH1982" t="s">
        <v>337</v>
      </c>
      <c r="AI1982">
        <v>5863545909</v>
      </c>
      <c r="AK1982" s="1" t="d">
        <v>2021-04-02</v>
      </c>
      <c r="AL1982" s="1" t="d">
        <v>2021-10-26</v>
      </c>
      <c r="AM1982" t="str">
        <f t="shared" si="30"/>
        <v>48234</v>
      </c>
      <c r="AQ1982" t="s">
        <v>3288</v>
      </c>
      <c r="AR1982" t="s">
        <v>9428</v>
      </c>
      <c r="AT1982" t="s">
        <v>942</v>
      </c>
      <c r="AU1982">
        <v>5863545909</v>
      </c>
      <c r="AV1982" t="s">
        <v>351</v>
      </c>
      <c r="AY1982" t="s">
        <v>340</v>
      </c>
      <c r="KW1982" t="s">
        <v>352</v>
      </c>
      <c r="KZ1982" t="s">
        <v>454</v>
      </c>
      <c r="LR1982" s="1" t="d">
        <v>2021-10-26</v>
      </c>
    </row>
    <row r="1983" spans="1:330" x14ac:dyDescent="0.2">
      <c r="A1983">
        <v>1114505732</v>
      </c>
      <c r="B1983">
        <v>2</v>
      </c>
      <c r="D1983" t="s">
        <v>341</v>
      </c>
      <c r="E1983" t="s">
        <v>9429</v>
      </c>
      <c r="U1983" t="s">
        <v>9430</v>
      </c>
      <c r="W1983" t="s">
        <v>3812</v>
      </c>
      <c r="X1983" t="s">
        <v>336</v>
      </c>
      <c r="Y1983">
        <v>926531341</v>
      </c>
      <c r="Z1983" t="s">
        <v>337</v>
      </c>
      <c r="AA1983">
        <v>9496887075</v>
      </c>
      <c r="AB1983">
        <v>9496886617</v>
      </c>
      <c r="AC1983" t="s">
        <v>9430</v>
      </c>
      <c r="AE1983" t="s">
        <v>3812</v>
      </c>
      <c r="AF1983" t="s">
        <v>336</v>
      </c>
      <c r="AG1983">
        <v>926531341</v>
      </c>
      <c r="AH1983" t="s">
        <v>337</v>
      </c>
      <c r="AI1983">
        <v>9496887075</v>
      </c>
      <c r="AJ1983">
        <v>9496886617</v>
      </c>
      <c r="AK1983" s="1" t="d">
        <v>2021-04-02</v>
      </c>
      <c r="AL1983" s="1" t="d">
        <v>2021-04-02</v>
      </c>
      <c r="AM1983" t="str">
        <f t="shared" si="30"/>
        <v>92653</v>
      </c>
      <c r="AQ1983" t="s">
        <v>2547</v>
      </c>
      <c r="AR1983" t="s">
        <v>6397</v>
      </c>
      <c r="AS1983" t="s">
        <v>701</v>
      </c>
      <c r="AT1983" t="s">
        <v>9431</v>
      </c>
      <c r="AU1983">
        <v>9496887075</v>
      </c>
      <c r="AV1983" t="s">
        <v>363</v>
      </c>
      <c r="AY1983" t="s">
        <v>340</v>
      </c>
      <c r="KW1983" t="s">
        <v>352</v>
      </c>
      <c r="LB1983" t="s">
        <v>550</v>
      </c>
      <c r="LR1983" s="1" t="d">
        <v>2021-03-11</v>
      </c>
    </row>
    <row r="1984" spans="1:330" x14ac:dyDescent="0.2">
      <c r="A1984">
        <v>1477131092</v>
      </c>
      <c r="B1984">
        <v>2</v>
      </c>
      <c r="D1984" t="s">
        <v>341</v>
      </c>
      <c r="E1984" t="s">
        <v>9432</v>
      </c>
      <c r="U1984" t="s">
        <v>9433</v>
      </c>
      <c r="W1984" t="s">
        <v>1115</v>
      </c>
      <c r="X1984" t="s">
        <v>1439</v>
      </c>
      <c r="Y1984">
        <v>547220364</v>
      </c>
      <c r="Z1984" t="s">
        <v>337</v>
      </c>
      <c r="AC1984" t="s">
        <v>9434</v>
      </c>
      <c r="AE1984" t="s">
        <v>1115</v>
      </c>
      <c r="AF1984" t="s">
        <v>1439</v>
      </c>
      <c r="AG1984">
        <v>547229152</v>
      </c>
      <c r="AH1984" t="s">
        <v>337</v>
      </c>
      <c r="AI1984">
        <v>7152862515</v>
      </c>
      <c r="AK1984" s="1" t="d">
        <v>2021-04-02</v>
      </c>
      <c r="AL1984" s="1" t="d">
        <v>2021-04-02</v>
      </c>
      <c r="AM1984" t="str">
        <f t="shared" si="30"/>
        <v>54722</v>
      </c>
      <c r="AQ1984" t="s">
        <v>9435</v>
      </c>
      <c r="AR1984" t="s">
        <v>9436</v>
      </c>
      <c r="AT1984" t="s">
        <v>373</v>
      </c>
      <c r="AU1984">
        <v>7158336770</v>
      </c>
      <c r="AV1984" t="s">
        <v>363</v>
      </c>
      <c r="AY1984" t="s">
        <v>340</v>
      </c>
      <c r="KW1984" t="s">
        <v>352</v>
      </c>
      <c r="LR1984" s="1" t="d">
        <v>2021-03-10</v>
      </c>
    </row>
    <row r="1985" spans="1:330" x14ac:dyDescent="0.2">
      <c r="A1985">
        <v>1235718867</v>
      </c>
      <c r="B1985">
        <v>2</v>
      </c>
      <c r="D1985" t="s">
        <v>341</v>
      </c>
      <c r="E1985" t="s">
        <v>9437</v>
      </c>
      <c r="U1985" t="s">
        <v>9438</v>
      </c>
      <c r="W1985" t="s">
        <v>612</v>
      </c>
      <c r="X1985" t="s">
        <v>613</v>
      </c>
      <c r="Y1985">
        <v>981442007</v>
      </c>
      <c r="Z1985" t="s">
        <v>337</v>
      </c>
      <c r="AA1985">
        <v>2063249360</v>
      </c>
      <c r="AC1985" t="s">
        <v>9439</v>
      </c>
      <c r="AE1985" t="s">
        <v>612</v>
      </c>
      <c r="AF1985" t="s">
        <v>613</v>
      </c>
      <c r="AG1985">
        <v>981045168</v>
      </c>
      <c r="AH1985" t="s">
        <v>337</v>
      </c>
      <c r="AI1985">
        <v>2063249360</v>
      </c>
      <c r="AK1985" s="1" t="d">
        <v>2021-04-02</v>
      </c>
      <c r="AL1985" s="1" t="d">
        <v>2022-09-15</v>
      </c>
      <c r="AM1985" t="str">
        <f t="shared" si="30"/>
        <v>98104</v>
      </c>
      <c r="AQ1985" t="s">
        <v>9440</v>
      </c>
      <c r="AR1985" t="s">
        <v>1558</v>
      </c>
      <c r="AT1985" t="s">
        <v>9441</v>
      </c>
      <c r="AU1985">
        <v>2063244036</v>
      </c>
      <c r="AV1985" t="s">
        <v>339</v>
      </c>
      <c r="AY1985" t="s">
        <v>352</v>
      </c>
      <c r="AZ1985" t="s">
        <v>4194</v>
      </c>
      <c r="BC1985" t="s">
        <v>340</v>
      </c>
      <c r="KW1985" t="s">
        <v>340</v>
      </c>
      <c r="KX1985" t="s">
        <v>9437</v>
      </c>
      <c r="KY1985" t="s">
        <v>341</v>
      </c>
      <c r="LR1985" s="1" t="d">
        <v>2022-09-15</v>
      </c>
    </row>
    <row r="1986" spans="1:330" x14ac:dyDescent="0.2">
      <c r="A1986">
        <v>1003494634</v>
      </c>
      <c r="B1986">
        <v>2</v>
      </c>
      <c r="D1986" t="s">
        <v>341</v>
      </c>
      <c r="E1986" t="s">
        <v>9432</v>
      </c>
      <c r="U1986" t="s">
        <v>9442</v>
      </c>
      <c r="W1986" t="s">
        <v>9443</v>
      </c>
      <c r="X1986" t="s">
        <v>1439</v>
      </c>
      <c r="Y1986">
        <v>547300340</v>
      </c>
      <c r="Z1986" t="s">
        <v>337</v>
      </c>
      <c r="AC1986" t="s">
        <v>9444</v>
      </c>
      <c r="AE1986" t="s">
        <v>9443</v>
      </c>
      <c r="AF1986" t="s">
        <v>1439</v>
      </c>
      <c r="AG1986">
        <v>547302807</v>
      </c>
      <c r="AH1986" t="s">
        <v>337</v>
      </c>
      <c r="AI1986">
        <v>7159623784</v>
      </c>
      <c r="AK1986" s="1" t="d">
        <v>2021-04-02</v>
      </c>
      <c r="AL1986" s="1" t="d">
        <v>2021-04-02</v>
      </c>
      <c r="AM1986" t="str">
        <f t="shared" si="30"/>
        <v>54730</v>
      </c>
      <c r="AQ1986" t="s">
        <v>9435</v>
      </c>
      <c r="AR1986" t="s">
        <v>9436</v>
      </c>
      <c r="AT1986" t="s">
        <v>373</v>
      </c>
      <c r="AU1986">
        <v>7158336770</v>
      </c>
      <c r="AV1986" t="s">
        <v>363</v>
      </c>
      <c r="AY1986" t="s">
        <v>340</v>
      </c>
      <c r="KW1986" t="s">
        <v>352</v>
      </c>
      <c r="LR1986" s="1" t="d">
        <v>2021-03-10</v>
      </c>
    </row>
    <row r="1987" spans="1:330" x14ac:dyDescent="0.2">
      <c r="A1987">
        <v>1689253221</v>
      </c>
      <c r="B1987">
        <v>2</v>
      </c>
      <c r="D1987" t="s">
        <v>341</v>
      </c>
      <c r="E1987" t="s">
        <v>9445</v>
      </c>
      <c r="U1987" t="s">
        <v>9446</v>
      </c>
      <c r="W1987" t="s">
        <v>9447</v>
      </c>
      <c r="X1987" t="s">
        <v>430</v>
      </c>
      <c r="Y1987">
        <v>6624240</v>
      </c>
      <c r="Z1987" t="s">
        <v>337</v>
      </c>
      <c r="AA1987">
        <v>7875080494</v>
      </c>
      <c r="AC1987" t="s">
        <v>9448</v>
      </c>
      <c r="AD1987" t="s">
        <v>9449</v>
      </c>
      <c r="AE1987" t="s">
        <v>9447</v>
      </c>
      <c r="AF1987" t="s">
        <v>430</v>
      </c>
      <c r="AG1987">
        <v>662</v>
      </c>
      <c r="AH1987" t="s">
        <v>337</v>
      </c>
      <c r="AI1987">
        <v>7878303335</v>
      </c>
      <c r="AJ1987">
        <v>7878303335</v>
      </c>
      <c r="AK1987" s="1" t="d">
        <v>2021-04-02</v>
      </c>
      <c r="AL1987" s="1" t="d">
        <v>2021-06-24</v>
      </c>
      <c r="AM1987" t="str">
        <f t="shared" ref="AM1987:AM2050" si="31">IF(LEN(AG1987)&lt;=5,
  TEXT(AG1987,"00000"),
  LEFT(TEXT(AG1987,"000000000"),5)
)</f>
        <v>00662</v>
      </c>
      <c r="AQ1987" t="s">
        <v>9450</v>
      </c>
      <c r="AR1987" t="s">
        <v>7604</v>
      </c>
      <c r="AT1987" t="s">
        <v>8168</v>
      </c>
      <c r="AU1987">
        <v>7875080494</v>
      </c>
      <c r="AV1987" t="s">
        <v>339</v>
      </c>
      <c r="AY1987" t="s">
        <v>340</v>
      </c>
      <c r="DD1987">
        <v>39077100</v>
      </c>
      <c r="DE1987">
        <v>5</v>
      </c>
      <c r="DF1987" t="s">
        <v>430</v>
      </c>
      <c r="KW1987" t="s">
        <v>352</v>
      </c>
      <c r="KZ1987" t="s">
        <v>899</v>
      </c>
      <c r="LB1987" t="s">
        <v>9451</v>
      </c>
      <c r="LR1987" s="1" t="d">
        <v>2021-06-11</v>
      </c>
    </row>
    <row r="1988" spans="1:330" x14ac:dyDescent="0.2">
      <c r="A1988">
        <v>1689253239</v>
      </c>
      <c r="B1988">
        <v>2</v>
      </c>
      <c r="D1988" t="s">
        <v>341</v>
      </c>
      <c r="E1988" t="s">
        <v>9452</v>
      </c>
      <c r="L1988" t="s">
        <v>341</v>
      </c>
      <c r="M1988">
        <v>6</v>
      </c>
      <c r="U1988" t="s">
        <v>9453</v>
      </c>
      <c r="W1988" t="s">
        <v>1345</v>
      </c>
      <c r="X1988" t="s">
        <v>607</v>
      </c>
      <c r="Y1988">
        <v>88501706</v>
      </c>
      <c r="Z1988" t="s">
        <v>337</v>
      </c>
      <c r="AA1988">
        <v>7328120000</v>
      </c>
      <c r="AB1988">
        <v>7323557000</v>
      </c>
      <c r="AC1988" t="s">
        <v>9453</v>
      </c>
      <c r="AE1988" t="s">
        <v>1345</v>
      </c>
      <c r="AF1988" t="s">
        <v>607</v>
      </c>
      <c r="AG1988">
        <v>88501706</v>
      </c>
      <c r="AH1988" t="s">
        <v>337</v>
      </c>
      <c r="AI1988">
        <v>7328120000</v>
      </c>
      <c r="AJ1988">
        <v>7323557000</v>
      </c>
      <c r="AK1988" s="1" t="d">
        <v>2021-04-02</v>
      </c>
      <c r="AL1988" s="1" t="d">
        <v>2021-07-21</v>
      </c>
      <c r="AM1988" t="str">
        <f t="shared" si="31"/>
        <v>08850</v>
      </c>
      <c r="AQ1988" t="s">
        <v>9454</v>
      </c>
      <c r="AR1988" t="s">
        <v>9455</v>
      </c>
      <c r="AT1988" t="s">
        <v>350</v>
      </c>
      <c r="AU1988">
        <v>8483918338</v>
      </c>
      <c r="AV1988" t="s">
        <v>339</v>
      </c>
      <c r="AY1988" t="s">
        <v>340</v>
      </c>
      <c r="KW1988" t="s">
        <v>352</v>
      </c>
      <c r="KZ1988" t="s">
        <v>332</v>
      </c>
      <c r="LB1988" t="s">
        <v>9456</v>
      </c>
      <c r="LR1988" s="1" t="d">
        <v>2021-07-20</v>
      </c>
    </row>
    <row r="1989" spans="1:330" x14ac:dyDescent="0.2">
      <c r="A1989">
        <v>1902485436</v>
      </c>
      <c r="B1989">
        <v>2</v>
      </c>
      <c r="D1989" t="s">
        <v>341</v>
      </c>
      <c r="E1989" t="s">
        <v>9457</v>
      </c>
      <c r="L1989" t="s">
        <v>341</v>
      </c>
      <c r="M1989">
        <v>6</v>
      </c>
      <c r="U1989" t="s">
        <v>9458</v>
      </c>
      <c r="W1989" t="s">
        <v>7436</v>
      </c>
      <c r="X1989" t="s">
        <v>369</v>
      </c>
      <c r="Y1989">
        <v>794231942</v>
      </c>
      <c r="Z1989" t="s">
        <v>337</v>
      </c>
      <c r="AA1989">
        <v>8067918113</v>
      </c>
      <c r="AC1989" t="s">
        <v>9459</v>
      </c>
      <c r="AE1989" t="s">
        <v>7436</v>
      </c>
      <c r="AF1989" t="s">
        <v>369</v>
      </c>
      <c r="AG1989">
        <v>79424</v>
      </c>
      <c r="AH1989" t="s">
        <v>337</v>
      </c>
      <c r="AI1989">
        <v>8067054110</v>
      </c>
      <c r="AJ1989">
        <v>8067054111</v>
      </c>
      <c r="AK1989" s="1" t="d">
        <v>2021-04-02</v>
      </c>
      <c r="AL1989" s="1" t="d">
        <v>2024-10-24</v>
      </c>
      <c r="AM1989" t="str">
        <f t="shared" si="31"/>
        <v>79424</v>
      </c>
      <c r="AQ1989" t="s">
        <v>2031</v>
      </c>
      <c r="AR1989" t="s">
        <v>5385</v>
      </c>
      <c r="AT1989" t="s">
        <v>9460</v>
      </c>
      <c r="AU1989">
        <v>8067918113</v>
      </c>
      <c r="AV1989" t="s">
        <v>351</v>
      </c>
      <c r="AY1989" t="s">
        <v>340</v>
      </c>
      <c r="KW1989" t="s">
        <v>352</v>
      </c>
      <c r="LR1989" s="1" t="d">
        <v>2024-10-24</v>
      </c>
    </row>
    <row r="1990" spans="1:330" x14ac:dyDescent="0.2">
      <c r="A1990">
        <v>1053990614</v>
      </c>
      <c r="B1990">
        <v>2</v>
      </c>
      <c r="D1990" t="s">
        <v>341</v>
      </c>
      <c r="E1990" t="s">
        <v>9461</v>
      </c>
      <c r="L1990" t="s">
        <v>341</v>
      </c>
      <c r="M1990">
        <v>6</v>
      </c>
      <c r="U1990" t="s">
        <v>9462</v>
      </c>
      <c r="W1990" t="s">
        <v>9463</v>
      </c>
      <c r="X1990" t="s">
        <v>336</v>
      </c>
      <c r="Y1990">
        <v>906404735</v>
      </c>
      <c r="Z1990" t="s">
        <v>337</v>
      </c>
      <c r="AC1990" t="s">
        <v>9464</v>
      </c>
      <c r="AE1990" t="s">
        <v>9463</v>
      </c>
      <c r="AF1990" t="s">
        <v>336</v>
      </c>
      <c r="AG1990">
        <v>906404735</v>
      </c>
      <c r="AH1990" t="s">
        <v>337</v>
      </c>
      <c r="AI1990">
        <v>3236942581</v>
      </c>
      <c r="AJ1990">
        <v>3238888552</v>
      </c>
      <c r="AK1990" s="1" t="d">
        <v>2021-04-02</v>
      </c>
      <c r="AL1990" s="1" t="d">
        <v>2022-01-06</v>
      </c>
      <c r="AM1990" t="str">
        <f t="shared" si="31"/>
        <v>90640</v>
      </c>
      <c r="AQ1990" t="s">
        <v>9465</v>
      </c>
      <c r="AR1990" t="s">
        <v>3136</v>
      </c>
      <c r="AT1990" t="s">
        <v>9466</v>
      </c>
      <c r="AU1990">
        <v>3236942581</v>
      </c>
      <c r="AV1990" t="s">
        <v>351</v>
      </c>
      <c r="AY1990" t="s">
        <v>340</v>
      </c>
      <c r="KW1990" t="s">
        <v>352</v>
      </c>
      <c r="LR1990" s="1" t="d">
        <v>2022-01-06</v>
      </c>
    </row>
    <row r="1991" spans="1:330" x14ac:dyDescent="0.2">
      <c r="A1991">
        <v>1447839006</v>
      </c>
      <c r="B1991">
        <v>2</v>
      </c>
      <c r="D1991" t="s">
        <v>341</v>
      </c>
      <c r="E1991" t="s">
        <v>9432</v>
      </c>
      <c r="U1991" t="s">
        <v>9467</v>
      </c>
      <c r="W1991" t="s">
        <v>9468</v>
      </c>
      <c r="X1991" t="s">
        <v>1439</v>
      </c>
      <c r="Y1991">
        <v>547551504</v>
      </c>
      <c r="Z1991" t="s">
        <v>337</v>
      </c>
      <c r="AA1991">
        <v>7159264938</v>
      </c>
      <c r="AC1991" t="s">
        <v>9467</v>
      </c>
      <c r="AE1991" t="s">
        <v>9468</v>
      </c>
      <c r="AF1991" t="s">
        <v>1439</v>
      </c>
      <c r="AG1991">
        <v>547551504</v>
      </c>
      <c r="AH1991" t="s">
        <v>337</v>
      </c>
      <c r="AI1991">
        <v>7159264938</v>
      </c>
      <c r="AK1991" s="1" t="d">
        <v>2021-04-02</v>
      </c>
      <c r="AL1991" s="1" t="d">
        <v>2021-04-02</v>
      </c>
      <c r="AM1991" t="str">
        <f t="shared" si="31"/>
        <v>54755</v>
      </c>
      <c r="AQ1991" t="s">
        <v>9435</v>
      </c>
      <c r="AR1991" t="s">
        <v>9436</v>
      </c>
      <c r="AT1991" t="s">
        <v>373</v>
      </c>
      <c r="AU1991">
        <v>7158336770</v>
      </c>
      <c r="AV1991" t="s">
        <v>363</v>
      </c>
      <c r="AY1991" t="s">
        <v>340</v>
      </c>
      <c r="KW1991" t="s">
        <v>352</v>
      </c>
      <c r="LR1991" s="1" t="d">
        <v>2021-03-16</v>
      </c>
    </row>
    <row r="1992" spans="1:330" x14ac:dyDescent="0.2">
      <c r="A1992">
        <v>1457930026</v>
      </c>
      <c r="B1992">
        <v>2</v>
      </c>
      <c r="D1992" t="s">
        <v>341</v>
      </c>
      <c r="E1992" t="s">
        <v>9469</v>
      </c>
      <c r="U1992" t="s">
        <v>9470</v>
      </c>
      <c r="W1992" t="s">
        <v>1053</v>
      </c>
      <c r="X1992" t="s">
        <v>562</v>
      </c>
      <c r="Y1992">
        <v>113727966</v>
      </c>
      <c r="Z1992" t="s">
        <v>337</v>
      </c>
      <c r="AC1992" t="s">
        <v>9470</v>
      </c>
      <c r="AE1992" t="s">
        <v>1053</v>
      </c>
      <c r="AF1992" t="s">
        <v>562</v>
      </c>
      <c r="AG1992">
        <v>113727966</v>
      </c>
      <c r="AH1992" t="s">
        <v>337</v>
      </c>
      <c r="AI1992">
        <v>9174565470</v>
      </c>
      <c r="AK1992" s="1" t="d">
        <v>2021-04-02</v>
      </c>
      <c r="AL1992" s="1" t="d">
        <v>2021-04-02</v>
      </c>
      <c r="AM1992" t="str">
        <f t="shared" si="31"/>
        <v>11372</v>
      </c>
      <c r="AQ1992" t="s">
        <v>9471</v>
      </c>
      <c r="AR1992" t="s">
        <v>9472</v>
      </c>
      <c r="AT1992" t="s">
        <v>387</v>
      </c>
      <c r="AU1992">
        <v>9174565470</v>
      </c>
      <c r="AV1992" t="s">
        <v>339</v>
      </c>
      <c r="AY1992" t="s">
        <v>340</v>
      </c>
      <c r="KW1992" t="s">
        <v>352</v>
      </c>
      <c r="LR1992" s="1" t="d">
        <v>2021-04-02</v>
      </c>
    </row>
    <row r="1993" spans="1:330" x14ac:dyDescent="0.2">
      <c r="A1993">
        <v>1528647930</v>
      </c>
      <c r="B1993">
        <v>2</v>
      </c>
      <c r="D1993" t="s">
        <v>341</v>
      </c>
      <c r="E1993" t="s">
        <v>9473</v>
      </c>
      <c r="L1993" t="s">
        <v>341</v>
      </c>
      <c r="M1993">
        <v>6</v>
      </c>
      <c r="U1993" t="s">
        <v>9474</v>
      </c>
      <c r="W1993" t="s">
        <v>7825</v>
      </c>
      <c r="X1993" t="s">
        <v>607</v>
      </c>
      <c r="Y1993">
        <v>88161418</v>
      </c>
      <c r="Z1993" t="s">
        <v>337</v>
      </c>
      <c r="AA1993">
        <v>9088880099</v>
      </c>
      <c r="AC1993" t="s">
        <v>9475</v>
      </c>
      <c r="AE1993" t="s">
        <v>6419</v>
      </c>
      <c r="AF1993" t="s">
        <v>607</v>
      </c>
      <c r="AG1993">
        <v>85502412</v>
      </c>
      <c r="AH1993" t="s">
        <v>337</v>
      </c>
      <c r="AI1993">
        <v>6094260441</v>
      </c>
      <c r="AJ1993">
        <v>8336963979</v>
      </c>
      <c r="AK1993" s="1" t="d">
        <v>2021-04-04</v>
      </c>
      <c r="AL1993" s="1" t="d">
        <v>2023-03-07</v>
      </c>
      <c r="AM1993" t="str">
        <f t="shared" si="31"/>
        <v>08550</v>
      </c>
      <c r="AQ1993" t="s">
        <v>9476</v>
      </c>
      <c r="AR1993" t="s">
        <v>9477</v>
      </c>
      <c r="AT1993" t="s">
        <v>387</v>
      </c>
      <c r="AU1993">
        <v>9088880099</v>
      </c>
      <c r="AV1993" t="s">
        <v>339</v>
      </c>
      <c r="AY1993" t="s">
        <v>352</v>
      </c>
      <c r="AZ1993" t="s">
        <v>351</v>
      </c>
      <c r="BC1993" t="s">
        <v>352</v>
      </c>
      <c r="BD1993" t="s">
        <v>677</v>
      </c>
      <c r="BG1993" t="s">
        <v>340</v>
      </c>
      <c r="DD1993" t="s">
        <v>9478</v>
      </c>
      <c r="DE1993">
        <v>1</v>
      </c>
      <c r="DF1993" t="s">
        <v>665</v>
      </c>
      <c r="DG1993" t="s">
        <v>9479</v>
      </c>
      <c r="DH1993">
        <v>3157991</v>
      </c>
      <c r="DI1993">
        <v>1</v>
      </c>
      <c r="DK1993" t="s">
        <v>1860</v>
      </c>
      <c r="DL1993" t="s">
        <v>9480</v>
      </c>
      <c r="DM1993">
        <v>1</v>
      </c>
      <c r="DN1993" t="s">
        <v>607</v>
      </c>
      <c r="DO1993" t="s">
        <v>9481</v>
      </c>
      <c r="DP1993" t="s">
        <v>9478</v>
      </c>
      <c r="DQ1993">
        <v>1</v>
      </c>
      <c r="DR1993" t="s">
        <v>665</v>
      </c>
      <c r="DS1993" t="s">
        <v>9482</v>
      </c>
      <c r="DT1993" t="s">
        <v>9483</v>
      </c>
      <c r="DU1993">
        <v>1</v>
      </c>
      <c r="DV1993" t="s">
        <v>411</v>
      </c>
      <c r="DW1993" t="s">
        <v>9484</v>
      </c>
      <c r="DX1993">
        <v>240000081</v>
      </c>
      <c r="DY1993">
        <v>1</v>
      </c>
      <c r="DZ1993" t="s">
        <v>411</v>
      </c>
      <c r="EA1993" t="s">
        <v>9485</v>
      </c>
      <c r="EB1993" t="s">
        <v>9486</v>
      </c>
      <c r="EC1993">
        <v>1</v>
      </c>
      <c r="ED1993" t="s">
        <v>515</v>
      </c>
      <c r="EE1993" t="s">
        <v>9487</v>
      </c>
      <c r="KW1993" t="s">
        <v>352</v>
      </c>
      <c r="KZ1993" t="s">
        <v>438</v>
      </c>
      <c r="LR1993" s="1" t="d">
        <v>2022-06-24</v>
      </c>
    </row>
    <row r="1994" spans="1:330" x14ac:dyDescent="0.2">
      <c r="A1994">
        <v>1245819655</v>
      </c>
      <c r="B1994">
        <v>2</v>
      </c>
      <c r="D1994" t="s">
        <v>341</v>
      </c>
      <c r="E1994" t="s">
        <v>9488</v>
      </c>
      <c r="L1994" t="s">
        <v>341</v>
      </c>
      <c r="M1994">
        <v>6</v>
      </c>
      <c r="U1994" t="s">
        <v>9489</v>
      </c>
      <c r="W1994" t="s">
        <v>9490</v>
      </c>
      <c r="X1994" t="s">
        <v>357</v>
      </c>
      <c r="Y1994">
        <v>371467170</v>
      </c>
      <c r="Z1994" t="s">
        <v>337</v>
      </c>
      <c r="AA1994">
        <v>6152478602</v>
      </c>
      <c r="AB1994">
        <v>6152478616</v>
      </c>
      <c r="AC1994" t="s">
        <v>9491</v>
      </c>
      <c r="AE1994" t="s">
        <v>9490</v>
      </c>
      <c r="AF1994" t="s">
        <v>357</v>
      </c>
      <c r="AG1994">
        <v>371467171</v>
      </c>
      <c r="AH1994" t="s">
        <v>337</v>
      </c>
      <c r="AI1994">
        <v>6152478602</v>
      </c>
      <c r="AJ1994">
        <v>6152478616</v>
      </c>
      <c r="AK1994" s="1" t="d">
        <v>2021-04-04</v>
      </c>
      <c r="AL1994" s="1" t="d">
        <v>2021-10-22</v>
      </c>
      <c r="AM1994" t="str">
        <f t="shared" si="31"/>
        <v>37146</v>
      </c>
      <c r="AQ1994" t="s">
        <v>9492</v>
      </c>
      <c r="AR1994" t="s">
        <v>538</v>
      </c>
      <c r="AT1994" t="s">
        <v>426</v>
      </c>
      <c r="AU1994">
        <v>9312062975</v>
      </c>
      <c r="AV1994" t="s">
        <v>339</v>
      </c>
      <c r="AY1994" t="s">
        <v>352</v>
      </c>
      <c r="AZ1994" t="s">
        <v>351</v>
      </c>
      <c r="BC1994" t="s">
        <v>340</v>
      </c>
      <c r="KW1994" t="s">
        <v>352</v>
      </c>
      <c r="KZ1994" t="s">
        <v>332</v>
      </c>
      <c r="LB1994" t="s">
        <v>1475</v>
      </c>
      <c r="LR1994" s="1" t="d">
        <v>2021-10-22</v>
      </c>
    </row>
    <row r="1995" spans="1:330" x14ac:dyDescent="0.2">
      <c r="A1995">
        <v>1053990424</v>
      </c>
      <c r="B1995">
        <v>2</v>
      </c>
      <c r="D1995" t="s">
        <v>341</v>
      </c>
      <c r="E1995" t="s">
        <v>5646</v>
      </c>
      <c r="L1995" t="s">
        <v>341</v>
      </c>
      <c r="M1995">
        <v>6</v>
      </c>
      <c r="U1995" t="s">
        <v>9493</v>
      </c>
      <c r="V1995" t="s">
        <v>9494</v>
      </c>
      <c r="W1995" t="s">
        <v>857</v>
      </c>
      <c r="X1995" t="s">
        <v>858</v>
      </c>
      <c r="Y1995">
        <v>83642</v>
      </c>
      <c r="Z1995" t="s">
        <v>337</v>
      </c>
      <c r="AA1995">
        <v>8557455725</v>
      </c>
      <c r="AB1995">
        <v>6039359108</v>
      </c>
      <c r="AC1995" t="s">
        <v>9493</v>
      </c>
      <c r="AD1995" t="s">
        <v>9494</v>
      </c>
      <c r="AE1995" t="s">
        <v>857</v>
      </c>
      <c r="AF1995" t="s">
        <v>858</v>
      </c>
      <c r="AG1995">
        <v>83642</v>
      </c>
      <c r="AH1995" t="s">
        <v>337</v>
      </c>
      <c r="AI1995">
        <v>8557455725</v>
      </c>
      <c r="AJ1995">
        <v>6039359108</v>
      </c>
      <c r="AK1995" s="1" t="d">
        <v>2021-04-05</v>
      </c>
      <c r="AL1995" s="1" t="d">
        <v>2025-09-08</v>
      </c>
      <c r="AM1995" t="str">
        <f t="shared" si="31"/>
        <v>83642</v>
      </c>
      <c r="AQ1995" t="s">
        <v>518</v>
      </c>
      <c r="AR1995" t="s">
        <v>5648</v>
      </c>
      <c r="AS1995" t="s">
        <v>5649</v>
      </c>
      <c r="AT1995" t="s">
        <v>1347</v>
      </c>
      <c r="AU1995">
        <v>8557455725</v>
      </c>
      <c r="AV1995" t="s">
        <v>339</v>
      </c>
      <c r="AY1995" t="s">
        <v>352</v>
      </c>
      <c r="AZ1995" t="s">
        <v>351</v>
      </c>
      <c r="BC1995" t="s">
        <v>340</v>
      </c>
      <c r="KW1995" t="s">
        <v>340</v>
      </c>
      <c r="KX1995" t="s">
        <v>5646</v>
      </c>
      <c r="KY1995" t="s">
        <v>341</v>
      </c>
      <c r="LR1995" s="1" t="d">
        <v>2025-09-08</v>
      </c>
    </row>
    <row r="1996" spans="1:330" x14ac:dyDescent="0.2">
      <c r="A1996">
        <v>1538748983</v>
      </c>
      <c r="B1996">
        <v>2</v>
      </c>
      <c r="D1996" t="s">
        <v>341</v>
      </c>
      <c r="E1996" t="s">
        <v>9495</v>
      </c>
      <c r="U1996" t="s">
        <v>9496</v>
      </c>
      <c r="W1996" t="s">
        <v>2581</v>
      </c>
      <c r="X1996" t="s">
        <v>336</v>
      </c>
      <c r="Y1996">
        <v>921016030</v>
      </c>
      <c r="Z1996" t="s">
        <v>337</v>
      </c>
      <c r="AA1996">
        <v>6192324311</v>
      </c>
      <c r="AC1996" t="s">
        <v>9496</v>
      </c>
      <c r="AE1996" t="s">
        <v>2581</v>
      </c>
      <c r="AF1996" t="s">
        <v>336</v>
      </c>
      <c r="AG1996">
        <v>921016030</v>
      </c>
      <c r="AH1996" t="s">
        <v>337</v>
      </c>
      <c r="AI1996">
        <v>6192324311</v>
      </c>
      <c r="AK1996" s="1" t="d">
        <v>2021-04-05</v>
      </c>
      <c r="AL1996" s="1" t="d">
        <v>2021-04-05</v>
      </c>
      <c r="AM1996" t="str">
        <f t="shared" si="31"/>
        <v>92101</v>
      </c>
      <c r="AQ1996" t="s">
        <v>9497</v>
      </c>
      <c r="AR1996" t="s">
        <v>4585</v>
      </c>
      <c r="AT1996" t="s">
        <v>9498</v>
      </c>
      <c r="AU1996">
        <v>6192324311</v>
      </c>
      <c r="AV1996" t="s">
        <v>548</v>
      </c>
      <c r="AY1996" t="s">
        <v>352</v>
      </c>
      <c r="AZ1996" t="s">
        <v>9499</v>
      </c>
      <c r="BC1996" t="s">
        <v>340</v>
      </c>
      <c r="KW1996" t="s">
        <v>340</v>
      </c>
      <c r="KX1996" t="s">
        <v>9500</v>
      </c>
      <c r="KY1996" t="s">
        <v>341</v>
      </c>
      <c r="LR1996" s="1" t="d">
        <v>2021-04-05</v>
      </c>
    </row>
    <row r="1997" spans="1:330" x14ac:dyDescent="0.2">
      <c r="A1997">
        <v>1265011639</v>
      </c>
      <c r="B1997">
        <v>2</v>
      </c>
      <c r="D1997" t="s">
        <v>341</v>
      </c>
      <c r="E1997" t="s">
        <v>9501</v>
      </c>
      <c r="U1997" t="s">
        <v>9502</v>
      </c>
      <c r="W1997" t="s">
        <v>9503</v>
      </c>
      <c r="X1997" t="s">
        <v>336</v>
      </c>
      <c r="Y1997">
        <v>932153441</v>
      </c>
      <c r="Z1997" t="s">
        <v>337</v>
      </c>
      <c r="AA1997">
        <v>6615452500</v>
      </c>
      <c r="AB1997">
        <v>6615452501</v>
      </c>
      <c r="AC1997" t="s">
        <v>9502</v>
      </c>
      <c r="AE1997" t="s">
        <v>9503</v>
      </c>
      <c r="AF1997" t="s">
        <v>336</v>
      </c>
      <c r="AG1997">
        <v>932153441</v>
      </c>
      <c r="AH1997" t="s">
        <v>337</v>
      </c>
      <c r="AI1997">
        <v>6615452500</v>
      </c>
      <c r="AJ1997">
        <v>6615452501</v>
      </c>
      <c r="AK1997" s="1" t="d">
        <v>2021-04-05</v>
      </c>
      <c r="AL1997" s="1" t="d">
        <v>2021-04-05</v>
      </c>
      <c r="AM1997" t="str">
        <f t="shared" si="31"/>
        <v>93215</v>
      </c>
      <c r="AQ1997" t="s">
        <v>1099</v>
      </c>
      <c r="AR1997" t="s">
        <v>2032</v>
      </c>
      <c r="AT1997" t="s">
        <v>9466</v>
      </c>
      <c r="AU1997">
        <v>6615452500</v>
      </c>
      <c r="AV1997" t="s">
        <v>351</v>
      </c>
      <c r="AY1997" t="s">
        <v>340</v>
      </c>
      <c r="KW1997" t="s">
        <v>352</v>
      </c>
      <c r="LR1997" s="1" t="d">
        <v>2021-04-05</v>
      </c>
    </row>
    <row r="1998" spans="1:330" x14ac:dyDescent="0.2">
      <c r="A1998">
        <v>1821677154</v>
      </c>
      <c r="B1998">
        <v>2</v>
      </c>
      <c r="D1998" t="s">
        <v>341</v>
      </c>
      <c r="E1998" t="s">
        <v>4518</v>
      </c>
      <c r="L1998" t="s">
        <v>341</v>
      </c>
      <c r="M1998">
        <v>6</v>
      </c>
      <c r="U1998" t="s">
        <v>4519</v>
      </c>
      <c r="W1998" t="s">
        <v>4520</v>
      </c>
      <c r="X1998" t="s">
        <v>616</v>
      </c>
      <c r="Y1998">
        <v>852553586</v>
      </c>
      <c r="Z1998" t="s">
        <v>337</v>
      </c>
      <c r="AA1998">
        <v>4806912000</v>
      </c>
      <c r="AB1998">
        <v>4806912001</v>
      </c>
      <c r="AC1998" t="s">
        <v>4519</v>
      </c>
      <c r="AE1998" t="s">
        <v>4520</v>
      </c>
      <c r="AF1998" t="s">
        <v>616</v>
      </c>
      <c r="AG1998">
        <v>852553586</v>
      </c>
      <c r="AH1998" t="s">
        <v>337</v>
      </c>
      <c r="AI1998">
        <v>4806912000</v>
      </c>
      <c r="AJ1998">
        <v>4806912001</v>
      </c>
      <c r="AK1998" s="1" t="d">
        <v>2021-04-05</v>
      </c>
      <c r="AL1998" s="1" t="d">
        <v>2025-01-21</v>
      </c>
      <c r="AM1998" t="str">
        <f t="shared" si="31"/>
        <v>85255</v>
      </c>
      <c r="AQ1998" t="s">
        <v>9504</v>
      </c>
      <c r="AR1998" t="s">
        <v>9505</v>
      </c>
      <c r="AT1998" t="s">
        <v>1407</v>
      </c>
      <c r="AU1998">
        <v>8552721128</v>
      </c>
      <c r="AV1998" t="s">
        <v>339</v>
      </c>
      <c r="AY1998" t="s">
        <v>340</v>
      </c>
      <c r="KW1998" t="s">
        <v>352</v>
      </c>
      <c r="LB1998" t="s">
        <v>333</v>
      </c>
      <c r="LR1998" s="1" t="d">
        <v>2025-01-21</v>
      </c>
    </row>
    <row r="1999" spans="1:330" x14ac:dyDescent="0.2">
      <c r="A1999">
        <v>1184203390</v>
      </c>
      <c r="B1999">
        <v>2</v>
      </c>
      <c r="D1999" t="s">
        <v>341</v>
      </c>
      <c r="E1999" t="s">
        <v>9506</v>
      </c>
      <c r="L1999" t="s">
        <v>341</v>
      </c>
      <c r="M1999">
        <v>6</v>
      </c>
      <c r="U1999" t="s">
        <v>9507</v>
      </c>
      <c r="W1999" t="s">
        <v>9508</v>
      </c>
      <c r="X1999" t="s">
        <v>1357</v>
      </c>
      <c r="Y1999">
        <v>890484638</v>
      </c>
      <c r="Z1999" t="s">
        <v>337</v>
      </c>
      <c r="AA1999">
        <v>7757273905</v>
      </c>
      <c r="AB1999">
        <v>7757273976</v>
      </c>
      <c r="AC1999" t="s">
        <v>9507</v>
      </c>
      <c r="AE1999" t="s">
        <v>9508</v>
      </c>
      <c r="AF1999" t="s">
        <v>1357</v>
      </c>
      <c r="AG1999">
        <v>890484638</v>
      </c>
      <c r="AH1999" t="s">
        <v>337</v>
      </c>
      <c r="AI1999">
        <v>7757273905</v>
      </c>
      <c r="AJ1999">
        <v>7757273976</v>
      </c>
      <c r="AK1999" s="1" t="d">
        <v>2021-04-05</v>
      </c>
      <c r="AL1999" s="1" t="d">
        <v>2021-06-09</v>
      </c>
      <c r="AM1999" t="str">
        <f t="shared" si="31"/>
        <v>89048</v>
      </c>
      <c r="AQ1999" t="s">
        <v>9509</v>
      </c>
      <c r="AR1999" t="s">
        <v>9510</v>
      </c>
      <c r="AT1999" t="s">
        <v>436</v>
      </c>
      <c r="AU1999">
        <v>3472793085</v>
      </c>
      <c r="AV1999" t="s">
        <v>381</v>
      </c>
      <c r="AY1999" t="s">
        <v>352</v>
      </c>
      <c r="AZ1999" t="s">
        <v>351</v>
      </c>
      <c r="BC1999" t="s">
        <v>340</v>
      </c>
      <c r="KW1999" t="s">
        <v>352</v>
      </c>
      <c r="LR1999" s="1" t="d">
        <v>2021-06-08</v>
      </c>
    </row>
    <row r="2000" spans="1:330" x14ac:dyDescent="0.2">
      <c r="A2000">
        <v>1740869981</v>
      </c>
      <c r="B2000">
        <v>2</v>
      </c>
      <c r="D2000" t="s">
        <v>341</v>
      </c>
      <c r="E2000" t="s">
        <v>9511</v>
      </c>
      <c r="L2000" t="s">
        <v>341</v>
      </c>
      <c r="M2000">
        <v>6</v>
      </c>
      <c r="U2000" t="s">
        <v>9512</v>
      </c>
      <c r="W2000" t="s">
        <v>2028</v>
      </c>
      <c r="X2000" t="s">
        <v>758</v>
      </c>
      <c r="Y2000">
        <v>212123849</v>
      </c>
      <c r="Z2000" t="s">
        <v>337</v>
      </c>
      <c r="AA2000">
        <v>4106468654</v>
      </c>
      <c r="AB2000">
        <v>4106468710</v>
      </c>
      <c r="AC2000" t="s">
        <v>9512</v>
      </c>
      <c r="AE2000" t="s">
        <v>2028</v>
      </c>
      <c r="AF2000" t="s">
        <v>758</v>
      </c>
      <c r="AG2000">
        <v>212123849</v>
      </c>
      <c r="AH2000" t="s">
        <v>337</v>
      </c>
      <c r="AI2000">
        <v>4106468654</v>
      </c>
      <c r="AJ2000">
        <v>4106468710</v>
      </c>
      <c r="AK2000" s="1" t="d">
        <v>2021-04-05</v>
      </c>
      <c r="AL2000" s="1" t="d">
        <v>2021-11-22</v>
      </c>
      <c r="AM2000" t="str">
        <f t="shared" si="31"/>
        <v>21212</v>
      </c>
      <c r="AQ2000" t="s">
        <v>9513</v>
      </c>
      <c r="AR2000" t="s">
        <v>9514</v>
      </c>
      <c r="AS2000" t="s">
        <v>1034</v>
      </c>
      <c r="AT2000" t="s">
        <v>962</v>
      </c>
      <c r="AU2000">
        <v>4106468654</v>
      </c>
      <c r="AV2000" t="s">
        <v>351</v>
      </c>
      <c r="AY2000" t="s">
        <v>340</v>
      </c>
      <c r="DD2000">
        <v>811072700</v>
      </c>
      <c r="DE2000">
        <v>5</v>
      </c>
      <c r="DF2000" t="s">
        <v>758</v>
      </c>
      <c r="KW2000" t="s">
        <v>352</v>
      </c>
      <c r="KZ2000" t="s">
        <v>332</v>
      </c>
      <c r="LB2000" t="s">
        <v>550</v>
      </c>
      <c r="LR2000" s="1" t="d">
        <v>2021-11-22</v>
      </c>
    </row>
    <row r="2001" spans="1:330" x14ac:dyDescent="0.2">
      <c r="A2001">
        <v>1174102362</v>
      </c>
      <c r="B2001">
        <v>2</v>
      </c>
      <c r="D2001" t="s">
        <v>341</v>
      </c>
      <c r="E2001" t="s">
        <v>9515</v>
      </c>
      <c r="U2001" t="s">
        <v>9516</v>
      </c>
      <c r="W2001" t="s">
        <v>9097</v>
      </c>
      <c r="X2001" t="s">
        <v>562</v>
      </c>
      <c r="Y2001">
        <v>113743345</v>
      </c>
      <c r="Z2001" t="s">
        <v>337</v>
      </c>
      <c r="AA2001">
        <v>9295532211</v>
      </c>
      <c r="AB2001">
        <v>9295532212</v>
      </c>
      <c r="AC2001" t="s">
        <v>9516</v>
      </c>
      <c r="AE2001" t="s">
        <v>9097</v>
      </c>
      <c r="AF2001" t="s">
        <v>562</v>
      </c>
      <c r="AG2001">
        <v>113743345</v>
      </c>
      <c r="AH2001" t="s">
        <v>337</v>
      </c>
      <c r="AI2001">
        <v>9295532211</v>
      </c>
      <c r="AJ2001">
        <v>9295532212</v>
      </c>
      <c r="AK2001" s="1" t="d">
        <v>2021-04-05</v>
      </c>
      <c r="AL2001" s="1" t="d">
        <v>2023-07-05</v>
      </c>
      <c r="AM2001" t="str">
        <f t="shared" si="31"/>
        <v>11374</v>
      </c>
      <c r="AQ2001" t="s">
        <v>3009</v>
      </c>
      <c r="AR2001" t="s">
        <v>635</v>
      </c>
      <c r="AT2001" t="s">
        <v>387</v>
      </c>
      <c r="AU2001">
        <v>9295532211</v>
      </c>
      <c r="AV2001" t="s">
        <v>351</v>
      </c>
      <c r="AY2001" t="s">
        <v>340</v>
      </c>
      <c r="KW2001" t="s">
        <v>352</v>
      </c>
      <c r="LR2001" s="1" t="d">
        <v>2023-07-05</v>
      </c>
    </row>
    <row r="2002" spans="1:330" x14ac:dyDescent="0.2">
      <c r="A2002">
        <v>1962081190</v>
      </c>
      <c r="B2002">
        <v>2</v>
      </c>
      <c r="D2002" t="s">
        <v>341</v>
      </c>
      <c r="E2002" t="s">
        <v>9517</v>
      </c>
      <c r="U2002" t="s">
        <v>9518</v>
      </c>
      <c r="W2002" t="s">
        <v>890</v>
      </c>
      <c r="X2002" t="s">
        <v>503</v>
      </c>
      <c r="Y2002">
        <v>625213543</v>
      </c>
      <c r="Z2002" t="s">
        <v>337</v>
      </c>
      <c r="AC2002" t="s">
        <v>9518</v>
      </c>
      <c r="AE2002" t="s">
        <v>890</v>
      </c>
      <c r="AF2002" t="s">
        <v>503</v>
      </c>
      <c r="AG2002">
        <v>625213543</v>
      </c>
      <c r="AH2002" t="s">
        <v>337</v>
      </c>
      <c r="AI2002">
        <v>2178481449</v>
      </c>
      <c r="AK2002" s="1" t="d">
        <v>2021-04-05</v>
      </c>
      <c r="AL2002" s="1" t="d">
        <v>2021-08-06</v>
      </c>
      <c r="AM2002" t="str">
        <f t="shared" si="31"/>
        <v>62521</v>
      </c>
      <c r="AQ2002" t="s">
        <v>9519</v>
      </c>
      <c r="AR2002" t="s">
        <v>9520</v>
      </c>
      <c r="AT2002" t="s">
        <v>9521</v>
      </c>
      <c r="AU2002">
        <v>2178481449</v>
      </c>
      <c r="AV2002" t="s">
        <v>351</v>
      </c>
      <c r="AY2002" t="s">
        <v>340</v>
      </c>
      <c r="DD2002">
        <v>1275129314</v>
      </c>
      <c r="DE2002">
        <v>1</v>
      </c>
      <c r="DF2002" t="s">
        <v>503</v>
      </c>
      <c r="DG2002" t="s">
        <v>9522</v>
      </c>
      <c r="KW2002" t="s">
        <v>352</v>
      </c>
      <c r="LB2002" t="s">
        <v>1141</v>
      </c>
      <c r="LR2002" s="1" t="d">
        <v>2021-08-06</v>
      </c>
    </row>
    <row r="2003" spans="1:330" x14ac:dyDescent="0.2">
      <c r="A2003">
        <v>1346829702</v>
      </c>
      <c r="B2003">
        <v>2</v>
      </c>
      <c r="D2003" t="s">
        <v>341</v>
      </c>
      <c r="E2003" t="s">
        <v>9349</v>
      </c>
      <c r="U2003" t="s">
        <v>9350</v>
      </c>
      <c r="W2003" t="s">
        <v>1154</v>
      </c>
      <c r="X2003" t="s">
        <v>665</v>
      </c>
      <c r="Y2003">
        <v>331012493</v>
      </c>
      <c r="Z2003" t="s">
        <v>337</v>
      </c>
      <c r="AA2003">
        <v>7864668101</v>
      </c>
      <c r="AC2003" t="s">
        <v>9351</v>
      </c>
      <c r="AE2003" t="s">
        <v>4224</v>
      </c>
      <c r="AF2003" t="s">
        <v>665</v>
      </c>
      <c r="AG2003">
        <v>331221174</v>
      </c>
      <c r="AH2003" t="s">
        <v>337</v>
      </c>
      <c r="AI2003">
        <v>7864661010</v>
      </c>
      <c r="AK2003" s="1" t="d">
        <v>2021-04-05</v>
      </c>
      <c r="AL2003" s="1" t="d">
        <v>2021-04-05</v>
      </c>
      <c r="AM2003" t="str">
        <f t="shared" si="31"/>
        <v>33122</v>
      </c>
      <c r="AQ2003" t="s">
        <v>2124</v>
      </c>
      <c r="AR2003" t="s">
        <v>2571</v>
      </c>
      <c r="AS2003" t="s">
        <v>1069</v>
      </c>
      <c r="AT2003" t="s">
        <v>3486</v>
      </c>
      <c r="AU2003">
        <v>3055857979</v>
      </c>
      <c r="AV2003" t="s">
        <v>1788</v>
      </c>
      <c r="AY2003" t="s">
        <v>340</v>
      </c>
      <c r="KW2003" t="s">
        <v>352</v>
      </c>
      <c r="LR2003" s="1" t="d">
        <v>2021-04-05</v>
      </c>
    </row>
    <row r="2004" spans="1:330" x14ac:dyDescent="0.2">
      <c r="A2004">
        <v>1669051710</v>
      </c>
      <c r="B2004">
        <v>2</v>
      </c>
      <c r="D2004" t="s">
        <v>341</v>
      </c>
      <c r="E2004" t="s">
        <v>9523</v>
      </c>
      <c r="U2004" t="s">
        <v>9524</v>
      </c>
      <c r="W2004" t="s">
        <v>9525</v>
      </c>
      <c r="X2004" t="s">
        <v>543</v>
      </c>
      <c r="Y2004">
        <v>302944244</v>
      </c>
      <c r="Z2004" t="s">
        <v>337</v>
      </c>
      <c r="AA2004">
        <v>4046686618</v>
      </c>
      <c r="AC2004" t="s">
        <v>9524</v>
      </c>
      <c r="AE2004" t="s">
        <v>9525</v>
      </c>
      <c r="AF2004" t="s">
        <v>543</v>
      </c>
      <c r="AG2004">
        <v>302944244</v>
      </c>
      <c r="AH2004" t="s">
        <v>337</v>
      </c>
      <c r="AI2004">
        <v>4046686618</v>
      </c>
      <c r="AK2004" s="1" t="d">
        <v>2021-04-06</v>
      </c>
      <c r="AL2004" s="1" t="d">
        <v>2021-04-06</v>
      </c>
      <c r="AM2004" t="str">
        <f t="shared" si="31"/>
        <v>30294</v>
      </c>
      <c r="AQ2004" t="s">
        <v>5685</v>
      </c>
      <c r="AR2004" t="s">
        <v>4956</v>
      </c>
      <c r="AT2004" t="s">
        <v>350</v>
      </c>
      <c r="AU2004">
        <v>4046686618</v>
      </c>
      <c r="AV2004" t="s">
        <v>339</v>
      </c>
      <c r="AY2004" t="s">
        <v>340</v>
      </c>
      <c r="KW2004" t="s">
        <v>352</v>
      </c>
      <c r="KZ2004" t="s">
        <v>332</v>
      </c>
      <c r="LB2004" t="s">
        <v>353</v>
      </c>
      <c r="LR2004" s="1" t="d">
        <v>2021-04-05</v>
      </c>
    </row>
    <row r="2005" spans="1:330" x14ac:dyDescent="0.2">
      <c r="A2005">
        <v>1255910238</v>
      </c>
      <c r="B2005">
        <v>1</v>
      </c>
      <c r="F2005" t="s">
        <v>2329</v>
      </c>
      <c r="G2005" t="s">
        <v>3797</v>
      </c>
      <c r="H2005" t="s">
        <v>701</v>
      </c>
      <c r="I2005" t="s">
        <v>332</v>
      </c>
      <c r="K2005" t="s">
        <v>1408</v>
      </c>
      <c r="U2005" t="s">
        <v>9526</v>
      </c>
      <c r="W2005" t="s">
        <v>4940</v>
      </c>
      <c r="X2005" t="s">
        <v>411</v>
      </c>
      <c r="Y2005">
        <v>447182566</v>
      </c>
      <c r="Z2005" t="s">
        <v>337</v>
      </c>
      <c r="AA2005">
        <v>3304909034</v>
      </c>
      <c r="AC2005" t="s">
        <v>9526</v>
      </c>
      <c r="AE2005" t="s">
        <v>4940</v>
      </c>
      <c r="AF2005" t="s">
        <v>411</v>
      </c>
      <c r="AG2005">
        <v>447182566</v>
      </c>
      <c r="AH2005" t="s">
        <v>337</v>
      </c>
      <c r="AI2005">
        <v>3304909034</v>
      </c>
      <c r="AK2005" s="1" t="d">
        <v>2021-04-06</v>
      </c>
      <c r="AL2005" s="1" t="d">
        <v>2021-04-06</v>
      </c>
      <c r="AM2005" t="str">
        <f t="shared" si="31"/>
        <v>44718</v>
      </c>
      <c r="AP2005" t="s">
        <v>701</v>
      </c>
      <c r="AV2005" t="s">
        <v>351</v>
      </c>
      <c r="AY2005" t="s">
        <v>340</v>
      </c>
      <c r="KV2005" t="s">
        <v>340</v>
      </c>
      <c r="LR2005" s="1" t="d">
        <v>2021-04-06</v>
      </c>
    </row>
    <row r="2006" spans="1:330" x14ac:dyDescent="0.2">
      <c r="A2006">
        <v>1891374997</v>
      </c>
      <c r="B2006">
        <v>2</v>
      </c>
      <c r="D2006" t="s">
        <v>341</v>
      </c>
      <c r="E2006" t="s">
        <v>9527</v>
      </c>
      <c r="L2006" t="s">
        <v>341</v>
      </c>
      <c r="M2006">
        <v>6</v>
      </c>
      <c r="U2006" t="s">
        <v>9528</v>
      </c>
      <c r="W2006" t="s">
        <v>1146</v>
      </c>
      <c r="X2006" t="s">
        <v>573</v>
      </c>
      <c r="Y2006">
        <v>283592490</v>
      </c>
      <c r="Z2006" t="s">
        <v>337</v>
      </c>
      <c r="AA2006">
        <v>9199717535</v>
      </c>
      <c r="AC2006" t="s">
        <v>9529</v>
      </c>
      <c r="AE2006" t="s">
        <v>2606</v>
      </c>
      <c r="AF2006" t="s">
        <v>573</v>
      </c>
      <c r="AG2006">
        <v>28570</v>
      </c>
      <c r="AH2006" t="s">
        <v>337</v>
      </c>
      <c r="AI2006">
        <v>9199717535</v>
      </c>
      <c r="AK2006" s="1" t="d">
        <v>2021-04-06</v>
      </c>
      <c r="AL2006" s="1" t="d">
        <v>2021-08-05</v>
      </c>
      <c r="AM2006" t="str">
        <f t="shared" si="31"/>
        <v>28570</v>
      </c>
      <c r="AQ2006" t="s">
        <v>9530</v>
      </c>
      <c r="AR2006" t="s">
        <v>531</v>
      </c>
      <c r="AS2006" t="s">
        <v>539</v>
      </c>
      <c r="AT2006" t="s">
        <v>387</v>
      </c>
      <c r="AU2006">
        <v>9199717535</v>
      </c>
      <c r="AV2006" t="s">
        <v>351</v>
      </c>
      <c r="AY2006" t="s">
        <v>340</v>
      </c>
      <c r="KW2006" t="s">
        <v>352</v>
      </c>
      <c r="KZ2006" t="s">
        <v>454</v>
      </c>
      <c r="LB2006" t="s">
        <v>550</v>
      </c>
      <c r="LR2006" s="1" t="d">
        <v>2021-07-13</v>
      </c>
    </row>
    <row r="2007" spans="1:330" x14ac:dyDescent="0.2">
      <c r="A2007">
        <v>1336728450</v>
      </c>
      <c r="B2007">
        <v>2</v>
      </c>
      <c r="D2007" t="s">
        <v>341</v>
      </c>
      <c r="E2007" t="s">
        <v>9531</v>
      </c>
      <c r="L2007" t="s">
        <v>341</v>
      </c>
      <c r="M2007">
        <v>6</v>
      </c>
      <c r="U2007" t="s">
        <v>9532</v>
      </c>
      <c r="W2007" t="s">
        <v>869</v>
      </c>
      <c r="X2007" t="s">
        <v>870</v>
      </c>
      <c r="Y2007">
        <v>405174291</v>
      </c>
      <c r="Z2007" t="s">
        <v>337</v>
      </c>
      <c r="AA2007">
        <v>8592579521</v>
      </c>
      <c r="AC2007" t="s">
        <v>9533</v>
      </c>
      <c r="AE2007" t="s">
        <v>869</v>
      </c>
      <c r="AF2007" t="s">
        <v>870</v>
      </c>
      <c r="AG2007">
        <v>405131961</v>
      </c>
      <c r="AH2007" t="s">
        <v>337</v>
      </c>
      <c r="AI2007">
        <v>8595620220</v>
      </c>
      <c r="AJ2007">
        <v>8592573828</v>
      </c>
      <c r="AK2007" s="1" t="d">
        <v>2021-04-06</v>
      </c>
      <c r="AL2007" s="1" t="d">
        <v>2022-11-21</v>
      </c>
      <c r="AM2007" t="str">
        <f t="shared" si="31"/>
        <v>40513</v>
      </c>
      <c r="AQ2007" t="s">
        <v>9534</v>
      </c>
      <c r="AR2007" t="s">
        <v>6561</v>
      </c>
      <c r="AS2007" t="s">
        <v>9535</v>
      </c>
      <c r="AT2007" t="s">
        <v>9536</v>
      </c>
      <c r="AU2007">
        <v>8592579521</v>
      </c>
      <c r="AV2007" t="s">
        <v>548</v>
      </c>
      <c r="AY2007" t="s">
        <v>352</v>
      </c>
      <c r="AZ2007" t="s">
        <v>953</v>
      </c>
      <c r="BC2007" t="s">
        <v>352</v>
      </c>
      <c r="BD2007" t="s">
        <v>339</v>
      </c>
      <c r="BG2007" t="s">
        <v>340</v>
      </c>
      <c r="KW2007" t="s">
        <v>352</v>
      </c>
      <c r="LR2007" s="1" t="d">
        <v>2022-11-21</v>
      </c>
    </row>
    <row r="2008" spans="1:330" x14ac:dyDescent="0.2">
      <c r="A2008">
        <v>1720667868</v>
      </c>
      <c r="B2008">
        <v>2</v>
      </c>
      <c r="D2008" t="s">
        <v>341</v>
      </c>
      <c r="E2008" t="s">
        <v>9537</v>
      </c>
      <c r="U2008" t="s">
        <v>9538</v>
      </c>
      <c r="W2008" t="s">
        <v>1154</v>
      </c>
      <c r="X2008" t="s">
        <v>665</v>
      </c>
      <c r="Y2008">
        <v>331575249</v>
      </c>
      <c r="Z2008" t="s">
        <v>337</v>
      </c>
      <c r="AA2008">
        <v>7864922354</v>
      </c>
      <c r="AC2008" t="s">
        <v>9538</v>
      </c>
      <c r="AE2008" t="s">
        <v>1154</v>
      </c>
      <c r="AF2008" t="s">
        <v>665</v>
      </c>
      <c r="AG2008">
        <v>331575249</v>
      </c>
      <c r="AH2008" t="s">
        <v>337</v>
      </c>
      <c r="AI2008">
        <v>7864922354</v>
      </c>
      <c r="AK2008" s="1" t="d">
        <v>2021-04-06</v>
      </c>
      <c r="AL2008" s="1" t="d">
        <v>2022-11-28</v>
      </c>
      <c r="AM2008" t="str">
        <f t="shared" si="31"/>
        <v>33157</v>
      </c>
      <c r="AQ2008" t="s">
        <v>9539</v>
      </c>
      <c r="AR2008" t="s">
        <v>569</v>
      </c>
      <c r="AT2008" t="s">
        <v>387</v>
      </c>
      <c r="AU2008">
        <v>7864922354</v>
      </c>
      <c r="AV2008" t="s">
        <v>351</v>
      </c>
      <c r="AY2008" t="s">
        <v>340</v>
      </c>
      <c r="DD2008">
        <v>333237</v>
      </c>
      <c r="DE2008">
        <v>1</v>
      </c>
      <c r="DF2008" t="s">
        <v>665</v>
      </c>
      <c r="DG2008" t="s">
        <v>679</v>
      </c>
      <c r="KW2008" t="s">
        <v>352</v>
      </c>
      <c r="LR2008" s="1" t="d">
        <v>2022-11-28</v>
      </c>
    </row>
    <row r="2009" spans="1:330" x14ac:dyDescent="0.2">
      <c r="A2009">
        <v>1831778901</v>
      </c>
      <c r="B2009">
        <v>2</v>
      </c>
      <c r="D2009" t="s">
        <v>341</v>
      </c>
      <c r="E2009" t="s">
        <v>9540</v>
      </c>
      <c r="U2009" t="s">
        <v>9541</v>
      </c>
      <c r="W2009" t="s">
        <v>9542</v>
      </c>
      <c r="X2009" t="s">
        <v>515</v>
      </c>
      <c r="Y2009">
        <v>154730314</v>
      </c>
      <c r="Z2009" t="s">
        <v>337</v>
      </c>
      <c r="AA2009">
        <v>7247364422</v>
      </c>
      <c r="AB2009">
        <v>7247364422</v>
      </c>
      <c r="AC2009" t="s">
        <v>9543</v>
      </c>
      <c r="AE2009" t="s">
        <v>9542</v>
      </c>
      <c r="AF2009" t="s">
        <v>515</v>
      </c>
      <c r="AG2009">
        <v>154735326</v>
      </c>
      <c r="AH2009" t="s">
        <v>337</v>
      </c>
      <c r="AI2009">
        <v>7247364422</v>
      </c>
      <c r="AJ2009">
        <v>7247360715</v>
      </c>
      <c r="AK2009" s="1" t="d">
        <v>2021-04-06</v>
      </c>
      <c r="AL2009" s="1" t="d">
        <v>2021-04-06</v>
      </c>
      <c r="AM2009" t="str">
        <f t="shared" si="31"/>
        <v>15473</v>
      </c>
      <c r="AQ2009" t="s">
        <v>9544</v>
      </c>
      <c r="AR2009" t="s">
        <v>9545</v>
      </c>
      <c r="AT2009" t="s">
        <v>1886</v>
      </c>
      <c r="AU2009">
        <v>7247364422</v>
      </c>
      <c r="AV2009" t="s">
        <v>363</v>
      </c>
      <c r="AY2009" t="s">
        <v>340</v>
      </c>
      <c r="DD2009">
        <v>1030934090001</v>
      </c>
      <c r="DE2009">
        <v>5</v>
      </c>
      <c r="DF2009" t="s">
        <v>515</v>
      </c>
      <c r="KW2009" t="s">
        <v>352</v>
      </c>
      <c r="LA2009" t="s">
        <v>1336</v>
      </c>
      <c r="LB2009" t="s">
        <v>550</v>
      </c>
      <c r="LR2009" s="1" t="d">
        <v>2021-04-06</v>
      </c>
    </row>
    <row r="2010" spans="1:330" x14ac:dyDescent="0.2">
      <c r="A2010">
        <v>1447839493</v>
      </c>
      <c r="B2010">
        <v>2</v>
      </c>
      <c r="D2010" t="s">
        <v>341</v>
      </c>
      <c r="E2010" t="s">
        <v>9546</v>
      </c>
      <c r="U2010" t="s">
        <v>9547</v>
      </c>
      <c r="W2010" t="s">
        <v>561</v>
      </c>
      <c r="X2010" t="s">
        <v>562</v>
      </c>
      <c r="Y2010">
        <v>112144107</v>
      </c>
      <c r="Z2010" t="s">
        <v>337</v>
      </c>
      <c r="AA2010">
        <v>7186764966</v>
      </c>
      <c r="AB2010">
        <v>7186764967</v>
      </c>
      <c r="AC2010" t="s">
        <v>9547</v>
      </c>
      <c r="AE2010" t="s">
        <v>561</v>
      </c>
      <c r="AF2010" t="s">
        <v>562</v>
      </c>
      <c r="AG2010">
        <v>112144107</v>
      </c>
      <c r="AH2010" t="s">
        <v>337</v>
      </c>
      <c r="AI2010">
        <v>7186764966</v>
      </c>
      <c r="AJ2010">
        <v>7186764967</v>
      </c>
      <c r="AK2010" s="1" t="d">
        <v>2021-04-06</v>
      </c>
      <c r="AL2010" s="1" t="d">
        <v>2024-01-10</v>
      </c>
      <c r="AM2010" t="str">
        <f t="shared" si="31"/>
        <v>11214</v>
      </c>
      <c r="AQ2010" t="s">
        <v>1110</v>
      </c>
      <c r="AR2010" t="s">
        <v>1056</v>
      </c>
      <c r="AS2010" t="s">
        <v>4117</v>
      </c>
      <c r="AT2010" t="s">
        <v>387</v>
      </c>
      <c r="AU2010">
        <v>7186764966</v>
      </c>
      <c r="AV2010" t="s">
        <v>351</v>
      </c>
      <c r="AY2010" t="s">
        <v>340</v>
      </c>
      <c r="DD2010">
        <v>38689</v>
      </c>
      <c r="DE2010">
        <v>1</v>
      </c>
      <c r="DF2010" t="s">
        <v>562</v>
      </c>
      <c r="DG2010" t="s">
        <v>679</v>
      </c>
      <c r="DH2010">
        <v>6608286</v>
      </c>
      <c r="DI2010">
        <v>5</v>
      </c>
      <c r="DJ2010" t="s">
        <v>562</v>
      </c>
      <c r="KW2010" t="s">
        <v>352</v>
      </c>
      <c r="LR2010" s="1" t="d">
        <v>2024-01-10</v>
      </c>
    </row>
    <row r="2011" spans="1:330" x14ac:dyDescent="0.2">
      <c r="A2011">
        <v>1457930331</v>
      </c>
      <c r="B2011">
        <v>2</v>
      </c>
      <c r="D2011" t="s">
        <v>341</v>
      </c>
      <c r="E2011" t="s">
        <v>9548</v>
      </c>
      <c r="U2011" t="s">
        <v>9549</v>
      </c>
      <c r="W2011" t="s">
        <v>3814</v>
      </c>
      <c r="X2011" t="s">
        <v>336</v>
      </c>
      <c r="Y2011">
        <v>914063903</v>
      </c>
      <c r="Z2011" t="s">
        <v>337</v>
      </c>
      <c r="AA2011">
        <v>7472640311</v>
      </c>
      <c r="AB2011">
        <v>7472640134</v>
      </c>
      <c r="AC2011" t="s">
        <v>9549</v>
      </c>
      <c r="AE2011" t="s">
        <v>3814</v>
      </c>
      <c r="AF2011" t="s">
        <v>336</v>
      </c>
      <c r="AG2011">
        <v>914063903</v>
      </c>
      <c r="AH2011" t="s">
        <v>337</v>
      </c>
      <c r="AI2011">
        <v>7472640311</v>
      </c>
      <c r="AJ2011">
        <v>7472640134</v>
      </c>
      <c r="AK2011" s="1" t="d">
        <v>2021-04-06</v>
      </c>
      <c r="AL2011" s="1" t="d">
        <v>2021-04-06</v>
      </c>
      <c r="AM2011" t="str">
        <f t="shared" si="31"/>
        <v>91406</v>
      </c>
      <c r="AQ2011" t="s">
        <v>9550</v>
      </c>
      <c r="AR2011" t="s">
        <v>6399</v>
      </c>
      <c r="AS2011" t="s">
        <v>1034</v>
      </c>
      <c r="AT2011" t="s">
        <v>3172</v>
      </c>
      <c r="AU2011">
        <v>7472640311</v>
      </c>
      <c r="AV2011" t="s">
        <v>339</v>
      </c>
      <c r="AY2011" t="s">
        <v>352</v>
      </c>
      <c r="AZ2011" t="s">
        <v>363</v>
      </c>
      <c r="BC2011" t="s">
        <v>340</v>
      </c>
      <c r="DD2011" t="s">
        <v>9551</v>
      </c>
      <c r="DE2011">
        <v>1</v>
      </c>
      <c r="DF2011" t="s">
        <v>336</v>
      </c>
      <c r="DG2011" t="s">
        <v>2141</v>
      </c>
      <c r="KW2011" t="s">
        <v>352</v>
      </c>
      <c r="LR2011" s="1" t="d">
        <v>2021-04-06</v>
      </c>
    </row>
    <row r="2012" spans="1:330" x14ac:dyDescent="0.2">
      <c r="A2012">
        <v>1235718305</v>
      </c>
      <c r="B2012">
        <v>2</v>
      </c>
      <c r="D2012" t="s">
        <v>341</v>
      </c>
      <c r="E2012" t="s">
        <v>9552</v>
      </c>
      <c r="U2012" t="s">
        <v>9553</v>
      </c>
      <c r="W2012" t="s">
        <v>2877</v>
      </c>
      <c r="X2012" t="s">
        <v>665</v>
      </c>
      <c r="Y2012">
        <v>330243624</v>
      </c>
      <c r="Z2012" t="s">
        <v>337</v>
      </c>
      <c r="AC2012" t="s">
        <v>9553</v>
      </c>
      <c r="AE2012" t="s">
        <v>2877</v>
      </c>
      <c r="AF2012" t="s">
        <v>665</v>
      </c>
      <c r="AG2012">
        <v>330243624</v>
      </c>
      <c r="AH2012" t="s">
        <v>337</v>
      </c>
      <c r="AI2012">
        <v>8662660514</v>
      </c>
      <c r="AK2012" s="1" t="d">
        <v>2021-04-06</v>
      </c>
      <c r="AL2012" s="1" t="d">
        <v>2021-04-06</v>
      </c>
      <c r="AM2012" t="str">
        <f t="shared" si="31"/>
        <v>33024</v>
      </c>
      <c r="AQ2012" t="s">
        <v>9554</v>
      </c>
      <c r="AR2012" t="s">
        <v>6428</v>
      </c>
      <c r="AT2012" t="s">
        <v>942</v>
      </c>
      <c r="AU2012">
        <v>9542102229</v>
      </c>
      <c r="AV2012" t="s">
        <v>351</v>
      </c>
      <c r="AY2012" t="s">
        <v>340</v>
      </c>
      <c r="KW2012" t="s">
        <v>352</v>
      </c>
      <c r="KZ2012" t="s">
        <v>332</v>
      </c>
      <c r="LB2012" t="s">
        <v>353</v>
      </c>
      <c r="LR2012" s="1" t="d">
        <v>2021-04-06</v>
      </c>
    </row>
    <row r="2013" spans="1:330" x14ac:dyDescent="0.2">
      <c r="A2013">
        <v>1316526262</v>
      </c>
      <c r="B2013">
        <v>2</v>
      </c>
      <c r="D2013" t="s">
        <v>341</v>
      </c>
      <c r="E2013" t="s">
        <v>9555</v>
      </c>
      <c r="U2013" t="s">
        <v>9556</v>
      </c>
      <c r="W2013" t="s">
        <v>1045</v>
      </c>
      <c r="X2013" t="s">
        <v>458</v>
      </c>
      <c r="Y2013">
        <v>482073979</v>
      </c>
      <c r="Z2013" t="s">
        <v>337</v>
      </c>
      <c r="AA2013">
        <v>3132590090</v>
      </c>
      <c r="AB2013">
        <v>3133312001</v>
      </c>
      <c r="AC2013" t="s">
        <v>9556</v>
      </c>
      <c r="AE2013" t="s">
        <v>1045</v>
      </c>
      <c r="AF2013" t="s">
        <v>458</v>
      </c>
      <c r="AG2013">
        <v>482073979</v>
      </c>
      <c r="AH2013" t="s">
        <v>337</v>
      </c>
      <c r="AI2013">
        <v>3132590090</v>
      </c>
      <c r="AJ2013">
        <v>3133312001</v>
      </c>
      <c r="AK2013" s="1" t="d">
        <v>2021-04-07</v>
      </c>
      <c r="AL2013" s="1" t="d">
        <v>2021-05-30</v>
      </c>
      <c r="AM2013" t="str">
        <f t="shared" si="31"/>
        <v>48207</v>
      </c>
      <c r="AQ2013" t="s">
        <v>7835</v>
      </c>
      <c r="AR2013" t="s">
        <v>9557</v>
      </c>
      <c r="AS2013" t="s">
        <v>9558</v>
      </c>
      <c r="AT2013" t="s">
        <v>373</v>
      </c>
      <c r="AU2013">
        <v>3132590090</v>
      </c>
      <c r="AV2013" t="s">
        <v>339</v>
      </c>
      <c r="AY2013" t="s">
        <v>340</v>
      </c>
      <c r="DD2013">
        <v>5315225257</v>
      </c>
      <c r="DE2013">
        <v>1</v>
      </c>
      <c r="DF2013" t="s">
        <v>458</v>
      </c>
      <c r="DG2013" t="s">
        <v>679</v>
      </c>
      <c r="KW2013" t="s">
        <v>352</v>
      </c>
      <c r="LB2013" t="s">
        <v>845</v>
      </c>
      <c r="LR2013" s="1" t="d">
        <v>2021-05-30</v>
      </c>
    </row>
    <row r="2014" spans="1:330" x14ac:dyDescent="0.2">
      <c r="A2014">
        <v>1083293922</v>
      </c>
      <c r="B2014">
        <v>2</v>
      </c>
      <c r="D2014" t="s">
        <v>341</v>
      </c>
      <c r="E2014" t="s">
        <v>9559</v>
      </c>
      <c r="U2014" t="s">
        <v>9560</v>
      </c>
      <c r="W2014" t="s">
        <v>2210</v>
      </c>
      <c r="X2014" t="s">
        <v>665</v>
      </c>
      <c r="Y2014">
        <v>325014090</v>
      </c>
      <c r="Z2014" t="s">
        <v>337</v>
      </c>
      <c r="AA2014">
        <v>8506654657</v>
      </c>
      <c r="AB2014">
        <v>8506654670</v>
      </c>
      <c r="AC2014" t="s">
        <v>9560</v>
      </c>
      <c r="AE2014" t="s">
        <v>2210</v>
      </c>
      <c r="AF2014" t="s">
        <v>665</v>
      </c>
      <c r="AG2014">
        <v>325014090</v>
      </c>
      <c r="AH2014" t="s">
        <v>337</v>
      </c>
      <c r="AI2014">
        <v>8506654657</v>
      </c>
      <c r="AJ2014">
        <v>8506654670</v>
      </c>
      <c r="AK2014" s="1" t="d">
        <v>2021-04-07</v>
      </c>
      <c r="AL2014" s="1" t="d">
        <v>2025-08-15</v>
      </c>
      <c r="AM2014" t="str">
        <f t="shared" si="31"/>
        <v>32501</v>
      </c>
      <c r="AQ2014" t="s">
        <v>9561</v>
      </c>
      <c r="AR2014" t="s">
        <v>2304</v>
      </c>
      <c r="AS2014" t="s">
        <v>2452</v>
      </c>
      <c r="AT2014" t="s">
        <v>387</v>
      </c>
      <c r="AU2014">
        <v>8506654657</v>
      </c>
      <c r="AV2014" t="s">
        <v>351</v>
      </c>
      <c r="AY2014" t="s">
        <v>352</v>
      </c>
      <c r="AZ2014" t="s">
        <v>363</v>
      </c>
      <c r="BC2014" t="s">
        <v>340</v>
      </c>
      <c r="KW2014" t="s">
        <v>340</v>
      </c>
      <c r="KX2014" t="s">
        <v>9559</v>
      </c>
      <c r="KY2014" t="s">
        <v>341</v>
      </c>
      <c r="LR2014" s="1" t="d">
        <v>2025-08-15</v>
      </c>
    </row>
    <row r="2015" spans="1:330" x14ac:dyDescent="0.2">
      <c r="A2015">
        <v>1487233391</v>
      </c>
      <c r="B2015">
        <v>1</v>
      </c>
      <c r="F2015" t="s">
        <v>1334</v>
      </c>
      <c r="G2015" t="s">
        <v>9562</v>
      </c>
      <c r="H2015" t="s">
        <v>9563</v>
      </c>
      <c r="K2015" t="s">
        <v>9564</v>
      </c>
      <c r="U2015" t="s">
        <v>9565</v>
      </c>
      <c r="W2015" t="s">
        <v>9566</v>
      </c>
      <c r="X2015" t="s">
        <v>515</v>
      </c>
      <c r="Y2015">
        <v>166357702</v>
      </c>
      <c r="Z2015" t="s">
        <v>337</v>
      </c>
      <c r="AA2015">
        <v>8143308106</v>
      </c>
      <c r="AC2015" t="s">
        <v>9567</v>
      </c>
      <c r="AE2015" t="s">
        <v>5184</v>
      </c>
      <c r="AF2015" t="s">
        <v>515</v>
      </c>
      <c r="AG2015">
        <v>166024311</v>
      </c>
      <c r="AH2015" t="s">
        <v>337</v>
      </c>
      <c r="AI2015">
        <v>8149421081</v>
      </c>
      <c r="AK2015" s="1" t="d">
        <v>2021-04-07</v>
      </c>
      <c r="AL2015" s="1" t="d">
        <v>2021-04-07</v>
      </c>
      <c r="AM2015" t="str">
        <f t="shared" si="31"/>
        <v>16602</v>
      </c>
      <c r="AP2015" t="s">
        <v>338</v>
      </c>
      <c r="AV2015" t="s">
        <v>351</v>
      </c>
      <c r="AW2015" t="s">
        <v>9568</v>
      </c>
      <c r="AX2015" t="s">
        <v>515</v>
      </c>
      <c r="AY2015" t="s">
        <v>340</v>
      </c>
      <c r="KV2015" t="s">
        <v>340</v>
      </c>
      <c r="LR2015" s="1" t="d">
        <v>2021-04-07</v>
      </c>
    </row>
    <row r="2016" spans="1:330" x14ac:dyDescent="0.2">
      <c r="A2016">
        <v>1881273696</v>
      </c>
      <c r="B2016">
        <v>2</v>
      </c>
      <c r="D2016" t="s">
        <v>341</v>
      </c>
      <c r="E2016" t="s">
        <v>9569</v>
      </c>
      <c r="U2016" t="s">
        <v>9570</v>
      </c>
      <c r="W2016" t="s">
        <v>6611</v>
      </c>
      <c r="X2016" t="s">
        <v>711</v>
      </c>
      <c r="Y2016">
        <v>392329026</v>
      </c>
      <c r="Z2016" t="s">
        <v>337</v>
      </c>
      <c r="AA2016">
        <v>6017141868</v>
      </c>
      <c r="AC2016" t="s">
        <v>9570</v>
      </c>
      <c r="AE2016" t="s">
        <v>6611</v>
      </c>
      <c r="AF2016" t="s">
        <v>711</v>
      </c>
      <c r="AG2016">
        <v>392329026</v>
      </c>
      <c r="AH2016" t="s">
        <v>337</v>
      </c>
      <c r="AI2016">
        <v>6017141868</v>
      </c>
      <c r="AK2016" s="1" t="d">
        <v>2021-04-07</v>
      </c>
      <c r="AL2016" s="1" t="d">
        <v>2021-04-07</v>
      </c>
      <c r="AM2016" t="str">
        <f t="shared" si="31"/>
        <v>39232</v>
      </c>
      <c r="AQ2016" t="s">
        <v>9571</v>
      </c>
      <c r="AR2016" t="s">
        <v>843</v>
      </c>
      <c r="AS2016" t="s">
        <v>3229</v>
      </c>
      <c r="AT2016" t="s">
        <v>1248</v>
      </c>
      <c r="AU2016">
        <v>2516059727</v>
      </c>
      <c r="AV2016" t="s">
        <v>814</v>
      </c>
      <c r="AY2016" t="s">
        <v>340</v>
      </c>
      <c r="KW2016" t="s">
        <v>352</v>
      </c>
      <c r="LB2016" t="s">
        <v>550</v>
      </c>
      <c r="LR2016" s="1" t="d">
        <v>2021-03-17</v>
      </c>
    </row>
    <row r="2017" spans="1:330" x14ac:dyDescent="0.2">
      <c r="A2017">
        <v>1073192720</v>
      </c>
      <c r="B2017">
        <v>2</v>
      </c>
      <c r="D2017" t="s">
        <v>341</v>
      </c>
      <c r="E2017" t="s">
        <v>9572</v>
      </c>
      <c r="U2017" t="s">
        <v>9573</v>
      </c>
      <c r="W2017" t="s">
        <v>9574</v>
      </c>
      <c r="X2017" t="s">
        <v>336</v>
      </c>
      <c r="Y2017">
        <v>920294159</v>
      </c>
      <c r="Z2017" t="s">
        <v>337</v>
      </c>
      <c r="AC2017" t="s">
        <v>9575</v>
      </c>
      <c r="AE2017" t="s">
        <v>1423</v>
      </c>
      <c r="AF2017" t="s">
        <v>336</v>
      </c>
      <c r="AG2017">
        <v>920642405</v>
      </c>
      <c r="AH2017" t="s">
        <v>337</v>
      </c>
      <c r="AI2017">
        <v>4422814040</v>
      </c>
      <c r="AK2017" s="1" t="d">
        <v>2021-04-07</v>
      </c>
      <c r="AL2017" s="1" t="d">
        <v>2021-04-07</v>
      </c>
      <c r="AM2017" t="str">
        <f t="shared" si="31"/>
        <v>92064</v>
      </c>
      <c r="AQ2017" t="s">
        <v>3503</v>
      </c>
      <c r="AR2017" t="s">
        <v>3412</v>
      </c>
      <c r="AT2017" t="s">
        <v>1006</v>
      </c>
      <c r="AU2017">
        <v>7607406385</v>
      </c>
      <c r="AV2017" t="s">
        <v>339</v>
      </c>
      <c r="AY2017" t="s">
        <v>352</v>
      </c>
      <c r="AZ2017" t="s">
        <v>874</v>
      </c>
      <c r="BC2017" t="s">
        <v>352</v>
      </c>
      <c r="BD2017" t="s">
        <v>351</v>
      </c>
      <c r="BG2017" t="s">
        <v>340</v>
      </c>
      <c r="KW2017" t="s">
        <v>340</v>
      </c>
      <c r="KX2017" t="s">
        <v>9572</v>
      </c>
      <c r="KY2017" t="s">
        <v>341</v>
      </c>
      <c r="LR2017" s="1" t="d">
        <v>2021-04-07</v>
      </c>
    </row>
    <row r="2018" spans="1:330" x14ac:dyDescent="0.2">
      <c r="A2018">
        <v>1477132280</v>
      </c>
      <c r="B2018">
        <v>2</v>
      </c>
      <c r="D2018" t="s">
        <v>341</v>
      </c>
      <c r="E2018" t="s">
        <v>9576</v>
      </c>
      <c r="U2018" t="s">
        <v>9577</v>
      </c>
      <c r="W2018" t="s">
        <v>1495</v>
      </c>
      <c r="X2018" t="s">
        <v>369</v>
      </c>
      <c r="Y2018">
        <v>797143618</v>
      </c>
      <c r="Z2018" t="s">
        <v>337</v>
      </c>
      <c r="AA2018">
        <v>4325234861</v>
      </c>
      <c r="AB2018">
        <v>4325244418</v>
      </c>
      <c r="AC2018" t="s">
        <v>9578</v>
      </c>
      <c r="AE2018" t="s">
        <v>9579</v>
      </c>
      <c r="AF2018" t="s">
        <v>369</v>
      </c>
      <c r="AG2018">
        <v>78017</v>
      </c>
      <c r="AH2018" t="s">
        <v>337</v>
      </c>
      <c r="AI2018">
        <v>8303263127</v>
      </c>
      <c r="AJ2018">
        <v>8303263149</v>
      </c>
      <c r="AK2018" s="1" t="d">
        <v>2021-04-07</v>
      </c>
      <c r="AL2018" s="1" t="d">
        <v>2021-04-07</v>
      </c>
      <c r="AM2018" t="str">
        <f t="shared" si="31"/>
        <v>78017</v>
      </c>
      <c r="AQ2018" t="s">
        <v>9580</v>
      </c>
      <c r="AR2018" t="s">
        <v>8579</v>
      </c>
      <c r="AT2018" t="s">
        <v>373</v>
      </c>
      <c r="AU2018">
        <v>4322962170</v>
      </c>
      <c r="AV2018" t="s">
        <v>351</v>
      </c>
      <c r="AY2018" t="s">
        <v>340</v>
      </c>
      <c r="KW2018" t="s">
        <v>352</v>
      </c>
      <c r="LB2018" t="s">
        <v>9581</v>
      </c>
      <c r="LR2018" s="1" t="d">
        <v>2021-03-16</v>
      </c>
    </row>
    <row r="2019" spans="1:330" x14ac:dyDescent="0.2">
      <c r="A2019">
        <v>1265011027</v>
      </c>
      <c r="B2019">
        <v>2</v>
      </c>
      <c r="D2019" t="s">
        <v>341</v>
      </c>
      <c r="E2019" t="s">
        <v>9582</v>
      </c>
      <c r="U2019" t="s">
        <v>9583</v>
      </c>
      <c r="W2019" t="s">
        <v>698</v>
      </c>
      <c r="X2019" t="s">
        <v>336</v>
      </c>
      <c r="Y2019">
        <v>913161517</v>
      </c>
      <c r="Z2019" t="s">
        <v>337</v>
      </c>
      <c r="AA2019">
        <v>8187983833</v>
      </c>
      <c r="AB2019">
        <v>8183022500</v>
      </c>
      <c r="AC2019" t="s">
        <v>9583</v>
      </c>
      <c r="AE2019" t="s">
        <v>698</v>
      </c>
      <c r="AF2019" t="s">
        <v>336</v>
      </c>
      <c r="AG2019">
        <v>913161517</v>
      </c>
      <c r="AH2019" t="s">
        <v>337</v>
      </c>
      <c r="AI2019">
        <v>8187983833</v>
      </c>
      <c r="AJ2019">
        <v>8183022500</v>
      </c>
      <c r="AK2019" s="1" t="d">
        <v>2021-04-07</v>
      </c>
      <c r="AL2019" s="1" t="d">
        <v>2021-04-07</v>
      </c>
      <c r="AM2019" t="str">
        <f t="shared" si="31"/>
        <v>91316</v>
      </c>
      <c r="AQ2019" t="s">
        <v>9584</v>
      </c>
      <c r="AR2019" t="s">
        <v>9585</v>
      </c>
      <c r="AT2019" t="s">
        <v>9586</v>
      </c>
      <c r="AU2019">
        <v>8187983833</v>
      </c>
      <c r="AV2019" t="s">
        <v>363</v>
      </c>
      <c r="AY2019" t="s">
        <v>340</v>
      </c>
      <c r="KW2019" t="s">
        <v>352</v>
      </c>
      <c r="LR2019" s="1" t="d">
        <v>2021-04-07</v>
      </c>
    </row>
    <row r="2020" spans="1:330" x14ac:dyDescent="0.2">
      <c r="A2020">
        <v>1396324059</v>
      </c>
      <c r="B2020">
        <v>2</v>
      </c>
      <c r="D2020" t="s">
        <v>341</v>
      </c>
      <c r="E2020" t="s">
        <v>9587</v>
      </c>
      <c r="U2020" t="s">
        <v>9588</v>
      </c>
      <c r="W2020" t="s">
        <v>9589</v>
      </c>
      <c r="X2020" t="s">
        <v>536</v>
      </c>
      <c r="Y2020">
        <v>296971536</v>
      </c>
      <c r="Z2020" t="s">
        <v>337</v>
      </c>
      <c r="AC2020" t="s">
        <v>9588</v>
      </c>
      <c r="AE2020" t="s">
        <v>9589</v>
      </c>
      <c r="AF2020" t="s">
        <v>536</v>
      </c>
      <c r="AG2020">
        <v>296971536</v>
      </c>
      <c r="AH2020" t="s">
        <v>337</v>
      </c>
      <c r="AI2020">
        <v>8643018441</v>
      </c>
      <c r="AK2020" s="1" t="d">
        <v>2021-04-07</v>
      </c>
      <c r="AL2020" s="1" t="d">
        <v>2021-04-07</v>
      </c>
      <c r="AM2020" t="str">
        <f t="shared" si="31"/>
        <v>29697</v>
      </c>
      <c r="AQ2020" t="s">
        <v>9590</v>
      </c>
      <c r="AR2020" t="s">
        <v>539</v>
      </c>
      <c r="AT2020" t="s">
        <v>373</v>
      </c>
      <c r="AU2020">
        <v>8643018441</v>
      </c>
      <c r="AV2020" t="s">
        <v>351</v>
      </c>
      <c r="AY2020" t="s">
        <v>340</v>
      </c>
      <c r="KW2020" t="s">
        <v>352</v>
      </c>
      <c r="LR2020" s="1" t="d">
        <v>2021-04-07</v>
      </c>
    </row>
    <row r="2021" spans="1:330" x14ac:dyDescent="0.2">
      <c r="A2021">
        <v>1326627225</v>
      </c>
      <c r="B2021">
        <v>1</v>
      </c>
      <c r="F2021" t="s">
        <v>9591</v>
      </c>
      <c r="G2021" t="s">
        <v>9592</v>
      </c>
      <c r="K2021" t="s">
        <v>353</v>
      </c>
      <c r="U2021" t="s">
        <v>9593</v>
      </c>
      <c r="W2021" t="s">
        <v>9594</v>
      </c>
      <c r="X2021" t="s">
        <v>758</v>
      </c>
      <c r="Y2021">
        <v>21221</v>
      </c>
      <c r="Z2021" t="s">
        <v>337</v>
      </c>
      <c r="AA2021">
        <v>4103405042</v>
      </c>
      <c r="AC2021" t="s">
        <v>9593</v>
      </c>
      <c r="AE2021" t="s">
        <v>9594</v>
      </c>
      <c r="AF2021" t="s">
        <v>758</v>
      </c>
      <c r="AG2021">
        <v>21221</v>
      </c>
      <c r="AH2021" t="s">
        <v>337</v>
      </c>
      <c r="AI2021">
        <v>4102382607</v>
      </c>
      <c r="AK2021" s="1" t="d">
        <v>2021-04-07</v>
      </c>
      <c r="AL2021" s="1" t="d">
        <v>2022-12-28</v>
      </c>
      <c r="AM2021" t="str">
        <f t="shared" si="31"/>
        <v>21221</v>
      </c>
      <c r="AP2021" t="s">
        <v>338</v>
      </c>
      <c r="AV2021" t="s">
        <v>339</v>
      </c>
      <c r="AX2021" t="s">
        <v>758</v>
      </c>
      <c r="AY2021" t="s">
        <v>340</v>
      </c>
      <c r="KV2021" t="s">
        <v>340</v>
      </c>
      <c r="LR2021" s="1" t="d">
        <v>2022-12-27</v>
      </c>
    </row>
    <row r="2022" spans="1:330" x14ac:dyDescent="0.2">
      <c r="A2022">
        <v>1578142303</v>
      </c>
      <c r="B2022">
        <v>2</v>
      </c>
      <c r="D2022" t="s">
        <v>341</v>
      </c>
      <c r="E2022" t="s">
        <v>1967</v>
      </c>
      <c r="L2022" t="s">
        <v>341</v>
      </c>
      <c r="M2022">
        <v>6</v>
      </c>
      <c r="U2022" t="s">
        <v>1968</v>
      </c>
      <c r="V2022" t="s">
        <v>1969</v>
      </c>
      <c r="W2022" t="s">
        <v>3812</v>
      </c>
      <c r="X2022" t="s">
        <v>336</v>
      </c>
      <c r="Y2022">
        <v>926770000</v>
      </c>
      <c r="Z2022" t="s">
        <v>337</v>
      </c>
      <c r="AA2022">
        <v>9494492700</v>
      </c>
      <c r="AB2022">
        <v>9496069212</v>
      </c>
      <c r="AC2022" t="s">
        <v>9595</v>
      </c>
      <c r="AE2022" t="s">
        <v>3812</v>
      </c>
      <c r="AF2022" t="s">
        <v>336</v>
      </c>
      <c r="AG2022">
        <v>926537017</v>
      </c>
      <c r="AH2022" t="s">
        <v>337</v>
      </c>
      <c r="AI2022">
        <v>9494492700</v>
      </c>
      <c r="AJ2022">
        <v>6507290927</v>
      </c>
      <c r="AK2022" s="1" t="d">
        <v>2021-04-07</v>
      </c>
      <c r="AL2022" s="1" t="d">
        <v>2022-10-11</v>
      </c>
      <c r="AM2022" t="str">
        <f t="shared" si="31"/>
        <v>92653</v>
      </c>
      <c r="AQ2022" t="s">
        <v>1973</v>
      </c>
      <c r="AR2022" t="s">
        <v>1974</v>
      </c>
      <c r="AT2022" t="s">
        <v>1975</v>
      </c>
      <c r="AU2022">
        <v>4077777435</v>
      </c>
      <c r="AV2022" t="s">
        <v>339</v>
      </c>
      <c r="AY2022" t="s">
        <v>352</v>
      </c>
      <c r="AZ2022" t="s">
        <v>953</v>
      </c>
      <c r="BC2022" t="s">
        <v>352</v>
      </c>
      <c r="BD2022" t="s">
        <v>351</v>
      </c>
      <c r="BG2022" t="s">
        <v>340</v>
      </c>
      <c r="KW2022" t="s">
        <v>352</v>
      </c>
      <c r="LR2022" s="1" t="d">
        <v>2022-10-11</v>
      </c>
    </row>
    <row r="2023" spans="1:330" x14ac:dyDescent="0.2">
      <c r="A2023">
        <v>1427637321</v>
      </c>
      <c r="B2023">
        <v>2</v>
      </c>
      <c r="D2023" t="s">
        <v>341</v>
      </c>
      <c r="E2023" t="s">
        <v>9596</v>
      </c>
      <c r="L2023" t="s">
        <v>341</v>
      </c>
      <c r="M2023">
        <v>6</v>
      </c>
      <c r="U2023" t="s">
        <v>9597</v>
      </c>
      <c r="W2023" t="s">
        <v>9598</v>
      </c>
      <c r="X2023" t="s">
        <v>870</v>
      </c>
      <c r="Y2023">
        <v>403367230</v>
      </c>
      <c r="Z2023" t="s">
        <v>337</v>
      </c>
      <c r="AA2023">
        <v>6067268270</v>
      </c>
      <c r="AC2023" t="s">
        <v>9597</v>
      </c>
      <c r="AE2023" t="s">
        <v>9598</v>
      </c>
      <c r="AF2023" t="s">
        <v>870</v>
      </c>
      <c r="AG2023">
        <v>403367230</v>
      </c>
      <c r="AH2023" t="s">
        <v>337</v>
      </c>
      <c r="AI2023">
        <v>6067268270</v>
      </c>
      <c r="AK2023" s="1" t="d">
        <v>2021-04-07</v>
      </c>
      <c r="AL2023" s="1" t="d">
        <v>2022-10-24</v>
      </c>
      <c r="AM2023" t="str">
        <f t="shared" si="31"/>
        <v>40336</v>
      </c>
      <c r="AQ2023" t="s">
        <v>6425</v>
      </c>
      <c r="AR2023" t="s">
        <v>639</v>
      </c>
      <c r="AS2023" t="s">
        <v>701</v>
      </c>
      <c r="AT2023" t="s">
        <v>9599</v>
      </c>
      <c r="AU2023">
        <v>4199965119</v>
      </c>
      <c r="AV2023" t="s">
        <v>351</v>
      </c>
      <c r="AY2023" t="s">
        <v>340</v>
      </c>
      <c r="KW2023" t="s">
        <v>352</v>
      </c>
      <c r="LR2023" s="1" t="d">
        <v>2022-10-24</v>
      </c>
    </row>
    <row r="2024" spans="1:330" x14ac:dyDescent="0.2">
      <c r="A2024">
        <v>1912586827</v>
      </c>
      <c r="B2024">
        <v>2</v>
      </c>
      <c r="D2024" t="s">
        <v>341</v>
      </c>
      <c r="E2024" t="s">
        <v>9600</v>
      </c>
      <c r="U2024" t="s">
        <v>9601</v>
      </c>
      <c r="W2024" t="s">
        <v>5091</v>
      </c>
      <c r="X2024" t="s">
        <v>443</v>
      </c>
      <c r="Y2024">
        <v>731494902</v>
      </c>
      <c r="Z2024" t="s">
        <v>337</v>
      </c>
      <c r="AA2024">
        <v>4054883000</v>
      </c>
      <c r="AC2024" t="s">
        <v>9601</v>
      </c>
      <c r="AE2024" t="s">
        <v>5091</v>
      </c>
      <c r="AF2024" t="s">
        <v>443</v>
      </c>
      <c r="AG2024">
        <v>731494902</v>
      </c>
      <c r="AH2024" t="s">
        <v>337</v>
      </c>
      <c r="AI2024">
        <v>4054883000</v>
      </c>
      <c r="AJ2024">
        <v>8883217774</v>
      </c>
      <c r="AK2024" s="1" t="d">
        <v>2021-04-07</v>
      </c>
      <c r="AL2024" s="1" t="d">
        <v>2021-04-07</v>
      </c>
      <c r="AM2024" t="str">
        <f t="shared" si="31"/>
        <v>73149</v>
      </c>
      <c r="AQ2024" t="s">
        <v>9602</v>
      </c>
      <c r="AR2024" t="s">
        <v>4585</v>
      </c>
      <c r="AT2024" t="s">
        <v>576</v>
      </c>
      <c r="AU2024">
        <v>8883217774</v>
      </c>
      <c r="AV2024" t="s">
        <v>363</v>
      </c>
      <c r="AY2024" t="s">
        <v>340</v>
      </c>
      <c r="KW2024" t="s">
        <v>340</v>
      </c>
      <c r="KX2024" t="s">
        <v>9600</v>
      </c>
      <c r="KY2024" t="s">
        <v>341</v>
      </c>
      <c r="LB2024" t="s">
        <v>364</v>
      </c>
      <c r="LR2024" s="1" t="d">
        <v>2021-03-16</v>
      </c>
    </row>
    <row r="2025" spans="1:330" x14ac:dyDescent="0.2">
      <c r="A2025">
        <v>1740860444</v>
      </c>
      <c r="B2025">
        <v>2</v>
      </c>
      <c r="D2025" t="s">
        <v>341</v>
      </c>
      <c r="E2025" t="s">
        <v>9603</v>
      </c>
      <c r="U2025" t="s">
        <v>9604</v>
      </c>
      <c r="W2025" t="s">
        <v>627</v>
      </c>
      <c r="X2025" t="s">
        <v>472</v>
      </c>
      <c r="Y2025">
        <v>631235438</v>
      </c>
      <c r="Z2025" t="s">
        <v>337</v>
      </c>
      <c r="AA2025">
        <v>3148759002</v>
      </c>
      <c r="AB2025">
        <v>3148759005</v>
      </c>
      <c r="AC2025" t="s">
        <v>9604</v>
      </c>
      <c r="AE2025" t="s">
        <v>627</v>
      </c>
      <c r="AF2025" t="s">
        <v>472</v>
      </c>
      <c r="AG2025">
        <v>631235438</v>
      </c>
      <c r="AH2025" t="s">
        <v>337</v>
      </c>
      <c r="AI2025">
        <v>3148759002</v>
      </c>
      <c r="AJ2025">
        <v>3148759005</v>
      </c>
      <c r="AK2025" s="1" t="d">
        <v>2021-04-08</v>
      </c>
      <c r="AL2025" s="1" t="d">
        <v>2022-09-12</v>
      </c>
      <c r="AM2025" t="str">
        <f t="shared" si="31"/>
        <v>63123</v>
      </c>
      <c r="AQ2025" t="s">
        <v>9605</v>
      </c>
      <c r="AR2025" t="s">
        <v>9606</v>
      </c>
      <c r="AT2025" t="s">
        <v>387</v>
      </c>
      <c r="AU2025">
        <v>3148759002</v>
      </c>
      <c r="AV2025" t="s">
        <v>351</v>
      </c>
      <c r="AY2025" t="s">
        <v>340</v>
      </c>
      <c r="KW2025" t="s">
        <v>352</v>
      </c>
      <c r="LR2025" s="1" t="d">
        <v>2022-09-12</v>
      </c>
    </row>
    <row r="2026" spans="1:330" x14ac:dyDescent="0.2">
      <c r="A2026">
        <v>1114506813</v>
      </c>
      <c r="B2026">
        <v>2</v>
      </c>
      <c r="D2026" t="s">
        <v>341</v>
      </c>
      <c r="E2026" t="s">
        <v>9607</v>
      </c>
      <c r="U2026" t="s">
        <v>9608</v>
      </c>
      <c r="W2026" t="s">
        <v>9609</v>
      </c>
      <c r="X2026" t="s">
        <v>562</v>
      </c>
      <c r="Y2026">
        <v>115631038</v>
      </c>
      <c r="Z2026" t="s">
        <v>337</v>
      </c>
      <c r="AA2026">
        <v>5165020720</v>
      </c>
      <c r="AB2026">
        <v>5167581098</v>
      </c>
      <c r="AC2026" t="s">
        <v>9608</v>
      </c>
      <c r="AE2026" t="s">
        <v>9609</v>
      </c>
      <c r="AF2026" t="s">
        <v>562</v>
      </c>
      <c r="AG2026">
        <v>115631038</v>
      </c>
      <c r="AH2026" t="s">
        <v>337</v>
      </c>
      <c r="AI2026">
        <v>5165020720</v>
      </c>
      <c r="AJ2026">
        <v>5167581098</v>
      </c>
      <c r="AK2026" s="1" t="d">
        <v>2021-04-08</v>
      </c>
      <c r="AL2026" s="1" t="d">
        <v>2021-04-09</v>
      </c>
      <c r="AM2026" t="str">
        <f t="shared" si="31"/>
        <v>11563</v>
      </c>
      <c r="AQ2026" t="s">
        <v>9610</v>
      </c>
      <c r="AR2026" t="s">
        <v>9611</v>
      </c>
      <c r="AT2026" t="s">
        <v>387</v>
      </c>
      <c r="AU2026">
        <v>5165020720</v>
      </c>
      <c r="AV2026" t="s">
        <v>351</v>
      </c>
      <c r="AY2026" t="s">
        <v>340</v>
      </c>
      <c r="KW2026" t="s">
        <v>352</v>
      </c>
      <c r="KZ2026" t="s">
        <v>332</v>
      </c>
      <c r="LR2026" s="1" t="d">
        <v>2021-04-09</v>
      </c>
    </row>
    <row r="2027" spans="1:330" x14ac:dyDescent="0.2">
      <c r="A2027">
        <v>1134709876</v>
      </c>
      <c r="B2027">
        <v>1</v>
      </c>
      <c r="F2027" t="s">
        <v>9612</v>
      </c>
      <c r="G2027" t="s">
        <v>9613</v>
      </c>
      <c r="K2027" t="s">
        <v>353</v>
      </c>
      <c r="U2027" t="s">
        <v>9614</v>
      </c>
      <c r="W2027" t="s">
        <v>9615</v>
      </c>
      <c r="X2027" t="s">
        <v>607</v>
      </c>
      <c r="Y2027">
        <v>70834702</v>
      </c>
      <c r="Z2027" t="s">
        <v>337</v>
      </c>
      <c r="AA2027">
        <v>9083477587</v>
      </c>
      <c r="AC2027" t="s">
        <v>9616</v>
      </c>
      <c r="AE2027" t="s">
        <v>569</v>
      </c>
      <c r="AF2027" t="s">
        <v>607</v>
      </c>
      <c r="AG2027">
        <v>72012301</v>
      </c>
      <c r="AH2027" t="s">
        <v>337</v>
      </c>
      <c r="AI2027">
        <v>9083550005</v>
      </c>
      <c r="AK2027" s="1" t="d">
        <v>2021-04-08</v>
      </c>
      <c r="AL2027" s="1" t="d">
        <v>2021-04-08</v>
      </c>
      <c r="AM2027" t="str">
        <f t="shared" si="31"/>
        <v>07201</v>
      </c>
      <c r="AP2027" t="s">
        <v>701</v>
      </c>
      <c r="AV2027" t="s">
        <v>339</v>
      </c>
      <c r="AY2027" t="s">
        <v>340</v>
      </c>
      <c r="KV2027" t="s">
        <v>340</v>
      </c>
      <c r="LR2027" s="1" t="d">
        <v>2021-04-08</v>
      </c>
    </row>
    <row r="2028" spans="1:330" x14ac:dyDescent="0.2">
      <c r="A2028">
        <v>1508446212</v>
      </c>
      <c r="B2028">
        <v>2</v>
      </c>
      <c r="D2028" t="s">
        <v>341</v>
      </c>
      <c r="E2028" t="s">
        <v>9617</v>
      </c>
      <c r="L2028" t="s">
        <v>341</v>
      </c>
      <c r="M2028">
        <v>6</v>
      </c>
      <c r="U2028" t="s">
        <v>9618</v>
      </c>
      <c r="W2028" t="s">
        <v>1842</v>
      </c>
      <c r="X2028" t="s">
        <v>515</v>
      </c>
      <c r="Y2028">
        <v>175179153</v>
      </c>
      <c r="Z2028" t="s">
        <v>337</v>
      </c>
      <c r="AA2028">
        <v>7174842649</v>
      </c>
      <c r="AC2028" t="s">
        <v>9618</v>
      </c>
      <c r="AE2028" t="s">
        <v>1842</v>
      </c>
      <c r="AF2028" t="s">
        <v>515</v>
      </c>
      <c r="AG2028">
        <v>175179153</v>
      </c>
      <c r="AH2028" t="s">
        <v>337</v>
      </c>
      <c r="AI2028">
        <v>7174842649</v>
      </c>
      <c r="AK2028" s="1" t="d">
        <v>2021-04-08</v>
      </c>
      <c r="AL2028" s="1" t="d">
        <v>2025-06-29</v>
      </c>
      <c r="AM2028" t="str">
        <f t="shared" si="31"/>
        <v>17517</v>
      </c>
      <c r="AQ2028" t="s">
        <v>9619</v>
      </c>
      <c r="AR2028" t="s">
        <v>6941</v>
      </c>
      <c r="AT2028" t="s">
        <v>436</v>
      </c>
      <c r="AU2028">
        <v>7173362292</v>
      </c>
      <c r="AV2028" t="s">
        <v>351</v>
      </c>
      <c r="AY2028" t="s">
        <v>340</v>
      </c>
      <c r="DD2028">
        <v>103943148001</v>
      </c>
      <c r="DE2028">
        <v>5</v>
      </c>
      <c r="DF2028" t="s">
        <v>515</v>
      </c>
      <c r="KW2028" t="s">
        <v>352</v>
      </c>
      <c r="KZ2028" t="s">
        <v>332</v>
      </c>
      <c r="LB2028" t="s">
        <v>550</v>
      </c>
      <c r="LR2028" s="1" t="d">
        <v>2025-06-29</v>
      </c>
    </row>
    <row r="2029" spans="1:330" x14ac:dyDescent="0.2">
      <c r="A2029">
        <v>1003496738</v>
      </c>
      <c r="B2029">
        <v>2</v>
      </c>
      <c r="D2029" t="s">
        <v>341</v>
      </c>
      <c r="E2029" t="s">
        <v>9620</v>
      </c>
      <c r="U2029" t="s">
        <v>9621</v>
      </c>
      <c r="W2029" t="s">
        <v>368</v>
      </c>
      <c r="X2029" t="s">
        <v>369</v>
      </c>
      <c r="Y2029">
        <v>750230001</v>
      </c>
      <c r="Z2029" t="s">
        <v>337</v>
      </c>
      <c r="AC2029" t="s">
        <v>9621</v>
      </c>
      <c r="AE2029" t="s">
        <v>368</v>
      </c>
      <c r="AF2029" t="s">
        <v>369</v>
      </c>
      <c r="AG2029">
        <v>750230001</v>
      </c>
      <c r="AH2029" t="s">
        <v>337</v>
      </c>
      <c r="AI2029">
        <v>2149917356</v>
      </c>
      <c r="AK2029" s="1" t="d">
        <v>2021-04-08</v>
      </c>
      <c r="AL2029" s="1" t="d">
        <v>2021-04-08</v>
      </c>
      <c r="AM2029" t="str">
        <f t="shared" si="31"/>
        <v>75023</v>
      </c>
      <c r="AQ2029" t="s">
        <v>9622</v>
      </c>
      <c r="AR2029" t="s">
        <v>9623</v>
      </c>
      <c r="AT2029" t="s">
        <v>387</v>
      </c>
      <c r="AU2029">
        <v>2149917356</v>
      </c>
      <c r="AV2029" t="s">
        <v>351</v>
      </c>
      <c r="AY2029" t="s">
        <v>340</v>
      </c>
      <c r="KW2029" t="s">
        <v>352</v>
      </c>
      <c r="LR2029" s="1" t="d">
        <v>2021-04-08</v>
      </c>
    </row>
    <row r="2030" spans="1:330" x14ac:dyDescent="0.2">
      <c r="A2030">
        <v>1730769373</v>
      </c>
      <c r="B2030">
        <v>2</v>
      </c>
      <c r="D2030" t="s">
        <v>341</v>
      </c>
      <c r="E2030" t="s">
        <v>610</v>
      </c>
      <c r="L2030" t="s">
        <v>341</v>
      </c>
      <c r="M2030">
        <v>6</v>
      </c>
      <c r="U2030" t="s">
        <v>611</v>
      </c>
      <c r="W2030" t="s">
        <v>612</v>
      </c>
      <c r="X2030" t="s">
        <v>613</v>
      </c>
      <c r="Y2030">
        <v>981241300</v>
      </c>
      <c r="Z2030" t="s">
        <v>337</v>
      </c>
      <c r="AA2030">
        <v>4253138100</v>
      </c>
      <c r="AC2030" t="s">
        <v>9624</v>
      </c>
      <c r="AE2030" t="s">
        <v>2375</v>
      </c>
      <c r="AF2030" t="s">
        <v>443</v>
      </c>
      <c r="AG2030">
        <v>731602940</v>
      </c>
      <c r="AH2030" t="s">
        <v>337</v>
      </c>
      <c r="AI2030">
        <v>4053007671</v>
      </c>
      <c r="AJ2030">
        <v>4053007662</v>
      </c>
      <c r="AK2030" s="1" t="d">
        <v>2021-04-08</v>
      </c>
      <c r="AL2030" s="1" t="d">
        <v>2025-05-22</v>
      </c>
      <c r="AM2030" t="str">
        <f t="shared" si="31"/>
        <v>73160</v>
      </c>
      <c r="AQ2030" t="s">
        <v>617</v>
      </c>
      <c r="AR2030" t="s">
        <v>618</v>
      </c>
      <c r="AT2030" t="s">
        <v>619</v>
      </c>
      <c r="AU2030">
        <v>4253138259</v>
      </c>
      <c r="AV2030" t="s">
        <v>351</v>
      </c>
      <c r="AY2030" t="s">
        <v>340</v>
      </c>
      <c r="KW2030" t="s">
        <v>340</v>
      </c>
      <c r="KX2030" t="s">
        <v>610</v>
      </c>
      <c r="KY2030" t="s">
        <v>341</v>
      </c>
      <c r="LR2030" s="1" t="d">
        <v>2025-05-22</v>
      </c>
    </row>
    <row r="2031" spans="1:330" x14ac:dyDescent="0.2">
      <c r="A2031">
        <v>1700466356</v>
      </c>
      <c r="B2031">
        <v>2</v>
      </c>
      <c r="D2031" t="s">
        <v>341</v>
      </c>
      <c r="E2031" t="s">
        <v>9625</v>
      </c>
      <c r="U2031" t="s">
        <v>9626</v>
      </c>
      <c r="W2031" t="s">
        <v>9627</v>
      </c>
      <c r="X2031" t="s">
        <v>613</v>
      </c>
      <c r="Y2031">
        <v>982470307</v>
      </c>
      <c r="Z2031" t="s">
        <v>337</v>
      </c>
      <c r="AA2031">
        <v>3609663481</v>
      </c>
      <c r="AB2031">
        <v>3609663083</v>
      </c>
      <c r="AC2031" t="s">
        <v>9628</v>
      </c>
      <c r="AE2031" t="s">
        <v>9627</v>
      </c>
      <c r="AF2031" t="s">
        <v>613</v>
      </c>
      <c r="AG2031">
        <v>982479126</v>
      </c>
      <c r="AH2031" t="s">
        <v>337</v>
      </c>
      <c r="AI2031">
        <v>3609663481</v>
      </c>
      <c r="AJ2031">
        <v>3609663083</v>
      </c>
      <c r="AK2031" s="1" t="d">
        <v>2021-04-08</v>
      </c>
      <c r="AL2031" s="1" t="d">
        <v>2021-06-26</v>
      </c>
      <c r="AM2031" t="str">
        <f t="shared" si="31"/>
        <v>98247</v>
      </c>
      <c r="AQ2031" t="s">
        <v>6763</v>
      </c>
      <c r="AR2031" t="s">
        <v>526</v>
      </c>
      <c r="AS2031" t="s">
        <v>1034</v>
      </c>
      <c r="AT2031" t="s">
        <v>9629</v>
      </c>
      <c r="AU2031">
        <v>3603035451</v>
      </c>
      <c r="AV2031" t="s">
        <v>363</v>
      </c>
      <c r="AY2031" t="s">
        <v>340</v>
      </c>
      <c r="DD2031">
        <v>6026003</v>
      </c>
      <c r="DE2031">
        <v>5</v>
      </c>
      <c r="DF2031" t="s">
        <v>613</v>
      </c>
      <c r="KW2031" t="s">
        <v>352</v>
      </c>
      <c r="LB2031" t="s">
        <v>550</v>
      </c>
      <c r="LR2031" s="1" t="d">
        <v>2021-06-26</v>
      </c>
    </row>
    <row r="2032" spans="1:330" x14ac:dyDescent="0.2">
      <c r="A2032">
        <v>1306426945</v>
      </c>
      <c r="B2032">
        <v>2</v>
      </c>
      <c r="D2032" t="s">
        <v>341</v>
      </c>
      <c r="E2032" t="s">
        <v>610</v>
      </c>
      <c r="L2032" t="s">
        <v>341</v>
      </c>
      <c r="M2032">
        <v>6</v>
      </c>
      <c r="U2032" t="s">
        <v>611</v>
      </c>
      <c r="W2032" t="s">
        <v>612</v>
      </c>
      <c r="X2032" t="s">
        <v>613</v>
      </c>
      <c r="Y2032">
        <v>981241300</v>
      </c>
      <c r="Z2032" t="s">
        <v>337</v>
      </c>
      <c r="AA2032">
        <v>4253138100</v>
      </c>
      <c r="AC2032" t="s">
        <v>9630</v>
      </c>
      <c r="AE2032" t="s">
        <v>2992</v>
      </c>
      <c r="AF2032" t="s">
        <v>357</v>
      </c>
      <c r="AG2032">
        <v>371282945</v>
      </c>
      <c r="AH2032" t="s">
        <v>337</v>
      </c>
      <c r="AI2032">
        <v>6154392641</v>
      </c>
      <c r="AJ2032">
        <v>6154392632</v>
      </c>
      <c r="AK2032" s="1" t="d">
        <v>2021-04-08</v>
      </c>
      <c r="AL2032" s="1" t="d">
        <v>2025-05-20</v>
      </c>
      <c r="AM2032" t="str">
        <f t="shared" si="31"/>
        <v>37128</v>
      </c>
      <c r="AQ2032" t="s">
        <v>617</v>
      </c>
      <c r="AR2032" t="s">
        <v>618</v>
      </c>
      <c r="AT2032" t="s">
        <v>9631</v>
      </c>
      <c r="AU2032">
        <v>4253138259</v>
      </c>
      <c r="AV2032" t="s">
        <v>351</v>
      </c>
      <c r="AY2032" t="s">
        <v>340</v>
      </c>
      <c r="KW2032" t="s">
        <v>340</v>
      </c>
      <c r="KX2032" t="s">
        <v>610</v>
      </c>
      <c r="KY2032" t="s">
        <v>341</v>
      </c>
      <c r="LR2032" s="1" t="d">
        <v>2025-05-20</v>
      </c>
    </row>
    <row r="2033" spans="1:330" x14ac:dyDescent="0.2">
      <c r="A2033">
        <v>1104406511</v>
      </c>
      <c r="B2033">
        <v>2</v>
      </c>
      <c r="D2033" t="s">
        <v>341</v>
      </c>
      <c r="E2033" t="s">
        <v>9632</v>
      </c>
      <c r="U2033" t="s">
        <v>9633</v>
      </c>
      <c r="W2033" t="s">
        <v>2341</v>
      </c>
      <c r="X2033" t="s">
        <v>369</v>
      </c>
      <c r="Y2033">
        <v>757012036</v>
      </c>
      <c r="Z2033" t="s">
        <v>337</v>
      </c>
      <c r="AA2033">
        <v>9036066790</v>
      </c>
      <c r="AB2033">
        <v>9036066791</v>
      </c>
      <c r="AC2033" t="s">
        <v>9633</v>
      </c>
      <c r="AE2033" t="s">
        <v>2341</v>
      </c>
      <c r="AF2033" t="s">
        <v>369</v>
      </c>
      <c r="AG2033">
        <v>757012036</v>
      </c>
      <c r="AH2033" t="s">
        <v>337</v>
      </c>
      <c r="AI2033">
        <v>9036066790</v>
      </c>
      <c r="AJ2033">
        <v>9036066791</v>
      </c>
      <c r="AK2033" s="1" t="d">
        <v>2021-04-09</v>
      </c>
      <c r="AL2033" s="1" t="d">
        <v>2021-04-09</v>
      </c>
      <c r="AM2033" t="str">
        <f t="shared" si="31"/>
        <v>75701</v>
      </c>
      <c r="AQ2033" t="s">
        <v>9634</v>
      </c>
      <c r="AR2033" t="s">
        <v>569</v>
      </c>
      <c r="AT2033" t="s">
        <v>463</v>
      </c>
      <c r="AU2033">
        <v>9035314102</v>
      </c>
      <c r="AV2033" t="s">
        <v>677</v>
      </c>
      <c r="AY2033" t="s">
        <v>352</v>
      </c>
      <c r="AZ2033" t="s">
        <v>351</v>
      </c>
      <c r="BC2033" t="s">
        <v>340</v>
      </c>
      <c r="KW2033" t="s">
        <v>352</v>
      </c>
      <c r="LR2033" s="1" t="d">
        <v>2021-04-09</v>
      </c>
    </row>
    <row r="2034" spans="1:330" x14ac:dyDescent="0.2">
      <c r="A2034">
        <v>1104406529</v>
      </c>
      <c r="B2034">
        <v>2</v>
      </c>
      <c r="D2034" t="s">
        <v>341</v>
      </c>
      <c r="E2034" t="s">
        <v>9635</v>
      </c>
      <c r="U2034" t="s">
        <v>9636</v>
      </c>
      <c r="W2034" t="s">
        <v>9637</v>
      </c>
      <c r="X2034" t="s">
        <v>758</v>
      </c>
      <c r="Y2034">
        <v>208793282</v>
      </c>
      <c r="Z2034" t="s">
        <v>337</v>
      </c>
      <c r="AA2034">
        <v>2404308940</v>
      </c>
      <c r="AB2034">
        <v>2404308942</v>
      </c>
      <c r="AC2034" t="s">
        <v>9636</v>
      </c>
      <c r="AE2034" t="s">
        <v>9637</v>
      </c>
      <c r="AF2034" t="s">
        <v>758</v>
      </c>
      <c r="AG2034">
        <v>208793282</v>
      </c>
      <c r="AH2034" t="s">
        <v>337</v>
      </c>
      <c r="AI2034">
        <v>2404308940</v>
      </c>
      <c r="AJ2034">
        <v>2404308942</v>
      </c>
      <c r="AK2034" s="1" t="d">
        <v>2021-04-09</v>
      </c>
      <c r="AL2034" s="1" t="d">
        <v>2021-04-09</v>
      </c>
      <c r="AM2034" t="str">
        <f t="shared" si="31"/>
        <v>20879</v>
      </c>
      <c r="AQ2034" t="s">
        <v>9638</v>
      </c>
      <c r="AR2034" t="s">
        <v>9639</v>
      </c>
      <c r="AT2034" t="s">
        <v>394</v>
      </c>
      <c r="AU2034">
        <v>3012544140</v>
      </c>
      <c r="AV2034" t="s">
        <v>339</v>
      </c>
      <c r="AY2034" t="s">
        <v>340</v>
      </c>
      <c r="KW2034" t="s">
        <v>352</v>
      </c>
      <c r="LB2034" t="s">
        <v>394</v>
      </c>
      <c r="LR2034" s="1" t="d">
        <v>2021-04-09</v>
      </c>
    </row>
    <row r="2035" spans="1:330" x14ac:dyDescent="0.2">
      <c r="A2035">
        <v>1568042992</v>
      </c>
      <c r="B2035">
        <v>2</v>
      </c>
      <c r="D2035" t="s">
        <v>341</v>
      </c>
      <c r="E2035" t="s">
        <v>9640</v>
      </c>
      <c r="L2035" t="s">
        <v>341</v>
      </c>
      <c r="M2035">
        <v>6</v>
      </c>
      <c r="U2035" t="s">
        <v>9641</v>
      </c>
      <c r="W2035" t="s">
        <v>9642</v>
      </c>
      <c r="X2035" t="s">
        <v>346</v>
      </c>
      <c r="Y2035">
        <v>726341390</v>
      </c>
      <c r="Z2035" t="s">
        <v>337</v>
      </c>
      <c r="AA2035">
        <v>8704937367</v>
      </c>
      <c r="AB2035">
        <v>8706647002</v>
      </c>
      <c r="AC2035" t="s">
        <v>9643</v>
      </c>
      <c r="AE2035" t="s">
        <v>9642</v>
      </c>
      <c r="AF2035" t="s">
        <v>346</v>
      </c>
      <c r="AG2035">
        <v>726348613</v>
      </c>
      <c r="AH2035" t="s">
        <v>337</v>
      </c>
      <c r="AI2035">
        <v>8704937367</v>
      </c>
      <c r="AJ2035">
        <v>8706647002</v>
      </c>
      <c r="AK2035" s="1" t="d">
        <v>2021-04-09</v>
      </c>
      <c r="AL2035" s="1" t="d">
        <v>2024-09-06</v>
      </c>
      <c r="AM2035" t="str">
        <f t="shared" si="31"/>
        <v>72634</v>
      </c>
      <c r="AQ2035" t="s">
        <v>786</v>
      </c>
      <c r="AR2035" t="s">
        <v>835</v>
      </c>
      <c r="AS2035" t="s">
        <v>701</v>
      </c>
      <c r="AT2035" t="s">
        <v>9644</v>
      </c>
      <c r="AU2035">
        <v>8704937367</v>
      </c>
      <c r="AV2035" t="s">
        <v>351</v>
      </c>
      <c r="AY2035" t="s">
        <v>340</v>
      </c>
      <c r="DD2035">
        <v>276410407</v>
      </c>
      <c r="DE2035">
        <v>5</v>
      </c>
      <c r="DF2035" t="s">
        <v>346</v>
      </c>
      <c r="KW2035" t="s">
        <v>352</v>
      </c>
      <c r="LR2035" s="1" t="d">
        <v>2024-09-06</v>
      </c>
    </row>
    <row r="2036" spans="1:330" x14ac:dyDescent="0.2">
      <c r="A2036">
        <v>1396325684</v>
      </c>
      <c r="B2036">
        <v>2</v>
      </c>
      <c r="D2036" t="s">
        <v>341</v>
      </c>
      <c r="E2036" t="s">
        <v>9645</v>
      </c>
      <c r="U2036" t="s">
        <v>9646</v>
      </c>
      <c r="W2036" t="s">
        <v>8341</v>
      </c>
      <c r="X2036" t="s">
        <v>665</v>
      </c>
      <c r="Y2036">
        <v>329623358</v>
      </c>
      <c r="Z2036" t="s">
        <v>337</v>
      </c>
      <c r="AA2036">
        <v>7727139303</v>
      </c>
      <c r="AC2036" t="s">
        <v>9647</v>
      </c>
      <c r="AE2036" t="s">
        <v>7317</v>
      </c>
      <c r="AF2036" t="s">
        <v>665</v>
      </c>
      <c r="AG2036">
        <v>349512247</v>
      </c>
      <c r="AH2036" t="s">
        <v>337</v>
      </c>
      <c r="AI2036">
        <v>7727139303</v>
      </c>
      <c r="AK2036" s="1" t="d">
        <v>2021-04-10</v>
      </c>
      <c r="AL2036" s="1" t="d">
        <v>2021-04-10</v>
      </c>
      <c r="AM2036" t="str">
        <f t="shared" si="31"/>
        <v>34951</v>
      </c>
      <c r="AQ2036" t="s">
        <v>9648</v>
      </c>
      <c r="AR2036" t="s">
        <v>539</v>
      </c>
      <c r="AT2036" t="s">
        <v>387</v>
      </c>
      <c r="AU2036">
        <v>7727139303</v>
      </c>
      <c r="AV2036" t="s">
        <v>351</v>
      </c>
      <c r="AY2036" t="s">
        <v>340</v>
      </c>
      <c r="KW2036" t="s">
        <v>352</v>
      </c>
      <c r="LR2036" s="1" t="d">
        <v>2021-04-10</v>
      </c>
    </row>
    <row r="2037" spans="1:330" x14ac:dyDescent="0.2">
      <c r="A2037">
        <v>1043890403</v>
      </c>
      <c r="B2037">
        <v>1</v>
      </c>
      <c r="F2037" t="s">
        <v>9649</v>
      </c>
      <c r="G2037" t="s">
        <v>4098</v>
      </c>
      <c r="I2037" t="s">
        <v>332</v>
      </c>
      <c r="K2037" t="s">
        <v>353</v>
      </c>
      <c r="U2037" t="s">
        <v>9650</v>
      </c>
      <c r="W2037" t="s">
        <v>7407</v>
      </c>
      <c r="X2037" t="s">
        <v>1077</v>
      </c>
      <c r="Y2037">
        <v>840418803</v>
      </c>
      <c r="Z2037" t="s">
        <v>337</v>
      </c>
      <c r="AA2037">
        <v>8017735666</v>
      </c>
      <c r="AB2037">
        <v>8017733036</v>
      </c>
      <c r="AC2037" t="s">
        <v>9650</v>
      </c>
      <c r="AE2037" t="s">
        <v>7407</v>
      </c>
      <c r="AF2037" t="s">
        <v>1077</v>
      </c>
      <c r="AG2037">
        <v>840418803</v>
      </c>
      <c r="AH2037" t="s">
        <v>337</v>
      </c>
      <c r="AI2037">
        <v>8017735666</v>
      </c>
      <c r="AJ2037">
        <v>8017733036</v>
      </c>
      <c r="AK2037" s="1" t="d">
        <v>2021-04-10</v>
      </c>
      <c r="AL2037" s="1" t="d">
        <v>2021-04-10</v>
      </c>
      <c r="AM2037" t="str">
        <f t="shared" si="31"/>
        <v>84041</v>
      </c>
      <c r="AP2037" t="s">
        <v>338</v>
      </c>
      <c r="AV2037" t="s">
        <v>351</v>
      </c>
      <c r="AW2037">
        <v>5295908</v>
      </c>
      <c r="AX2037" t="s">
        <v>1077</v>
      </c>
      <c r="AY2037" t="s">
        <v>340</v>
      </c>
      <c r="KV2037" t="s">
        <v>340</v>
      </c>
      <c r="LR2037" s="1" t="d">
        <v>2021-04-10</v>
      </c>
    </row>
    <row r="2038" spans="1:330" x14ac:dyDescent="0.2">
      <c r="A2038">
        <v>1699355057</v>
      </c>
      <c r="B2038">
        <v>2</v>
      </c>
      <c r="D2038" t="s">
        <v>341</v>
      </c>
      <c r="E2038" t="s">
        <v>9651</v>
      </c>
      <c r="L2038" t="s">
        <v>341</v>
      </c>
      <c r="M2038">
        <v>6</v>
      </c>
      <c r="U2038" t="s">
        <v>9652</v>
      </c>
      <c r="W2038" t="s">
        <v>9653</v>
      </c>
      <c r="X2038" t="s">
        <v>573</v>
      </c>
      <c r="Y2038">
        <v>275092315</v>
      </c>
      <c r="Z2038" t="s">
        <v>337</v>
      </c>
      <c r="AA2038">
        <v>9195756571</v>
      </c>
      <c r="AB2038">
        <v>9195759306</v>
      </c>
      <c r="AC2038" t="s">
        <v>9652</v>
      </c>
      <c r="AE2038" t="s">
        <v>9653</v>
      </c>
      <c r="AF2038" t="s">
        <v>573</v>
      </c>
      <c r="AG2038">
        <v>275092315</v>
      </c>
      <c r="AH2038" t="s">
        <v>337</v>
      </c>
      <c r="AI2038">
        <v>9195756571</v>
      </c>
      <c r="AK2038" s="1" t="d">
        <v>2021-04-10</v>
      </c>
      <c r="AL2038" s="1" t="d">
        <v>2021-06-16</v>
      </c>
      <c r="AM2038" t="str">
        <f t="shared" si="31"/>
        <v>27509</v>
      </c>
      <c r="AQ2038" t="s">
        <v>518</v>
      </c>
      <c r="AR2038" t="s">
        <v>7519</v>
      </c>
      <c r="AS2038" t="s">
        <v>9654</v>
      </c>
      <c r="AT2038" t="s">
        <v>942</v>
      </c>
      <c r="AU2038">
        <v>9195756571</v>
      </c>
      <c r="AV2038" t="s">
        <v>351</v>
      </c>
      <c r="AY2038" t="s">
        <v>340</v>
      </c>
      <c r="KW2038" t="s">
        <v>352</v>
      </c>
      <c r="LR2038" s="1" t="d">
        <v>2021-06-16</v>
      </c>
    </row>
    <row r="2039" spans="1:330" x14ac:dyDescent="0.2">
      <c r="A2039">
        <v>1982284055</v>
      </c>
      <c r="B2039">
        <v>2</v>
      </c>
      <c r="D2039" t="s">
        <v>341</v>
      </c>
      <c r="E2039" t="s">
        <v>9655</v>
      </c>
      <c r="L2039" t="s">
        <v>341</v>
      </c>
      <c r="M2039">
        <v>6</v>
      </c>
      <c r="U2039" t="s">
        <v>9656</v>
      </c>
      <c r="W2039" t="s">
        <v>1928</v>
      </c>
      <c r="X2039" t="s">
        <v>607</v>
      </c>
      <c r="Y2039">
        <v>73022754</v>
      </c>
      <c r="Z2039" t="s">
        <v>337</v>
      </c>
      <c r="AA2039">
        <v>2019840566</v>
      </c>
      <c r="AB2039">
        <v>2019842102</v>
      </c>
      <c r="AC2039" t="s">
        <v>9656</v>
      </c>
      <c r="AE2039" t="s">
        <v>1928</v>
      </c>
      <c r="AF2039" t="s">
        <v>607</v>
      </c>
      <c r="AG2039">
        <v>73022754</v>
      </c>
      <c r="AH2039" t="s">
        <v>337</v>
      </c>
      <c r="AI2039">
        <v>2019840566</v>
      </c>
      <c r="AJ2039">
        <v>2019842102</v>
      </c>
      <c r="AK2039" s="1" t="d">
        <v>2021-04-12</v>
      </c>
      <c r="AL2039" s="1" t="d">
        <v>2024-05-31</v>
      </c>
      <c r="AM2039" t="str">
        <f t="shared" si="31"/>
        <v>07302</v>
      </c>
      <c r="AQ2039" t="s">
        <v>4116</v>
      </c>
      <c r="AR2039" t="s">
        <v>582</v>
      </c>
      <c r="AT2039" t="s">
        <v>436</v>
      </c>
      <c r="AU2039">
        <v>7323392508</v>
      </c>
      <c r="AV2039" t="s">
        <v>351</v>
      </c>
      <c r="AY2039" t="s">
        <v>340</v>
      </c>
      <c r="DD2039" t="s">
        <v>9657</v>
      </c>
      <c r="DE2039">
        <v>1</v>
      </c>
      <c r="DF2039" t="s">
        <v>607</v>
      </c>
      <c r="DG2039" t="s">
        <v>509</v>
      </c>
      <c r="KW2039" t="s">
        <v>352</v>
      </c>
      <c r="LR2039" s="1" t="d">
        <v>2024-05-31</v>
      </c>
    </row>
    <row r="2040" spans="1:330" x14ac:dyDescent="0.2">
      <c r="A2040">
        <v>1710567813</v>
      </c>
      <c r="B2040">
        <v>2</v>
      </c>
      <c r="D2040" t="s">
        <v>341</v>
      </c>
      <c r="E2040" t="s">
        <v>9658</v>
      </c>
      <c r="U2040" t="s">
        <v>9659</v>
      </c>
      <c r="W2040" t="s">
        <v>569</v>
      </c>
      <c r="X2040" t="s">
        <v>607</v>
      </c>
      <c r="Y2040">
        <v>72083364</v>
      </c>
      <c r="Z2040" t="s">
        <v>337</v>
      </c>
      <c r="AA2040">
        <v>6095241133</v>
      </c>
      <c r="AB2040">
        <v>6095241134</v>
      </c>
      <c r="AC2040" t="s">
        <v>9659</v>
      </c>
      <c r="AE2040" t="s">
        <v>569</v>
      </c>
      <c r="AF2040" t="s">
        <v>607</v>
      </c>
      <c r="AG2040">
        <v>72083364</v>
      </c>
      <c r="AH2040" t="s">
        <v>337</v>
      </c>
      <c r="AI2040">
        <v>6095241133</v>
      </c>
      <c r="AJ2040">
        <v>6095241134</v>
      </c>
      <c r="AK2040" s="1" t="d">
        <v>2021-04-12</v>
      </c>
      <c r="AL2040" s="1" t="d">
        <v>2021-04-12</v>
      </c>
      <c r="AM2040" t="str">
        <f t="shared" si="31"/>
        <v>07208</v>
      </c>
      <c r="AQ2040" t="s">
        <v>9660</v>
      </c>
      <c r="AR2040" t="s">
        <v>539</v>
      </c>
      <c r="AT2040" t="s">
        <v>387</v>
      </c>
      <c r="AU2040">
        <v>8627723871</v>
      </c>
      <c r="AV2040" t="s">
        <v>351</v>
      </c>
      <c r="AY2040" t="s">
        <v>340</v>
      </c>
      <c r="KW2040" t="s">
        <v>352</v>
      </c>
      <c r="LR2040" s="1" t="d">
        <v>2021-04-12</v>
      </c>
    </row>
    <row r="2041" spans="1:330" x14ac:dyDescent="0.2">
      <c r="A2041">
        <v>1609456870</v>
      </c>
      <c r="B2041">
        <v>2</v>
      </c>
      <c r="D2041" t="s">
        <v>341</v>
      </c>
      <c r="E2041" t="s">
        <v>9661</v>
      </c>
      <c r="U2041" t="s">
        <v>9662</v>
      </c>
      <c r="W2041" t="s">
        <v>1754</v>
      </c>
      <c r="X2041" t="s">
        <v>369</v>
      </c>
      <c r="Y2041">
        <v>775841683</v>
      </c>
      <c r="Z2041" t="s">
        <v>337</v>
      </c>
      <c r="AC2041" t="s">
        <v>9663</v>
      </c>
      <c r="AE2041" t="s">
        <v>9664</v>
      </c>
      <c r="AF2041" t="s">
        <v>369</v>
      </c>
      <c r="AG2041">
        <v>775504037</v>
      </c>
      <c r="AH2041" t="s">
        <v>337</v>
      </c>
      <c r="AI2041">
        <v>4093569520</v>
      </c>
      <c r="AK2041" s="1" t="d">
        <v>2021-04-12</v>
      </c>
      <c r="AL2041" s="1" t="d">
        <v>2021-04-12</v>
      </c>
      <c r="AM2041" t="str">
        <f t="shared" si="31"/>
        <v>77550</v>
      </c>
      <c r="AQ2041" t="s">
        <v>4274</v>
      </c>
      <c r="AR2041" t="s">
        <v>9665</v>
      </c>
      <c r="AT2041" t="s">
        <v>373</v>
      </c>
      <c r="AU2041">
        <v>4093569520</v>
      </c>
      <c r="AV2041" t="s">
        <v>351</v>
      </c>
      <c r="AY2041" t="s">
        <v>340</v>
      </c>
      <c r="KW2041" t="s">
        <v>352</v>
      </c>
      <c r="LB2041" t="s">
        <v>550</v>
      </c>
      <c r="LR2041" s="1" t="d">
        <v>2021-04-12</v>
      </c>
    </row>
    <row r="2042" spans="1:330" x14ac:dyDescent="0.2">
      <c r="A2042">
        <v>1851971022</v>
      </c>
      <c r="B2042">
        <v>2</v>
      </c>
      <c r="D2042" t="s">
        <v>341</v>
      </c>
      <c r="E2042" t="s">
        <v>9666</v>
      </c>
      <c r="U2042" t="s">
        <v>9667</v>
      </c>
      <c r="W2042" t="s">
        <v>1796</v>
      </c>
      <c r="X2042" t="s">
        <v>336</v>
      </c>
      <c r="Y2042">
        <v>951242944</v>
      </c>
      <c r="Z2042" t="s">
        <v>337</v>
      </c>
      <c r="AA2042">
        <v>6504370561</v>
      </c>
      <c r="AB2042">
        <v>8444937071</v>
      </c>
      <c r="AC2042" t="s">
        <v>9667</v>
      </c>
      <c r="AE2042" t="s">
        <v>1796</v>
      </c>
      <c r="AF2042" t="s">
        <v>336</v>
      </c>
      <c r="AG2042">
        <v>951242944</v>
      </c>
      <c r="AH2042" t="s">
        <v>337</v>
      </c>
      <c r="AI2042">
        <v>6504370561</v>
      </c>
      <c r="AJ2042">
        <v>8444937071</v>
      </c>
      <c r="AK2042" s="1" t="d">
        <v>2021-04-12</v>
      </c>
      <c r="AL2042" s="1" t="d">
        <v>2021-04-12</v>
      </c>
      <c r="AM2042" t="str">
        <f t="shared" si="31"/>
        <v>95124</v>
      </c>
      <c r="AQ2042" t="s">
        <v>1184</v>
      </c>
      <c r="AR2042" t="s">
        <v>9539</v>
      </c>
      <c r="AT2042" t="s">
        <v>463</v>
      </c>
      <c r="AU2042">
        <v>4084606277</v>
      </c>
      <c r="AV2042" t="s">
        <v>339</v>
      </c>
      <c r="AY2042" t="s">
        <v>340</v>
      </c>
      <c r="KW2042" t="s">
        <v>352</v>
      </c>
      <c r="KZ2042" t="s">
        <v>899</v>
      </c>
      <c r="LR2042" s="1" t="d">
        <v>2021-04-12</v>
      </c>
    </row>
    <row r="2043" spans="1:330" x14ac:dyDescent="0.2">
      <c r="A2043">
        <v>1801476007</v>
      </c>
      <c r="B2043">
        <v>2</v>
      </c>
      <c r="D2043" t="s">
        <v>341</v>
      </c>
      <c r="E2043" t="s">
        <v>9668</v>
      </c>
      <c r="U2043" t="s">
        <v>9669</v>
      </c>
      <c r="W2043" t="s">
        <v>5861</v>
      </c>
      <c r="X2043" t="s">
        <v>665</v>
      </c>
      <c r="Y2043">
        <v>331811021</v>
      </c>
      <c r="Z2043" t="s">
        <v>337</v>
      </c>
      <c r="AA2043">
        <v>7864889030</v>
      </c>
      <c r="AC2043" t="s">
        <v>9669</v>
      </c>
      <c r="AE2043" t="s">
        <v>5861</v>
      </c>
      <c r="AF2043" t="s">
        <v>665</v>
      </c>
      <c r="AG2043">
        <v>331811021</v>
      </c>
      <c r="AH2043" t="s">
        <v>337</v>
      </c>
      <c r="AI2043">
        <v>7864889030</v>
      </c>
      <c r="AK2043" s="1" t="d">
        <v>2021-04-12</v>
      </c>
      <c r="AL2043" s="1" t="d">
        <v>2023-07-07</v>
      </c>
      <c r="AM2043" t="str">
        <f t="shared" si="31"/>
        <v>33181</v>
      </c>
      <c r="AQ2043" t="s">
        <v>9670</v>
      </c>
      <c r="AR2043" t="s">
        <v>9225</v>
      </c>
      <c r="AT2043" t="s">
        <v>436</v>
      </c>
      <c r="AU2043">
        <v>7862987379</v>
      </c>
      <c r="AV2043" t="s">
        <v>351</v>
      </c>
      <c r="AY2043" t="s">
        <v>352</v>
      </c>
      <c r="AZ2043" t="s">
        <v>363</v>
      </c>
      <c r="BC2043" t="s">
        <v>352</v>
      </c>
      <c r="BD2043" t="s">
        <v>9671</v>
      </c>
      <c r="BG2043" t="s">
        <v>352</v>
      </c>
      <c r="BH2043" t="s">
        <v>9672</v>
      </c>
      <c r="BK2043" t="s">
        <v>352</v>
      </c>
      <c r="BL2043" t="s">
        <v>677</v>
      </c>
      <c r="BO2043" t="s">
        <v>340</v>
      </c>
      <c r="KW2043" t="s">
        <v>352</v>
      </c>
      <c r="KZ2043" t="s">
        <v>454</v>
      </c>
      <c r="LE2043" t="s">
        <v>7752</v>
      </c>
      <c r="LR2043" s="1" t="d">
        <v>2023-07-07</v>
      </c>
    </row>
    <row r="2044" spans="1:330" x14ac:dyDescent="0.2">
      <c r="A2044">
        <v>1245810498</v>
      </c>
      <c r="B2044">
        <v>2</v>
      </c>
      <c r="D2044" t="s">
        <v>341</v>
      </c>
      <c r="E2044" t="s">
        <v>9673</v>
      </c>
      <c r="L2044" t="s">
        <v>341</v>
      </c>
      <c r="M2044">
        <v>6</v>
      </c>
      <c r="U2044" t="s">
        <v>9674</v>
      </c>
      <c r="W2044" t="s">
        <v>6041</v>
      </c>
      <c r="X2044" t="s">
        <v>607</v>
      </c>
      <c r="Y2044">
        <v>78013841</v>
      </c>
      <c r="Z2044" t="s">
        <v>337</v>
      </c>
      <c r="AA2044">
        <v>9733283344</v>
      </c>
      <c r="AC2044" t="s">
        <v>9675</v>
      </c>
      <c r="AE2044" t="s">
        <v>4009</v>
      </c>
      <c r="AF2044" t="s">
        <v>607</v>
      </c>
      <c r="AG2044">
        <v>79606816</v>
      </c>
      <c r="AH2044" t="s">
        <v>337</v>
      </c>
      <c r="AI2044">
        <v>9733289100</v>
      </c>
      <c r="AK2044" s="1" t="d">
        <v>2021-04-12</v>
      </c>
      <c r="AL2044" s="1" t="d">
        <v>2024-11-26</v>
      </c>
      <c r="AM2044" t="str">
        <f t="shared" si="31"/>
        <v>07960</v>
      </c>
      <c r="AQ2044" t="s">
        <v>359</v>
      </c>
      <c r="AR2044" t="s">
        <v>9676</v>
      </c>
      <c r="AT2044" t="s">
        <v>463</v>
      </c>
      <c r="AU2044">
        <v>9733289100</v>
      </c>
      <c r="AV2044" t="s">
        <v>351</v>
      </c>
      <c r="AY2044" t="s">
        <v>352</v>
      </c>
      <c r="AZ2044" t="s">
        <v>548</v>
      </c>
      <c r="BC2044" t="s">
        <v>340</v>
      </c>
      <c r="KW2044" t="s">
        <v>352</v>
      </c>
      <c r="LR2044" s="1" t="d">
        <v>2024-11-26</v>
      </c>
    </row>
    <row r="2045" spans="1:330" x14ac:dyDescent="0.2">
      <c r="A2045">
        <v>1992385165</v>
      </c>
      <c r="B2045">
        <v>2</v>
      </c>
      <c r="D2045" t="s">
        <v>341</v>
      </c>
      <c r="E2045" t="s">
        <v>9677</v>
      </c>
      <c r="U2045" t="s">
        <v>9678</v>
      </c>
      <c r="W2045" t="s">
        <v>9679</v>
      </c>
      <c r="X2045" t="s">
        <v>369</v>
      </c>
      <c r="Y2045">
        <v>773655489</v>
      </c>
      <c r="Z2045" t="s">
        <v>337</v>
      </c>
      <c r="AA2045">
        <v>2817477553</v>
      </c>
      <c r="AB2045">
        <v>2817477172</v>
      </c>
      <c r="AC2045" t="s">
        <v>9678</v>
      </c>
      <c r="AE2045" t="s">
        <v>9679</v>
      </c>
      <c r="AF2045" t="s">
        <v>369</v>
      </c>
      <c r="AG2045">
        <v>773655489</v>
      </c>
      <c r="AH2045" t="s">
        <v>337</v>
      </c>
      <c r="AI2045">
        <v>2817477553</v>
      </c>
      <c r="AJ2045">
        <v>2817477172</v>
      </c>
      <c r="AK2045" s="1" t="d">
        <v>2021-04-12</v>
      </c>
      <c r="AL2045" s="1" t="d">
        <v>2021-04-12</v>
      </c>
      <c r="AM2045" t="str">
        <f t="shared" si="31"/>
        <v>77365</v>
      </c>
      <c r="AQ2045" t="s">
        <v>1613</v>
      </c>
      <c r="AR2045" t="s">
        <v>9680</v>
      </c>
      <c r="AT2045" t="s">
        <v>1523</v>
      </c>
      <c r="AU2045">
        <v>8326827550</v>
      </c>
      <c r="AV2045" t="s">
        <v>339</v>
      </c>
      <c r="AY2045" t="s">
        <v>340</v>
      </c>
      <c r="KW2045" t="s">
        <v>352</v>
      </c>
      <c r="LR2045" s="1" t="d">
        <v>2021-04-05</v>
      </c>
    </row>
    <row r="2046" spans="1:330" x14ac:dyDescent="0.2">
      <c r="A2046">
        <v>1902486160</v>
      </c>
      <c r="B2046">
        <v>2</v>
      </c>
      <c r="D2046" t="s">
        <v>341</v>
      </c>
      <c r="E2046" t="s">
        <v>9681</v>
      </c>
      <c r="U2046" t="s">
        <v>9682</v>
      </c>
      <c r="W2046" t="s">
        <v>9683</v>
      </c>
      <c r="X2046" t="s">
        <v>746</v>
      </c>
      <c r="Y2046">
        <v>713421350</v>
      </c>
      <c r="Z2046" t="s">
        <v>337</v>
      </c>
      <c r="AA2046">
        <v>3189924574</v>
      </c>
      <c r="AB2046">
        <v>3189925635</v>
      </c>
      <c r="AC2046" t="s">
        <v>9684</v>
      </c>
      <c r="AE2046" t="s">
        <v>9683</v>
      </c>
      <c r="AF2046" t="s">
        <v>746</v>
      </c>
      <c r="AG2046">
        <v>71342</v>
      </c>
      <c r="AH2046" t="s">
        <v>337</v>
      </c>
      <c r="AI2046">
        <v>3189924574</v>
      </c>
      <c r="AK2046" s="1" t="d">
        <v>2021-04-12</v>
      </c>
      <c r="AL2046" s="1" t="d">
        <v>2021-04-12</v>
      </c>
      <c r="AM2046" t="str">
        <f t="shared" si="31"/>
        <v>71342</v>
      </c>
      <c r="AQ2046" t="s">
        <v>9685</v>
      </c>
      <c r="AR2046" t="s">
        <v>9686</v>
      </c>
      <c r="AT2046" t="s">
        <v>394</v>
      </c>
      <c r="AU2046">
        <v>7089450269</v>
      </c>
      <c r="AV2046" t="s">
        <v>351</v>
      </c>
      <c r="AY2046" t="s">
        <v>340</v>
      </c>
      <c r="KW2046" t="s">
        <v>352</v>
      </c>
      <c r="LR2046" s="1" t="d">
        <v>2021-03-23</v>
      </c>
    </row>
    <row r="2047" spans="1:330" x14ac:dyDescent="0.2">
      <c r="A2047">
        <v>1528648631</v>
      </c>
      <c r="B2047">
        <v>1</v>
      </c>
      <c r="F2047" t="s">
        <v>9687</v>
      </c>
      <c r="G2047" t="s">
        <v>9688</v>
      </c>
      <c r="U2047" t="s">
        <v>560</v>
      </c>
      <c r="W2047" t="s">
        <v>561</v>
      </c>
      <c r="X2047" t="s">
        <v>562</v>
      </c>
      <c r="Y2047">
        <v>112351005</v>
      </c>
      <c r="Z2047" t="s">
        <v>337</v>
      </c>
      <c r="AA2047">
        <v>7188808980</v>
      </c>
      <c r="AC2047" t="s">
        <v>9689</v>
      </c>
      <c r="AE2047" t="s">
        <v>9609</v>
      </c>
      <c r="AF2047" t="s">
        <v>562</v>
      </c>
      <c r="AG2047">
        <v>115632517</v>
      </c>
      <c r="AH2047" t="s">
        <v>337</v>
      </c>
      <c r="AI2047">
        <v>1634107595</v>
      </c>
      <c r="AK2047" s="1" t="d">
        <v>2021-04-12</v>
      </c>
      <c r="AL2047" s="1" t="d">
        <v>2021-06-28</v>
      </c>
      <c r="AM2047" t="str">
        <f t="shared" si="31"/>
        <v>11563</v>
      </c>
      <c r="AP2047" t="s">
        <v>701</v>
      </c>
      <c r="AV2047" t="s">
        <v>351</v>
      </c>
      <c r="AW2047">
        <v>67768</v>
      </c>
      <c r="AX2047" t="s">
        <v>562</v>
      </c>
      <c r="AY2047" t="s">
        <v>340</v>
      </c>
      <c r="KV2047" t="s">
        <v>340</v>
      </c>
      <c r="LR2047" s="1" t="d">
        <v>2021-06-28</v>
      </c>
    </row>
    <row r="2048" spans="1:330" x14ac:dyDescent="0.2">
      <c r="A2048">
        <v>1568042893</v>
      </c>
      <c r="B2048">
        <v>2</v>
      </c>
      <c r="D2048" t="s">
        <v>341</v>
      </c>
      <c r="E2048" t="s">
        <v>9690</v>
      </c>
      <c r="L2048" t="s">
        <v>341</v>
      </c>
      <c r="M2048">
        <v>6</v>
      </c>
      <c r="U2048" t="s">
        <v>9691</v>
      </c>
      <c r="W2048" t="s">
        <v>9692</v>
      </c>
      <c r="X2048" t="s">
        <v>665</v>
      </c>
      <c r="Y2048">
        <v>339821996</v>
      </c>
      <c r="Z2048" t="s">
        <v>337</v>
      </c>
      <c r="AA2048">
        <v>9412905484</v>
      </c>
      <c r="AB2048">
        <v>9412905485</v>
      </c>
      <c r="AC2048" t="s">
        <v>9691</v>
      </c>
      <c r="AE2048" t="s">
        <v>9692</v>
      </c>
      <c r="AF2048" t="s">
        <v>665</v>
      </c>
      <c r="AG2048">
        <v>339821996</v>
      </c>
      <c r="AH2048" t="s">
        <v>337</v>
      </c>
      <c r="AI2048">
        <v>9412905484</v>
      </c>
      <c r="AJ2048">
        <v>9412905485</v>
      </c>
      <c r="AK2048" s="1" t="d">
        <v>2021-04-12</v>
      </c>
      <c r="AL2048" s="1" t="d">
        <v>2024-10-04</v>
      </c>
      <c r="AM2048" t="str">
        <f t="shared" si="31"/>
        <v>33982</v>
      </c>
      <c r="AQ2048" t="s">
        <v>518</v>
      </c>
      <c r="AR2048" t="s">
        <v>9693</v>
      </c>
      <c r="AT2048" t="s">
        <v>962</v>
      </c>
      <c r="AU2048">
        <v>3862997199</v>
      </c>
      <c r="AV2048" t="s">
        <v>351</v>
      </c>
      <c r="AY2048" t="s">
        <v>340</v>
      </c>
      <c r="KW2048" t="s">
        <v>352</v>
      </c>
      <c r="LR2048" s="1" t="d">
        <v>2024-10-04</v>
      </c>
    </row>
    <row r="2049" spans="1:330" x14ac:dyDescent="0.2">
      <c r="A2049">
        <v>1447830575</v>
      </c>
      <c r="B2049">
        <v>1</v>
      </c>
      <c r="F2049" t="s">
        <v>1613</v>
      </c>
      <c r="G2049" t="s">
        <v>9694</v>
      </c>
      <c r="H2049" t="s">
        <v>5603</v>
      </c>
      <c r="K2049" t="s">
        <v>550</v>
      </c>
      <c r="N2049" t="s">
        <v>9695</v>
      </c>
      <c r="O2049" t="s">
        <v>9694</v>
      </c>
      <c r="P2049" t="s">
        <v>5603</v>
      </c>
      <c r="S2049" t="s">
        <v>550</v>
      </c>
      <c r="T2049">
        <v>1</v>
      </c>
      <c r="U2049" t="s">
        <v>9696</v>
      </c>
      <c r="W2049" t="s">
        <v>1486</v>
      </c>
      <c r="X2049" t="s">
        <v>616</v>
      </c>
      <c r="Y2049">
        <v>850184502</v>
      </c>
      <c r="Z2049" t="s">
        <v>337</v>
      </c>
      <c r="AA2049">
        <v>6232613711</v>
      </c>
      <c r="AC2049" t="s">
        <v>9697</v>
      </c>
      <c r="AE2049" t="s">
        <v>1486</v>
      </c>
      <c r="AF2049" t="s">
        <v>616</v>
      </c>
      <c r="AG2049">
        <v>850294768</v>
      </c>
      <c r="AH2049" t="s">
        <v>337</v>
      </c>
      <c r="AI2049">
        <v>6026785400</v>
      </c>
      <c r="AK2049" s="1" t="d">
        <v>2021-04-12</v>
      </c>
      <c r="AL2049" s="1" t="d">
        <v>2023-04-05</v>
      </c>
      <c r="AM2049" t="str">
        <f t="shared" si="31"/>
        <v>85029</v>
      </c>
      <c r="AP2049" t="s">
        <v>338</v>
      </c>
      <c r="AV2049" t="s">
        <v>953</v>
      </c>
      <c r="AX2049" t="s">
        <v>616</v>
      </c>
      <c r="AY2049" t="s">
        <v>352</v>
      </c>
      <c r="AZ2049" t="s">
        <v>351</v>
      </c>
      <c r="BA2049" t="s">
        <v>9698</v>
      </c>
      <c r="BB2049" t="s">
        <v>616</v>
      </c>
      <c r="BC2049" t="s">
        <v>340</v>
      </c>
      <c r="KV2049" t="s">
        <v>340</v>
      </c>
      <c r="LR2049" s="1" t="d">
        <v>2023-04-05</v>
      </c>
    </row>
    <row r="2050" spans="1:330" x14ac:dyDescent="0.2">
      <c r="A2050">
        <v>1295315406</v>
      </c>
      <c r="B2050">
        <v>1</v>
      </c>
      <c r="F2050" t="s">
        <v>2351</v>
      </c>
      <c r="G2050" t="s">
        <v>9699</v>
      </c>
      <c r="H2050" t="s">
        <v>9700</v>
      </c>
      <c r="K2050" t="s">
        <v>845</v>
      </c>
      <c r="U2050" t="s">
        <v>9701</v>
      </c>
      <c r="W2050" t="s">
        <v>384</v>
      </c>
      <c r="X2050" t="s">
        <v>369</v>
      </c>
      <c r="Y2050">
        <v>770575847</v>
      </c>
      <c r="Z2050" t="s">
        <v>337</v>
      </c>
      <c r="AA2050">
        <v>7132894825</v>
      </c>
      <c r="AB2050">
        <v>2817205131</v>
      </c>
      <c r="AC2050" t="s">
        <v>9701</v>
      </c>
      <c r="AE2050" t="s">
        <v>384</v>
      </c>
      <c r="AF2050" t="s">
        <v>369</v>
      </c>
      <c r="AG2050">
        <v>770575847</v>
      </c>
      <c r="AH2050" t="s">
        <v>337</v>
      </c>
      <c r="AI2050">
        <v>7132894825</v>
      </c>
      <c r="AJ2050">
        <v>2817205131</v>
      </c>
      <c r="AK2050" s="1" t="d">
        <v>2021-04-12</v>
      </c>
      <c r="AL2050" s="1" t="d">
        <v>2023-03-16</v>
      </c>
      <c r="AM2050" t="str">
        <f t="shared" si="31"/>
        <v>77057</v>
      </c>
      <c r="AP2050" t="s">
        <v>701</v>
      </c>
      <c r="AV2050" t="s">
        <v>351</v>
      </c>
      <c r="AW2050">
        <v>33718</v>
      </c>
      <c r="AX2050" t="s">
        <v>369</v>
      </c>
      <c r="AY2050" t="s">
        <v>340</v>
      </c>
      <c r="KV2050" t="s">
        <v>340</v>
      </c>
      <c r="LR2050" s="1" t="d">
        <v>2023-03-16</v>
      </c>
    </row>
    <row r="2051" spans="1:330" x14ac:dyDescent="0.2">
      <c r="A2051">
        <v>1841870946</v>
      </c>
      <c r="B2051">
        <v>2</v>
      </c>
      <c r="D2051" t="s">
        <v>341</v>
      </c>
      <c r="E2051" t="s">
        <v>9702</v>
      </c>
      <c r="U2051" t="s">
        <v>9703</v>
      </c>
      <c r="W2051" t="s">
        <v>5901</v>
      </c>
      <c r="X2051" t="s">
        <v>1190</v>
      </c>
      <c r="Y2051">
        <v>16041689</v>
      </c>
      <c r="Z2051" t="s">
        <v>337</v>
      </c>
      <c r="AA2051">
        <v>5085561040</v>
      </c>
      <c r="AB2051">
        <v>5085190292</v>
      </c>
      <c r="AC2051" t="s">
        <v>9703</v>
      </c>
      <c r="AE2051" t="s">
        <v>5901</v>
      </c>
      <c r="AF2051" t="s">
        <v>1190</v>
      </c>
      <c r="AG2051">
        <v>16041689</v>
      </c>
      <c r="AH2051" t="s">
        <v>337</v>
      </c>
      <c r="AI2051">
        <v>5085561040</v>
      </c>
      <c r="AJ2051">
        <v>5085190292</v>
      </c>
      <c r="AK2051" s="1" t="d">
        <v>2021-04-12</v>
      </c>
      <c r="AL2051" s="1" t="d">
        <v>2022-12-03</v>
      </c>
      <c r="AM2051" t="str">
        <f t="shared" ref="AM2051:AM2114" si="32">IF(LEN(AG2051)&lt;=5,
  TEXT(AG2051,"00000"),
  LEFT(TEXT(AG2051,"000000000"),5)
)</f>
        <v>01604</v>
      </c>
      <c r="AQ2051" t="s">
        <v>9704</v>
      </c>
      <c r="AR2051" t="s">
        <v>3293</v>
      </c>
      <c r="AT2051" t="s">
        <v>5252</v>
      </c>
      <c r="AU2051">
        <v>5085561040</v>
      </c>
      <c r="AV2051" t="s">
        <v>351</v>
      </c>
      <c r="AY2051" t="s">
        <v>340</v>
      </c>
      <c r="KW2051" t="s">
        <v>352</v>
      </c>
      <c r="KZ2051" t="s">
        <v>332</v>
      </c>
      <c r="LB2051" t="s">
        <v>353</v>
      </c>
      <c r="LR2051" s="1" t="d">
        <v>2022-12-03</v>
      </c>
    </row>
    <row r="2052" spans="1:330" x14ac:dyDescent="0.2">
      <c r="A2052">
        <v>1306426234</v>
      </c>
      <c r="B2052">
        <v>2</v>
      </c>
      <c r="D2052" t="s">
        <v>341</v>
      </c>
      <c r="E2052" t="s">
        <v>9705</v>
      </c>
      <c r="L2052" t="s">
        <v>341</v>
      </c>
      <c r="M2052">
        <v>6</v>
      </c>
      <c r="U2052" t="s">
        <v>9706</v>
      </c>
      <c r="W2052" t="s">
        <v>6807</v>
      </c>
      <c r="X2052" t="s">
        <v>369</v>
      </c>
      <c r="Y2052">
        <v>762277852</v>
      </c>
      <c r="Z2052" t="s">
        <v>337</v>
      </c>
      <c r="AA2052">
        <v>9729991772</v>
      </c>
      <c r="AB2052">
        <v>9729991779</v>
      </c>
      <c r="AC2052" t="s">
        <v>9706</v>
      </c>
      <c r="AE2052" t="s">
        <v>6807</v>
      </c>
      <c r="AF2052" t="s">
        <v>369</v>
      </c>
      <c r="AG2052">
        <v>762277852</v>
      </c>
      <c r="AH2052" t="s">
        <v>337</v>
      </c>
      <c r="AI2052">
        <v>8324395325</v>
      </c>
      <c r="AK2052" s="1" t="d">
        <v>2021-04-13</v>
      </c>
      <c r="AL2052" s="1" t="d">
        <v>2022-08-24</v>
      </c>
      <c r="AM2052" t="str">
        <f t="shared" si="32"/>
        <v>76227</v>
      </c>
      <c r="AQ2052" t="s">
        <v>9707</v>
      </c>
      <c r="AR2052" t="s">
        <v>9708</v>
      </c>
      <c r="AT2052" t="s">
        <v>3481</v>
      </c>
      <c r="AU2052">
        <v>9729991772</v>
      </c>
      <c r="AV2052" t="s">
        <v>351</v>
      </c>
      <c r="AY2052" t="s">
        <v>340</v>
      </c>
      <c r="KW2052" t="s">
        <v>352</v>
      </c>
      <c r="LR2052" s="1" t="d">
        <v>2022-08-24</v>
      </c>
    </row>
    <row r="2053" spans="1:330" x14ac:dyDescent="0.2">
      <c r="A2053">
        <v>1962082834</v>
      </c>
      <c r="B2053">
        <v>2</v>
      </c>
      <c r="D2053" t="s">
        <v>341</v>
      </c>
      <c r="E2053" t="s">
        <v>9709</v>
      </c>
      <c r="U2053" t="s">
        <v>9710</v>
      </c>
      <c r="W2053" t="s">
        <v>5452</v>
      </c>
      <c r="X2053" t="s">
        <v>665</v>
      </c>
      <c r="Y2053">
        <v>347873546</v>
      </c>
      <c r="Z2053" t="s">
        <v>337</v>
      </c>
      <c r="AA2053">
        <v>4079058827</v>
      </c>
      <c r="AB2053">
        <v>3212211040</v>
      </c>
      <c r="AC2053" t="s">
        <v>9711</v>
      </c>
      <c r="AE2053" t="s">
        <v>673</v>
      </c>
      <c r="AF2053" t="s">
        <v>665</v>
      </c>
      <c r="AG2053">
        <v>328203701</v>
      </c>
      <c r="AH2053" t="s">
        <v>337</v>
      </c>
      <c r="AI2053">
        <v>4079058827</v>
      </c>
      <c r="AJ2053">
        <v>3212212043</v>
      </c>
      <c r="AK2053" s="1" t="d">
        <v>2021-04-13</v>
      </c>
      <c r="AL2053" s="1" t="d">
        <v>2024-08-12</v>
      </c>
      <c r="AM2053" t="str">
        <f t="shared" si="32"/>
        <v>32820</v>
      </c>
      <c r="AQ2053" t="s">
        <v>9712</v>
      </c>
      <c r="AR2053" t="s">
        <v>9713</v>
      </c>
      <c r="AT2053" t="s">
        <v>9714</v>
      </c>
      <c r="AU2053">
        <v>4079058827</v>
      </c>
      <c r="AV2053" t="s">
        <v>351</v>
      </c>
      <c r="AY2053" t="s">
        <v>340</v>
      </c>
      <c r="KW2053" t="s">
        <v>340</v>
      </c>
      <c r="KX2053" t="s">
        <v>9709</v>
      </c>
      <c r="KY2053" t="s">
        <v>341</v>
      </c>
      <c r="LR2053" s="1" t="d">
        <v>2024-08-12</v>
      </c>
    </row>
    <row r="2054" spans="1:330" x14ac:dyDescent="0.2">
      <c r="A2054">
        <v>1427638428</v>
      </c>
      <c r="B2054">
        <v>2</v>
      </c>
      <c r="D2054" t="s">
        <v>341</v>
      </c>
      <c r="E2054" t="s">
        <v>9715</v>
      </c>
      <c r="U2054" t="s">
        <v>9701</v>
      </c>
      <c r="W2054" t="s">
        <v>384</v>
      </c>
      <c r="X2054" t="s">
        <v>369</v>
      </c>
      <c r="Y2054">
        <v>770575847</v>
      </c>
      <c r="Z2054" t="s">
        <v>337</v>
      </c>
      <c r="AA2054">
        <v>2818884139</v>
      </c>
      <c r="AC2054" t="s">
        <v>9701</v>
      </c>
      <c r="AE2054" t="s">
        <v>384</v>
      </c>
      <c r="AF2054" t="s">
        <v>369</v>
      </c>
      <c r="AG2054">
        <v>770575847</v>
      </c>
      <c r="AH2054" t="s">
        <v>337</v>
      </c>
      <c r="AI2054">
        <v>2818884139</v>
      </c>
      <c r="AJ2054">
        <v>2817205131</v>
      </c>
      <c r="AK2054" s="1" t="d">
        <v>2021-04-13</v>
      </c>
      <c r="AL2054" s="1" t="d">
        <v>2023-03-16</v>
      </c>
      <c r="AM2054" t="str">
        <f t="shared" si="32"/>
        <v>77057</v>
      </c>
      <c r="AQ2054" t="s">
        <v>2351</v>
      </c>
      <c r="AR2054" t="s">
        <v>9699</v>
      </c>
      <c r="AS2054" t="s">
        <v>2529</v>
      </c>
      <c r="AT2054" t="s">
        <v>9716</v>
      </c>
      <c r="AU2054">
        <v>7132894825</v>
      </c>
      <c r="AV2054" t="s">
        <v>381</v>
      </c>
      <c r="AY2054" t="s">
        <v>352</v>
      </c>
      <c r="AZ2054" t="s">
        <v>363</v>
      </c>
      <c r="BC2054" t="s">
        <v>352</v>
      </c>
      <c r="BD2054" t="s">
        <v>351</v>
      </c>
      <c r="BG2054" t="s">
        <v>340</v>
      </c>
      <c r="DD2054">
        <v>33718</v>
      </c>
      <c r="DE2054">
        <v>1</v>
      </c>
      <c r="DF2054" t="s">
        <v>369</v>
      </c>
      <c r="DG2054" t="s">
        <v>9717</v>
      </c>
      <c r="KW2054" t="s">
        <v>352</v>
      </c>
      <c r="KZ2054" t="s">
        <v>332</v>
      </c>
      <c r="LB2054" t="s">
        <v>936</v>
      </c>
      <c r="LR2054" s="1" t="d">
        <v>2023-03-16</v>
      </c>
    </row>
    <row r="2055" spans="1:330" x14ac:dyDescent="0.2">
      <c r="A2055">
        <v>1093395097</v>
      </c>
      <c r="B2055">
        <v>2</v>
      </c>
      <c r="D2055" t="s">
        <v>341</v>
      </c>
      <c r="E2055" t="s">
        <v>9718</v>
      </c>
      <c r="U2055" t="s">
        <v>9719</v>
      </c>
      <c r="W2055" t="s">
        <v>3756</v>
      </c>
      <c r="X2055" t="s">
        <v>336</v>
      </c>
      <c r="Y2055">
        <v>926836608</v>
      </c>
      <c r="Z2055" t="s">
        <v>337</v>
      </c>
      <c r="AA2055">
        <v>7149322301</v>
      </c>
      <c r="AC2055" t="s">
        <v>9720</v>
      </c>
      <c r="AE2055" t="s">
        <v>1650</v>
      </c>
      <c r="AF2055" t="s">
        <v>336</v>
      </c>
      <c r="AG2055">
        <v>928682331</v>
      </c>
      <c r="AH2055" t="s">
        <v>337</v>
      </c>
      <c r="AI2055">
        <v>7149322301</v>
      </c>
      <c r="AJ2055">
        <v>6572823955</v>
      </c>
      <c r="AK2055" s="1" t="d">
        <v>2021-04-13</v>
      </c>
      <c r="AL2055" s="1" t="d">
        <v>2021-04-13</v>
      </c>
      <c r="AM2055" t="str">
        <f t="shared" si="32"/>
        <v>92868</v>
      </c>
      <c r="AQ2055" t="s">
        <v>9721</v>
      </c>
      <c r="AR2055" t="s">
        <v>2719</v>
      </c>
      <c r="AS2055" t="s">
        <v>4399</v>
      </c>
      <c r="AT2055" t="s">
        <v>436</v>
      </c>
      <c r="AU2055">
        <v>7149322301</v>
      </c>
      <c r="AV2055" t="s">
        <v>351</v>
      </c>
      <c r="AY2055" t="s">
        <v>340</v>
      </c>
      <c r="KW2055" t="s">
        <v>352</v>
      </c>
      <c r="KZ2055" t="s">
        <v>899</v>
      </c>
      <c r="LB2055" t="s">
        <v>353</v>
      </c>
      <c r="LR2055" s="1" t="d">
        <v>2021-04-13</v>
      </c>
    </row>
    <row r="2056" spans="1:330" x14ac:dyDescent="0.2">
      <c r="A2056">
        <v>1861072761</v>
      </c>
      <c r="B2056">
        <v>2</v>
      </c>
      <c r="D2056" t="s">
        <v>341</v>
      </c>
      <c r="E2056" t="s">
        <v>9722</v>
      </c>
      <c r="L2056" t="s">
        <v>341</v>
      </c>
      <c r="M2056">
        <v>6</v>
      </c>
      <c r="U2056" t="s">
        <v>9723</v>
      </c>
      <c r="V2056" t="s">
        <v>2426</v>
      </c>
      <c r="W2056" t="s">
        <v>9724</v>
      </c>
      <c r="X2056" t="s">
        <v>336</v>
      </c>
      <c r="Y2056">
        <v>913521418</v>
      </c>
      <c r="Z2056" t="s">
        <v>337</v>
      </c>
      <c r="AA2056">
        <v>8185046965</v>
      </c>
      <c r="AB2056">
        <v>8185046967</v>
      </c>
      <c r="AC2056" t="s">
        <v>9723</v>
      </c>
      <c r="AD2056" t="s">
        <v>2426</v>
      </c>
      <c r="AE2056" t="s">
        <v>9724</v>
      </c>
      <c r="AF2056" t="s">
        <v>336</v>
      </c>
      <c r="AG2056">
        <v>913521418</v>
      </c>
      <c r="AH2056" t="s">
        <v>337</v>
      </c>
      <c r="AI2056">
        <v>8185046965</v>
      </c>
      <c r="AJ2056">
        <v>8185046967</v>
      </c>
      <c r="AK2056" s="1" t="d">
        <v>2021-04-13</v>
      </c>
      <c r="AL2056" s="1" t="d">
        <v>2025-06-13</v>
      </c>
      <c r="AM2056" t="str">
        <f t="shared" si="32"/>
        <v>91352</v>
      </c>
      <c r="AQ2056" t="s">
        <v>9725</v>
      </c>
      <c r="AR2056" t="s">
        <v>582</v>
      </c>
      <c r="AT2056" t="s">
        <v>350</v>
      </c>
      <c r="AU2056">
        <v>8185046965</v>
      </c>
      <c r="AV2056" t="s">
        <v>351</v>
      </c>
      <c r="AY2056" t="s">
        <v>340</v>
      </c>
      <c r="KW2056" t="s">
        <v>352</v>
      </c>
      <c r="LR2056" s="1" t="d">
        <v>2025-06-13</v>
      </c>
    </row>
    <row r="2057" spans="1:330" x14ac:dyDescent="0.2">
      <c r="A2057">
        <v>1326628330</v>
      </c>
      <c r="B2057">
        <v>2</v>
      </c>
      <c r="D2057" t="s">
        <v>341</v>
      </c>
      <c r="E2057" t="s">
        <v>9726</v>
      </c>
      <c r="L2057" t="s">
        <v>341</v>
      </c>
      <c r="M2057">
        <v>6</v>
      </c>
      <c r="U2057" t="s">
        <v>9727</v>
      </c>
      <c r="W2057" t="s">
        <v>1696</v>
      </c>
      <c r="X2057" t="s">
        <v>336</v>
      </c>
      <c r="Y2057">
        <v>935343324</v>
      </c>
      <c r="Z2057" t="s">
        <v>337</v>
      </c>
      <c r="AA2057">
        <v>6615792099</v>
      </c>
      <c r="AB2057">
        <v>8008288097</v>
      </c>
      <c r="AC2057" t="s">
        <v>9727</v>
      </c>
      <c r="AE2057" t="s">
        <v>1696</v>
      </c>
      <c r="AF2057" t="s">
        <v>336</v>
      </c>
      <c r="AG2057">
        <v>935343324</v>
      </c>
      <c r="AH2057" t="s">
        <v>337</v>
      </c>
      <c r="AI2057">
        <v>6615792099</v>
      </c>
      <c r="AJ2057">
        <v>6617262073</v>
      </c>
      <c r="AK2057" s="1" t="d">
        <v>2021-04-13</v>
      </c>
      <c r="AL2057" s="1" t="d">
        <v>2022-03-02</v>
      </c>
      <c r="AM2057" t="str">
        <f t="shared" si="32"/>
        <v>93534</v>
      </c>
      <c r="AQ2057" t="s">
        <v>5214</v>
      </c>
      <c r="AR2057" t="s">
        <v>5401</v>
      </c>
      <c r="AT2057" t="s">
        <v>436</v>
      </c>
      <c r="AU2057">
        <v>6615792099</v>
      </c>
      <c r="AV2057" t="s">
        <v>351</v>
      </c>
      <c r="AY2057" t="s">
        <v>340</v>
      </c>
      <c r="DD2057">
        <v>1326628330</v>
      </c>
      <c r="DE2057">
        <v>5</v>
      </c>
      <c r="DF2057" t="s">
        <v>336</v>
      </c>
      <c r="KW2057" t="s">
        <v>352</v>
      </c>
      <c r="KZ2057" t="s">
        <v>454</v>
      </c>
      <c r="LR2057" s="1" t="d">
        <v>2022-03-02</v>
      </c>
    </row>
    <row r="2058" spans="1:330" x14ac:dyDescent="0.2">
      <c r="A2058">
        <v>1407436264</v>
      </c>
      <c r="B2058">
        <v>2</v>
      </c>
      <c r="D2058" t="s">
        <v>341</v>
      </c>
      <c r="E2058" t="s">
        <v>9728</v>
      </c>
      <c r="U2058" t="s">
        <v>9729</v>
      </c>
      <c r="W2058" t="s">
        <v>9730</v>
      </c>
      <c r="X2058" t="s">
        <v>870</v>
      </c>
      <c r="Y2058">
        <v>417490289</v>
      </c>
      <c r="Z2058" t="s">
        <v>337</v>
      </c>
      <c r="AC2058" t="s">
        <v>9731</v>
      </c>
      <c r="AE2058" t="s">
        <v>4178</v>
      </c>
      <c r="AF2058" t="s">
        <v>870</v>
      </c>
      <c r="AG2058">
        <v>417019476</v>
      </c>
      <c r="AH2058" t="s">
        <v>337</v>
      </c>
      <c r="AI2058">
        <v>6064351067</v>
      </c>
      <c r="AK2058" s="1" t="d">
        <v>2021-04-14</v>
      </c>
      <c r="AL2058" s="1" t="d">
        <v>2021-06-15</v>
      </c>
      <c r="AM2058" t="str">
        <f t="shared" si="32"/>
        <v>41701</v>
      </c>
      <c r="AQ2058" t="s">
        <v>9732</v>
      </c>
      <c r="AR2058" t="s">
        <v>9733</v>
      </c>
      <c r="AS2058" t="s">
        <v>9734</v>
      </c>
      <c r="AT2058" t="s">
        <v>3481</v>
      </c>
      <c r="AU2058">
        <v>6062750835</v>
      </c>
      <c r="AV2058" t="s">
        <v>339</v>
      </c>
      <c r="AY2058" t="s">
        <v>352</v>
      </c>
      <c r="AZ2058" t="s">
        <v>351</v>
      </c>
      <c r="BC2058" t="s">
        <v>340</v>
      </c>
      <c r="DD2058">
        <v>7100739210</v>
      </c>
      <c r="DE2058">
        <v>5</v>
      </c>
      <c r="DF2058" t="s">
        <v>870</v>
      </c>
      <c r="KW2058" t="s">
        <v>352</v>
      </c>
      <c r="KZ2058" t="s">
        <v>438</v>
      </c>
      <c r="LB2058" t="s">
        <v>3481</v>
      </c>
      <c r="LR2058" s="1" t="d">
        <v>2021-06-15</v>
      </c>
    </row>
    <row r="2059" spans="1:330" x14ac:dyDescent="0.2">
      <c r="A2059">
        <v>1528648375</v>
      </c>
      <c r="B2059">
        <v>2</v>
      </c>
      <c r="D2059" t="s">
        <v>341</v>
      </c>
      <c r="E2059" t="s">
        <v>9735</v>
      </c>
      <c r="L2059" t="s">
        <v>341</v>
      </c>
      <c r="M2059">
        <v>6</v>
      </c>
      <c r="U2059" t="s">
        <v>9736</v>
      </c>
      <c r="W2059" t="s">
        <v>2144</v>
      </c>
      <c r="X2059" t="s">
        <v>870</v>
      </c>
      <c r="Y2059">
        <v>409621212</v>
      </c>
      <c r="Z2059" t="s">
        <v>337</v>
      </c>
      <c r="AA2059">
        <v>6065988831</v>
      </c>
      <c r="AC2059" t="s">
        <v>9736</v>
      </c>
      <c r="AE2059" t="s">
        <v>2144</v>
      </c>
      <c r="AF2059" t="s">
        <v>870</v>
      </c>
      <c r="AG2059">
        <v>409621212</v>
      </c>
      <c r="AH2059" t="s">
        <v>337</v>
      </c>
      <c r="AI2059">
        <v>6065988831</v>
      </c>
      <c r="AK2059" s="1" t="d">
        <v>2021-04-14</v>
      </c>
      <c r="AL2059" s="1" t="d">
        <v>2025-09-03</v>
      </c>
      <c r="AM2059" t="str">
        <f t="shared" si="32"/>
        <v>40962</v>
      </c>
      <c r="AQ2059" t="s">
        <v>4058</v>
      </c>
      <c r="AR2059" t="s">
        <v>3535</v>
      </c>
      <c r="AT2059" t="s">
        <v>436</v>
      </c>
      <c r="AU2059">
        <v>3182597334</v>
      </c>
      <c r="AV2059" t="s">
        <v>351</v>
      </c>
      <c r="AY2059" t="s">
        <v>340</v>
      </c>
      <c r="DD2059">
        <v>7101015600</v>
      </c>
      <c r="DE2059">
        <v>5</v>
      </c>
      <c r="DF2059" t="s">
        <v>870</v>
      </c>
      <c r="KW2059" t="s">
        <v>352</v>
      </c>
      <c r="LR2059" s="1" t="d">
        <v>2025-09-03</v>
      </c>
    </row>
    <row r="2060" spans="1:330" x14ac:dyDescent="0.2">
      <c r="A2060">
        <v>1346820198</v>
      </c>
      <c r="B2060">
        <v>2</v>
      </c>
      <c r="D2060" t="s">
        <v>341</v>
      </c>
      <c r="E2060" t="s">
        <v>9737</v>
      </c>
      <c r="U2060" t="s">
        <v>9738</v>
      </c>
      <c r="W2060" t="s">
        <v>9739</v>
      </c>
      <c r="X2060" t="s">
        <v>870</v>
      </c>
      <c r="Y2060">
        <v>415228558</v>
      </c>
      <c r="Z2060" t="s">
        <v>337</v>
      </c>
      <c r="AA2060">
        <v>6067545076</v>
      </c>
      <c r="AC2060" t="s">
        <v>9738</v>
      </c>
      <c r="AE2060" t="s">
        <v>9739</v>
      </c>
      <c r="AF2060" t="s">
        <v>870</v>
      </c>
      <c r="AG2060">
        <v>415228558</v>
      </c>
      <c r="AH2060" t="s">
        <v>337</v>
      </c>
      <c r="AI2060">
        <v>6067545076</v>
      </c>
      <c r="AK2060" s="1" t="d">
        <v>2021-04-14</v>
      </c>
      <c r="AL2060" s="1" t="d">
        <v>2021-04-14</v>
      </c>
      <c r="AM2060" t="str">
        <f t="shared" si="32"/>
        <v>41522</v>
      </c>
      <c r="AQ2060" t="s">
        <v>5171</v>
      </c>
      <c r="AR2060" t="s">
        <v>1667</v>
      </c>
      <c r="AT2060" t="s">
        <v>436</v>
      </c>
      <c r="AU2060">
        <v>8595520734</v>
      </c>
      <c r="AV2060" t="s">
        <v>351</v>
      </c>
      <c r="AY2060" t="s">
        <v>340</v>
      </c>
      <c r="KW2060" t="s">
        <v>352</v>
      </c>
      <c r="LR2060" s="1" t="d">
        <v>2021-04-14</v>
      </c>
    </row>
    <row r="2061" spans="1:330" x14ac:dyDescent="0.2">
      <c r="A2061">
        <v>1033799887</v>
      </c>
      <c r="B2061">
        <v>2</v>
      </c>
      <c r="D2061" t="s">
        <v>341</v>
      </c>
      <c r="E2061" t="s">
        <v>9740</v>
      </c>
      <c r="L2061" t="s">
        <v>341</v>
      </c>
      <c r="M2061">
        <v>6</v>
      </c>
      <c r="U2061" t="s">
        <v>9741</v>
      </c>
      <c r="W2061" t="s">
        <v>7514</v>
      </c>
      <c r="X2061" t="s">
        <v>411</v>
      </c>
      <c r="Y2061">
        <v>450055186</v>
      </c>
      <c r="Z2061" t="s">
        <v>337</v>
      </c>
      <c r="AA2061">
        <v>5133181188</v>
      </c>
      <c r="AB2061">
        <v>5133181189</v>
      </c>
      <c r="AC2061" t="s">
        <v>9742</v>
      </c>
      <c r="AE2061" t="s">
        <v>7514</v>
      </c>
      <c r="AF2061" t="s">
        <v>411</v>
      </c>
      <c r="AG2061">
        <v>450423807</v>
      </c>
      <c r="AH2061" t="s">
        <v>337</v>
      </c>
      <c r="AI2061">
        <v>5133181188</v>
      </c>
      <c r="AJ2061">
        <v>5133181189</v>
      </c>
      <c r="AK2061" s="1" t="d">
        <v>2021-04-14</v>
      </c>
      <c r="AL2061" s="1" t="d">
        <v>2024-01-02</v>
      </c>
      <c r="AM2061" t="str">
        <f t="shared" si="32"/>
        <v>45042</v>
      </c>
      <c r="AQ2061" t="s">
        <v>9743</v>
      </c>
      <c r="AR2061" t="s">
        <v>6941</v>
      </c>
      <c r="AT2061" t="s">
        <v>350</v>
      </c>
      <c r="AU2061">
        <v>5135039610</v>
      </c>
      <c r="AV2061" t="s">
        <v>339</v>
      </c>
      <c r="AY2061" t="s">
        <v>352</v>
      </c>
      <c r="AZ2061" t="s">
        <v>548</v>
      </c>
      <c r="BC2061" t="s">
        <v>340</v>
      </c>
      <c r="KW2061" t="s">
        <v>340</v>
      </c>
      <c r="KX2061" t="s">
        <v>9740</v>
      </c>
      <c r="KY2061" t="s">
        <v>341</v>
      </c>
      <c r="LR2061" s="1" t="d">
        <v>2024-01-02</v>
      </c>
    </row>
    <row r="2062" spans="1:330" x14ac:dyDescent="0.2">
      <c r="A2062">
        <v>1194305979</v>
      </c>
      <c r="B2062">
        <v>1</v>
      </c>
      <c r="F2062" t="s">
        <v>9744</v>
      </c>
      <c r="G2062" t="s">
        <v>2408</v>
      </c>
      <c r="H2062" t="s">
        <v>4098</v>
      </c>
      <c r="U2062" t="s">
        <v>9745</v>
      </c>
      <c r="W2062" t="s">
        <v>9746</v>
      </c>
      <c r="X2062" t="s">
        <v>458</v>
      </c>
      <c r="Y2062">
        <v>487341113</v>
      </c>
      <c r="Z2062" t="s">
        <v>337</v>
      </c>
      <c r="AA2062">
        <v>9896522613</v>
      </c>
      <c r="AB2062">
        <v>9896524420</v>
      </c>
      <c r="AC2062" t="s">
        <v>9745</v>
      </c>
      <c r="AE2062" t="s">
        <v>9746</v>
      </c>
      <c r="AF2062" t="s">
        <v>458</v>
      </c>
      <c r="AG2062">
        <v>487341113</v>
      </c>
      <c r="AH2062" t="s">
        <v>337</v>
      </c>
      <c r="AI2062">
        <v>9896522613</v>
      </c>
      <c r="AJ2062">
        <v>9896524420</v>
      </c>
      <c r="AK2062" s="1" t="d">
        <v>2021-04-14</v>
      </c>
      <c r="AL2062" s="1" t="d">
        <v>2021-04-14</v>
      </c>
      <c r="AM2062" t="str">
        <f t="shared" si="32"/>
        <v>48734</v>
      </c>
      <c r="AP2062" t="s">
        <v>338</v>
      </c>
      <c r="AV2062" t="s">
        <v>339</v>
      </c>
      <c r="AW2062">
        <v>5301003123</v>
      </c>
      <c r="AX2062" t="s">
        <v>458</v>
      </c>
      <c r="AY2062" t="s">
        <v>340</v>
      </c>
      <c r="KV2062" t="s">
        <v>340</v>
      </c>
      <c r="LR2062" s="1" t="d">
        <v>2021-04-14</v>
      </c>
    </row>
    <row r="2063" spans="1:330" x14ac:dyDescent="0.2">
      <c r="A2063">
        <v>1811577661</v>
      </c>
      <c r="B2063">
        <v>2</v>
      </c>
      <c r="D2063" t="s">
        <v>341</v>
      </c>
      <c r="E2063" t="s">
        <v>9747</v>
      </c>
      <c r="U2063" t="s">
        <v>9748</v>
      </c>
      <c r="W2063" t="s">
        <v>4898</v>
      </c>
      <c r="X2063" t="s">
        <v>870</v>
      </c>
      <c r="Y2063">
        <v>403241463</v>
      </c>
      <c r="Z2063" t="s">
        <v>337</v>
      </c>
      <c r="AA2063">
        <v>5023704336</v>
      </c>
      <c r="AC2063" t="s">
        <v>9748</v>
      </c>
      <c r="AE2063" t="s">
        <v>4898</v>
      </c>
      <c r="AF2063" t="s">
        <v>870</v>
      </c>
      <c r="AG2063">
        <v>403241463</v>
      </c>
      <c r="AH2063" t="s">
        <v>337</v>
      </c>
      <c r="AI2063">
        <v>5023704336</v>
      </c>
      <c r="AK2063" s="1" t="d">
        <v>2021-04-14</v>
      </c>
      <c r="AL2063" s="1" t="d">
        <v>2021-04-14</v>
      </c>
      <c r="AM2063" t="str">
        <f t="shared" si="32"/>
        <v>40324</v>
      </c>
      <c r="AQ2063" t="s">
        <v>5171</v>
      </c>
      <c r="AR2063" t="s">
        <v>1667</v>
      </c>
      <c r="AT2063" t="s">
        <v>436</v>
      </c>
      <c r="AU2063">
        <v>8595520734</v>
      </c>
      <c r="AV2063" t="s">
        <v>351</v>
      </c>
      <c r="AY2063" t="s">
        <v>340</v>
      </c>
      <c r="KW2063" t="s">
        <v>352</v>
      </c>
      <c r="LR2063" s="1" t="d">
        <v>2021-04-14</v>
      </c>
    </row>
    <row r="2064" spans="1:330" x14ac:dyDescent="0.2">
      <c r="A2064">
        <v>1720668577</v>
      </c>
      <c r="B2064">
        <v>2</v>
      </c>
      <c r="D2064" t="s">
        <v>341</v>
      </c>
      <c r="E2064" t="s">
        <v>9749</v>
      </c>
      <c r="U2064" t="s">
        <v>9750</v>
      </c>
      <c r="W2064" t="s">
        <v>9751</v>
      </c>
      <c r="X2064" t="s">
        <v>536</v>
      </c>
      <c r="Y2064">
        <v>290632956</v>
      </c>
      <c r="Z2064" t="s">
        <v>337</v>
      </c>
      <c r="AA2064">
        <v>8032129999</v>
      </c>
      <c r="AC2064" t="s">
        <v>9750</v>
      </c>
      <c r="AE2064" t="s">
        <v>9751</v>
      </c>
      <c r="AF2064" t="s">
        <v>536</v>
      </c>
      <c r="AG2064">
        <v>290632956</v>
      </c>
      <c r="AH2064" t="s">
        <v>337</v>
      </c>
      <c r="AI2064">
        <v>8032129999</v>
      </c>
      <c r="AJ2064">
        <v>8037693232</v>
      </c>
      <c r="AK2064" s="1" t="d">
        <v>2021-04-14</v>
      </c>
      <c r="AL2064" s="1" t="d">
        <v>2021-04-14</v>
      </c>
      <c r="AM2064" t="str">
        <f t="shared" si="32"/>
        <v>29063</v>
      </c>
      <c r="AQ2064" t="s">
        <v>1547</v>
      </c>
      <c r="AR2064" t="s">
        <v>448</v>
      </c>
      <c r="AT2064" t="s">
        <v>362</v>
      </c>
      <c r="AU2064">
        <v>8032129999</v>
      </c>
      <c r="AV2064" t="s">
        <v>351</v>
      </c>
      <c r="AY2064" t="s">
        <v>340</v>
      </c>
      <c r="KW2064" t="s">
        <v>352</v>
      </c>
      <c r="KZ2064" t="s">
        <v>332</v>
      </c>
      <c r="LB2064" t="s">
        <v>333</v>
      </c>
      <c r="LR2064" s="1" t="d">
        <v>2021-04-14</v>
      </c>
    </row>
    <row r="2065" spans="1:330" x14ac:dyDescent="0.2">
      <c r="A2065">
        <v>1457931271</v>
      </c>
      <c r="B2065">
        <v>2</v>
      </c>
      <c r="D2065" t="s">
        <v>341</v>
      </c>
      <c r="E2065" t="s">
        <v>9752</v>
      </c>
      <c r="U2065" t="s">
        <v>9753</v>
      </c>
      <c r="W2065" t="s">
        <v>561</v>
      </c>
      <c r="X2065" t="s">
        <v>562</v>
      </c>
      <c r="Y2065">
        <v>112352106</v>
      </c>
      <c r="Z2065" t="s">
        <v>337</v>
      </c>
      <c r="AA2065">
        <v>7185590887</v>
      </c>
      <c r="AB2065">
        <v>7185590910</v>
      </c>
      <c r="AC2065" t="s">
        <v>9753</v>
      </c>
      <c r="AE2065" t="s">
        <v>561</v>
      </c>
      <c r="AF2065" t="s">
        <v>562</v>
      </c>
      <c r="AG2065">
        <v>112352106</v>
      </c>
      <c r="AH2065" t="s">
        <v>337</v>
      </c>
      <c r="AI2065">
        <v>7185590887</v>
      </c>
      <c r="AJ2065">
        <v>7185590910</v>
      </c>
      <c r="AK2065" s="1" t="d">
        <v>2021-04-14</v>
      </c>
      <c r="AL2065" s="1" t="d">
        <v>2022-11-21</v>
      </c>
      <c r="AM2065" t="str">
        <f t="shared" si="32"/>
        <v>11235</v>
      </c>
      <c r="AQ2065" t="s">
        <v>9754</v>
      </c>
      <c r="AR2065" t="s">
        <v>9755</v>
      </c>
      <c r="AT2065" t="s">
        <v>9756</v>
      </c>
      <c r="AU2065">
        <v>7185590887</v>
      </c>
      <c r="AV2065" t="s">
        <v>351</v>
      </c>
      <c r="AY2065" t="s">
        <v>340</v>
      </c>
      <c r="KW2065" t="s">
        <v>352</v>
      </c>
      <c r="KZ2065" t="s">
        <v>332</v>
      </c>
      <c r="LB2065" t="s">
        <v>845</v>
      </c>
      <c r="LR2065" s="1" t="d">
        <v>2022-11-21</v>
      </c>
    </row>
    <row r="2066" spans="1:330" x14ac:dyDescent="0.2">
      <c r="A2066">
        <v>1053991992</v>
      </c>
      <c r="B2066">
        <v>2</v>
      </c>
      <c r="D2066" t="s">
        <v>341</v>
      </c>
      <c r="E2066" t="s">
        <v>9757</v>
      </c>
      <c r="U2066" t="s">
        <v>9758</v>
      </c>
      <c r="W2066" t="s">
        <v>7471</v>
      </c>
      <c r="X2066" t="s">
        <v>369</v>
      </c>
      <c r="Y2066">
        <v>780403409</v>
      </c>
      <c r="Z2066" t="s">
        <v>337</v>
      </c>
      <c r="AA2066">
        <v>9566150900</v>
      </c>
      <c r="AB2066">
        <v>9565167914</v>
      </c>
      <c r="AC2066" t="s">
        <v>9759</v>
      </c>
      <c r="AE2066" t="s">
        <v>7471</v>
      </c>
      <c r="AF2066" t="s">
        <v>369</v>
      </c>
      <c r="AG2066">
        <v>780403409</v>
      </c>
      <c r="AH2066" t="s">
        <v>337</v>
      </c>
      <c r="AI2066">
        <v>9566150900</v>
      </c>
      <c r="AK2066" s="1" t="d">
        <v>2021-04-14</v>
      </c>
      <c r="AL2066" s="1" t="d">
        <v>2024-08-21</v>
      </c>
      <c r="AM2066" t="str">
        <f t="shared" si="32"/>
        <v>78040</v>
      </c>
      <c r="AQ2066" t="s">
        <v>9760</v>
      </c>
      <c r="AR2066" t="s">
        <v>811</v>
      </c>
      <c r="AS2066" t="s">
        <v>2756</v>
      </c>
      <c r="AT2066" t="s">
        <v>387</v>
      </c>
      <c r="AU2066">
        <v>9566150900</v>
      </c>
      <c r="AV2066" t="s">
        <v>351</v>
      </c>
      <c r="AY2066" t="s">
        <v>340</v>
      </c>
      <c r="KW2066" t="s">
        <v>352</v>
      </c>
      <c r="LR2066" s="1" t="d">
        <v>2024-08-21</v>
      </c>
    </row>
    <row r="2067" spans="1:330" x14ac:dyDescent="0.2">
      <c r="A2067">
        <v>1881274637</v>
      </c>
      <c r="B2067">
        <v>2</v>
      </c>
      <c r="D2067" t="s">
        <v>341</v>
      </c>
      <c r="E2067" t="s">
        <v>9761</v>
      </c>
      <c r="U2067" t="s">
        <v>9762</v>
      </c>
      <c r="W2067" t="s">
        <v>9763</v>
      </c>
      <c r="X2067" t="s">
        <v>870</v>
      </c>
      <c r="Y2067">
        <v>415488116</v>
      </c>
      <c r="Z2067" t="s">
        <v>337</v>
      </c>
      <c r="AA2067">
        <v>6068354991</v>
      </c>
      <c r="AC2067" t="s">
        <v>9762</v>
      </c>
      <c r="AE2067" t="s">
        <v>9763</v>
      </c>
      <c r="AF2067" t="s">
        <v>870</v>
      </c>
      <c r="AG2067">
        <v>415488116</v>
      </c>
      <c r="AH2067" t="s">
        <v>337</v>
      </c>
      <c r="AI2067">
        <v>6068354991</v>
      </c>
      <c r="AK2067" s="1" t="d">
        <v>2021-04-14</v>
      </c>
      <c r="AL2067" s="1" t="d">
        <v>2021-04-14</v>
      </c>
      <c r="AM2067" t="str">
        <f t="shared" si="32"/>
        <v>41548</v>
      </c>
      <c r="AQ2067" t="s">
        <v>5171</v>
      </c>
      <c r="AR2067" t="s">
        <v>1667</v>
      </c>
      <c r="AT2067" t="s">
        <v>436</v>
      </c>
      <c r="AU2067">
        <v>8595520374</v>
      </c>
      <c r="AV2067" t="s">
        <v>351</v>
      </c>
      <c r="AY2067" t="s">
        <v>340</v>
      </c>
      <c r="KW2067" t="s">
        <v>352</v>
      </c>
      <c r="LR2067" s="1" t="d">
        <v>2021-04-14</v>
      </c>
    </row>
    <row r="2068" spans="1:330" x14ac:dyDescent="0.2">
      <c r="A2068">
        <v>1790365526</v>
      </c>
      <c r="B2068">
        <v>2</v>
      </c>
      <c r="D2068" t="s">
        <v>341</v>
      </c>
      <c r="E2068" t="s">
        <v>9764</v>
      </c>
      <c r="L2068" t="s">
        <v>341</v>
      </c>
      <c r="M2068">
        <v>6</v>
      </c>
      <c r="U2068" t="s">
        <v>9765</v>
      </c>
      <c r="W2068" t="s">
        <v>6986</v>
      </c>
      <c r="X2068" t="s">
        <v>573</v>
      </c>
      <c r="Y2068">
        <v>271273726</v>
      </c>
      <c r="Z2068" t="s">
        <v>337</v>
      </c>
      <c r="AA2068">
        <v>3362938728</v>
      </c>
      <c r="AB2068">
        <v>3369997657</v>
      </c>
      <c r="AC2068" t="s">
        <v>9765</v>
      </c>
      <c r="AE2068" t="s">
        <v>6986</v>
      </c>
      <c r="AF2068" t="s">
        <v>573</v>
      </c>
      <c r="AG2068">
        <v>271273726</v>
      </c>
      <c r="AH2068" t="s">
        <v>337</v>
      </c>
      <c r="AI2068">
        <v>3362938728</v>
      </c>
      <c r="AJ2068">
        <v>3369997657</v>
      </c>
      <c r="AK2068" s="1" t="d">
        <v>2021-04-14</v>
      </c>
      <c r="AL2068" s="1" t="d">
        <v>2024-10-01</v>
      </c>
      <c r="AM2068" t="str">
        <f t="shared" si="32"/>
        <v>27127</v>
      </c>
      <c r="AQ2068" t="s">
        <v>9766</v>
      </c>
      <c r="AR2068" t="s">
        <v>8977</v>
      </c>
      <c r="AS2068" t="s">
        <v>9767</v>
      </c>
      <c r="AT2068" t="s">
        <v>1248</v>
      </c>
      <c r="AU2068">
        <v>3369864085</v>
      </c>
      <c r="AV2068" t="s">
        <v>351</v>
      </c>
      <c r="AY2068" t="s">
        <v>352</v>
      </c>
      <c r="AZ2068" t="s">
        <v>548</v>
      </c>
      <c r="BC2068" t="s">
        <v>340</v>
      </c>
      <c r="KW2068" t="s">
        <v>352</v>
      </c>
      <c r="LR2068" s="1" t="d">
        <v>2024-10-01</v>
      </c>
    </row>
    <row r="2069" spans="1:330" x14ac:dyDescent="0.2">
      <c r="A2069">
        <v>1306426135</v>
      </c>
      <c r="B2069">
        <v>2</v>
      </c>
      <c r="D2069" t="s">
        <v>341</v>
      </c>
      <c r="E2069" t="s">
        <v>9768</v>
      </c>
      <c r="U2069" t="s">
        <v>9769</v>
      </c>
      <c r="W2069" t="s">
        <v>9770</v>
      </c>
      <c r="X2069" t="s">
        <v>746</v>
      </c>
      <c r="Y2069">
        <v>703605937</v>
      </c>
      <c r="Z2069" t="s">
        <v>337</v>
      </c>
      <c r="AC2069" t="s">
        <v>9769</v>
      </c>
      <c r="AE2069" t="s">
        <v>9770</v>
      </c>
      <c r="AF2069" t="s">
        <v>746</v>
      </c>
      <c r="AG2069">
        <v>703605937</v>
      </c>
      <c r="AH2069" t="s">
        <v>337</v>
      </c>
      <c r="AI2069">
        <v>9853332020</v>
      </c>
      <c r="AJ2069">
        <v>9858510162</v>
      </c>
      <c r="AK2069" s="1" t="d">
        <v>2021-04-14</v>
      </c>
      <c r="AL2069" s="1" t="d">
        <v>2021-04-14</v>
      </c>
      <c r="AM2069" t="str">
        <f t="shared" si="32"/>
        <v>70360</v>
      </c>
      <c r="AQ2069" t="s">
        <v>9771</v>
      </c>
      <c r="AR2069" t="s">
        <v>6941</v>
      </c>
      <c r="AT2069" t="s">
        <v>9772</v>
      </c>
      <c r="AU2069">
        <v>9858793966</v>
      </c>
      <c r="AV2069" t="s">
        <v>351</v>
      </c>
      <c r="AY2069" t="s">
        <v>340</v>
      </c>
      <c r="KW2069" t="s">
        <v>340</v>
      </c>
      <c r="KX2069" t="s">
        <v>9768</v>
      </c>
      <c r="KY2069" t="s">
        <v>341</v>
      </c>
      <c r="LR2069" s="1" t="d">
        <v>2021-04-14</v>
      </c>
    </row>
    <row r="2070" spans="1:330" x14ac:dyDescent="0.2">
      <c r="A2070">
        <v>1962083790</v>
      </c>
      <c r="B2070">
        <v>2</v>
      </c>
      <c r="D2070" t="s">
        <v>341</v>
      </c>
      <c r="E2070" t="s">
        <v>9773</v>
      </c>
      <c r="U2070" t="s">
        <v>9774</v>
      </c>
      <c r="W2070" t="s">
        <v>1211</v>
      </c>
      <c r="X2070" t="s">
        <v>336</v>
      </c>
      <c r="Y2070">
        <v>946071703</v>
      </c>
      <c r="Z2070" t="s">
        <v>337</v>
      </c>
      <c r="AC2070" t="s">
        <v>9774</v>
      </c>
      <c r="AE2070" t="s">
        <v>1211</v>
      </c>
      <c r="AF2070" t="s">
        <v>336</v>
      </c>
      <c r="AG2070">
        <v>946071703</v>
      </c>
      <c r="AH2070" t="s">
        <v>337</v>
      </c>
      <c r="AI2070">
        <v>8335730557</v>
      </c>
      <c r="AK2070" s="1" t="d">
        <v>2021-04-14</v>
      </c>
      <c r="AL2070" s="1" t="d">
        <v>2021-04-14</v>
      </c>
      <c r="AM2070" t="str">
        <f t="shared" si="32"/>
        <v>94607</v>
      </c>
      <c r="AQ2070" t="s">
        <v>9775</v>
      </c>
      <c r="AR2070" t="s">
        <v>9776</v>
      </c>
      <c r="AT2070" t="s">
        <v>426</v>
      </c>
      <c r="AU2070">
        <v>9493317410</v>
      </c>
      <c r="AV2070" t="s">
        <v>953</v>
      </c>
      <c r="AY2070" t="s">
        <v>340</v>
      </c>
      <c r="KW2070" t="s">
        <v>340</v>
      </c>
      <c r="KX2070" t="s">
        <v>9777</v>
      </c>
      <c r="KY2070" t="s">
        <v>341</v>
      </c>
      <c r="LB2070" t="s">
        <v>353</v>
      </c>
      <c r="LR2070" s="1" t="d">
        <v>2021-04-14</v>
      </c>
    </row>
    <row r="2071" spans="1:330" x14ac:dyDescent="0.2">
      <c r="A2071">
        <v>1033790878</v>
      </c>
      <c r="B2071">
        <v>2</v>
      </c>
      <c r="D2071" t="s">
        <v>341</v>
      </c>
      <c r="E2071" t="s">
        <v>9778</v>
      </c>
      <c r="L2071" t="s">
        <v>341</v>
      </c>
      <c r="M2071">
        <v>6</v>
      </c>
      <c r="U2071" t="s">
        <v>9779</v>
      </c>
      <c r="W2071" t="s">
        <v>9780</v>
      </c>
      <c r="X2071" t="s">
        <v>543</v>
      </c>
      <c r="Y2071">
        <v>304158236</v>
      </c>
      <c r="Z2071" t="s">
        <v>337</v>
      </c>
      <c r="AA2071">
        <v>9126872040</v>
      </c>
      <c r="AC2071" t="s">
        <v>9781</v>
      </c>
      <c r="AE2071" t="s">
        <v>9782</v>
      </c>
      <c r="AF2071" t="s">
        <v>543</v>
      </c>
      <c r="AG2071">
        <v>313224389</v>
      </c>
      <c r="AH2071" t="s">
        <v>337</v>
      </c>
      <c r="AI2071">
        <v>9123484200</v>
      </c>
      <c r="AJ2071">
        <v>9123484421</v>
      </c>
      <c r="AK2071" s="1" t="d">
        <v>2021-04-14</v>
      </c>
      <c r="AL2071" s="1" t="d">
        <v>2024-09-25</v>
      </c>
      <c r="AM2071" t="str">
        <f t="shared" si="32"/>
        <v>31322</v>
      </c>
      <c r="AQ2071" t="s">
        <v>9783</v>
      </c>
      <c r="AR2071" t="s">
        <v>941</v>
      </c>
      <c r="AS2071" t="s">
        <v>9784</v>
      </c>
      <c r="AT2071" t="s">
        <v>387</v>
      </c>
      <c r="AU2071">
        <v>9123484200</v>
      </c>
      <c r="AV2071" t="s">
        <v>363</v>
      </c>
      <c r="AY2071" t="s">
        <v>352</v>
      </c>
      <c r="AZ2071" t="s">
        <v>351</v>
      </c>
      <c r="BC2071" t="s">
        <v>340</v>
      </c>
      <c r="DD2071" t="s">
        <v>9785</v>
      </c>
      <c r="DE2071">
        <v>1</v>
      </c>
      <c r="DF2071" t="s">
        <v>543</v>
      </c>
      <c r="DG2071" t="s">
        <v>679</v>
      </c>
      <c r="DH2071" t="s">
        <v>9786</v>
      </c>
      <c r="DI2071">
        <v>5</v>
      </c>
      <c r="DJ2071" t="s">
        <v>543</v>
      </c>
      <c r="KW2071" t="s">
        <v>352</v>
      </c>
      <c r="LB2071" t="s">
        <v>353</v>
      </c>
      <c r="LR2071" s="1" t="d">
        <v>2024-09-25</v>
      </c>
    </row>
    <row r="2072" spans="1:330" x14ac:dyDescent="0.2">
      <c r="A2072">
        <v>1013598820</v>
      </c>
      <c r="B2072">
        <v>1</v>
      </c>
      <c r="F2072" t="s">
        <v>9787</v>
      </c>
      <c r="G2072" t="s">
        <v>1405</v>
      </c>
      <c r="U2072" t="s">
        <v>9788</v>
      </c>
      <c r="W2072" t="s">
        <v>764</v>
      </c>
      <c r="X2072" t="s">
        <v>458</v>
      </c>
      <c r="Y2072">
        <v>481263310</v>
      </c>
      <c r="Z2072" t="s">
        <v>337</v>
      </c>
      <c r="AA2072">
        <v>3138981921</v>
      </c>
      <c r="AC2072" t="s">
        <v>9789</v>
      </c>
      <c r="AE2072" t="s">
        <v>5867</v>
      </c>
      <c r="AF2072" t="s">
        <v>458</v>
      </c>
      <c r="AG2072">
        <v>481703206</v>
      </c>
      <c r="AH2072" t="s">
        <v>337</v>
      </c>
      <c r="AI2072">
        <v>7343549220</v>
      </c>
      <c r="AK2072" s="1" t="d">
        <v>2021-04-15</v>
      </c>
      <c r="AL2072" s="1" t="d">
        <v>2021-04-15</v>
      </c>
      <c r="AM2072" t="str">
        <f t="shared" si="32"/>
        <v>48170</v>
      </c>
      <c r="AP2072" t="s">
        <v>701</v>
      </c>
      <c r="AV2072" t="s">
        <v>351</v>
      </c>
      <c r="AY2072" t="s">
        <v>340</v>
      </c>
      <c r="KV2072" t="s">
        <v>340</v>
      </c>
      <c r="LR2072" s="1" t="d">
        <v>2021-04-14</v>
      </c>
    </row>
    <row r="2073" spans="1:330" x14ac:dyDescent="0.2">
      <c r="A2073">
        <v>1770164592</v>
      </c>
      <c r="B2073">
        <v>2</v>
      </c>
      <c r="D2073" t="s">
        <v>341</v>
      </c>
      <c r="E2073" t="s">
        <v>6843</v>
      </c>
      <c r="L2073" t="s">
        <v>341</v>
      </c>
      <c r="M2073">
        <v>6</v>
      </c>
      <c r="U2073" t="s">
        <v>9790</v>
      </c>
      <c r="W2073" t="s">
        <v>9791</v>
      </c>
      <c r="X2073" t="s">
        <v>411</v>
      </c>
      <c r="Y2073">
        <v>441224331</v>
      </c>
      <c r="Z2073" t="s">
        <v>337</v>
      </c>
      <c r="AA2073">
        <v>2167788880</v>
      </c>
      <c r="AC2073" t="s">
        <v>9790</v>
      </c>
      <c r="AE2073" t="s">
        <v>9791</v>
      </c>
      <c r="AF2073" t="s">
        <v>411</v>
      </c>
      <c r="AG2073">
        <v>441224331</v>
      </c>
      <c r="AH2073" t="s">
        <v>337</v>
      </c>
      <c r="AI2073">
        <v>2167788880</v>
      </c>
      <c r="AK2073" s="1" t="d">
        <v>2021-04-15</v>
      </c>
      <c r="AL2073" s="1" t="d">
        <v>2025-06-25</v>
      </c>
      <c r="AM2073" t="str">
        <f t="shared" si="32"/>
        <v>44122</v>
      </c>
      <c r="AQ2073" t="s">
        <v>6846</v>
      </c>
      <c r="AR2073" t="s">
        <v>855</v>
      </c>
      <c r="AS2073" t="s">
        <v>2571</v>
      </c>
      <c r="AT2073" t="s">
        <v>9792</v>
      </c>
      <c r="AU2073">
        <v>2167788880</v>
      </c>
      <c r="AV2073" t="s">
        <v>351</v>
      </c>
      <c r="AY2073" t="s">
        <v>340</v>
      </c>
      <c r="KW2073" t="s">
        <v>340</v>
      </c>
      <c r="KX2073" t="s">
        <v>6843</v>
      </c>
      <c r="KY2073" t="s">
        <v>341</v>
      </c>
      <c r="LR2073" s="1" t="d">
        <v>2025-06-25</v>
      </c>
    </row>
    <row r="2074" spans="1:330" x14ac:dyDescent="0.2">
      <c r="A2074">
        <v>1003497827</v>
      </c>
      <c r="B2074">
        <v>1</v>
      </c>
      <c r="F2074" t="s">
        <v>9793</v>
      </c>
      <c r="G2074" t="s">
        <v>9794</v>
      </c>
      <c r="U2074" t="s">
        <v>9795</v>
      </c>
      <c r="W2074" t="s">
        <v>7064</v>
      </c>
      <c r="X2074" t="s">
        <v>458</v>
      </c>
      <c r="Y2074">
        <v>481273735</v>
      </c>
      <c r="Z2074" t="s">
        <v>337</v>
      </c>
      <c r="AA2074">
        <v>3134181300</v>
      </c>
      <c r="AC2074" t="s">
        <v>9796</v>
      </c>
      <c r="AE2074" t="s">
        <v>1045</v>
      </c>
      <c r="AF2074" t="s">
        <v>458</v>
      </c>
      <c r="AG2074">
        <v>482081238</v>
      </c>
      <c r="AH2074" t="s">
        <v>337</v>
      </c>
      <c r="AI2074">
        <v>3138754457</v>
      </c>
      <c r="AK2074" s="1" t="d">
        <v>2021-04-15</v>
      </c>
      <c r="AL2074" s="1" t="d">
        <v>2021-04-15</v>
      </c>
      <c r="AM2074" t="str">
        <f t="shared" si="32"/>
        <v>48208</v>
      </c>
      <c r="AP2074" t="s">
        <v>338</v>
      </c>
      <c r="AV2074" t="s">
        <v>351</v>
      </c>
      <c r="AY2074" t="s">
        <v>340</v>
      </c>
      <c r="KV2074" t="s">
        <v>340</v>
      </c>
      <c r="LR2074" s="1" t="d">
        <v>2021-04-15</v>
      </c>
    </row>
    <row r="2075" spans="1:330" x14ac:dyDescent="0.2">
      <c r="A2075">
        <v>1285215863</v>
      </c>
      <c r="B2075">
        <v>2</v>
      </c>
      <c r="D2075" t="s">
        <v>341</v>
      </c>
      <c r="E2075" t="s">
        <v>9797</v>
      </c>
      <c r="U2075" t="s">
        <v>9798</v>
      </c>
      <c r="W2075" t="s">
        <v>9799</v>
      </c>
      <c r="X2075" t="s">
        <v>336</v>
      </c>
      <c r="Y2075">
        <v>917703077</v>
      </c>
      <c r="Z2075" t="s">
        <v>337</v>
      </c>
      <c r="AA2075">
        <v>6267034750</v>
      </c>
      <c r="AB2075">
        <v>6267034751</v>
      </c>
      <c r="AC2075" t="s">
        <v>9798</v>
      </c>
      <c r="AE2075" t="s">
        <v>9799</v>
      </c>
      <c r="AF2075" t="s">
        <v>336</v>
      </c>
      <c r="AG2075">
        <v>917703061</v>
      </c>
      <c r="AH2075" t="s">
        <v>337</v>
      </c>
      <c r="AI2075">
        <v>6265452919</v>
      </c>
      <c r="AJ2075">
        <v>6267827258</v>
      </c>
      <c r="AK2075" s="1" t="d">
        <v>2021-04-15</v>
      </c>
      <c r="AL2075" s="1" t="d">
        <v>2022-07-01</v>
      </c>
      <c r="AM2075" t="str">
        <f t="shared" si="32"/>
        <v>91770</v>
      </c>
      <c r="AQ2075" t="s">
        <v>4298</v>
      </c>
      <c r="AR2075" t="s">
        <v>9800</v>
      </c>
      <c r="AT2075" t="s">
        <v>1407</v>
      </c>
      <c r="AU2075">
        <v>6267034750</v>
      </c>
      <c r="AV2075" t="s">
        <v>351</v>
      </c>
      <c r="AY2075" t="s">
        <v>340</v>
      </c>
      <c r="KW2075" t="s">
        <v>340</v>
      </c>
      <c r="KX2075" t="s">
        <v>9797</v>
      </c>
      <c r="KY2075" t="s">
        <v>341</v>
      </c>
      <c r="LR2075" s="1" t="d">
        <v>2022-07-01</v>
      </c>
    </row>
    <row r="2076" spans="1:330" x14ac:dyDescent="0.2">
      <c r="A2076">
        <v>1942881578</v>
      </c>
      <c r="B2076">
        <v>2</v>
      </c>
      <c r="D2076" t="s">
        <v>341</v>
      </c>
      <c r="E2076" t="s">
        <v>610</v>
      </c>
      <c r="L2076" t="s">
        <v>341</v>
      </c>
      <c r="M2076">
        <v>6</v>
      </c>
      <c r="U2076" t="s">
        <v>611</v>
      </c>
      <c r="W2076" t="s">
        <v>612</v>
      </c>
      <c r="X2076" t="s">
        <v>613</v>
      </c>
      <c r="Y2076">
        <v>981241300</v>
      </c>
      <c r="Z2076" t="s">
        <v>337</v>
      </c>
      <c r="AA2076">
        <v>4253138100</v>
      </c>
      <c r="AC2076" t="s">
        <v>9801</v>
      </c>
      <c r="AE2076" t="s">
        <v>345</v>
      </c>
      <c r="AF2076" t="s">
        <v>346</v>
      </c>
      <c r="AG2076">
        <v>72223</v>
      </c>
      <c r="AH2076" t="s">
        <v>337</v>
      </c>
      <c r="AI2076">
        <v>5018178613</v>
      </c>
      <c r="AJ2076">
        <v>5018178604</v>
      </c>
      <c r="AK2076" s="1" t="d">
        <v>2021-04-15</v>
      </c>
      <c r="AL2076" s="1" t="d">
        <v>2025-05-21</v>
      </c>
      <c r="AM2076" t="str">
        <f t="shared" si="32"/>
        <v>72223</v>
      </c>
      <c r="AQ2076" t="s">
        <v>617</v>
      </c>
      <c r="AR2076" t="s">
        <v>618</v>
      </c>
      <c r="AT2076" t="s">
        <v>619</v>
      </c>
      <c r="AU2076">
        <v>4253138259</v>
      </c>
      <c r="AV2076" t="s">
        <v>351</v>
      </c>
      <c r="AY2076" t="s">
        <v>340</v>
      </c>
      <c r="KW2076" t="s">
        <v>340</v>
      </c>
      <c r="KX2076" t="s">
        <v>610</v>
      </c>
      <c r="KY2076" t="s">
        <v>341</v>
      </c>
      <c r="LR2076" s="1" t="d">
        <v>2025-05-21</v>
      </c>
    </row>
    <row r="2077" spans="1:330" x14ac:dyDescent="0.2">
      <c r="A2077">
        <v>1992386668</v>
      </c>
      <c r="B2077">
        <v>2</v>
      </c>
      <c r="D2077" t="s">
        <v>341</v>
      </c>
      <c r="E2077" t="s">
        <v>9802</v>
      </c>
      <c r="U2077" t="s">
        <v>9803</v>
      </c>
      <c r="W2077" t="s">
        <v>9186</v>
      </c>
      <c r="X2077" t="s">
        <v>711</v>
      </c>
      <c r="Y2077">
        <v>395325602</v>
      </c>
      <c r="Z2077" t="s">
        <v>337</v>
      </c>
      <c r="AA2077">
        <v>2057894507</v>
      </c>
      <c r="AC2077" t="s">
        <v>9804</v>
      </c>
      <c r="AE2077" t="s">
        <v>384</v>
      </c>
      <c r="AF2077" t="s">
        <v>369</v>
      </c>
      <c r="AG2077">
        <v>770301312</v>
      </c>
      <c r="AH2077" t="s">
        <v>337</v>
      </c>
      <c r="AI2077">
        <v>7879806770</v>
      </c>
      <c r="AK2077" s="1" t="d">
        <v>2021-04-15</v>
      </c>
      <c r="AL2077" s="1" t="d">
        <v>2024-08-21</v>
      </c>
      <c r="AM2077" t="str">
        <f t="shared" si="32"/>
        <v>77030</v>
      </c>
      <c r="AQ2077" t="s">
        <v>9805</v>
      </c>
      <c r="AR2077" t="s">
        <v>3048</v>
      </c>
      <c r="AT2077" t="s">
        <v>9806</v>
      </c>
      <c r="AU2077">
        <v>1234</v>
      </c>
      <c r="AV2077" t="s">
        <v>351</v>
      </c>
      <c r="AY2077" t="s">
        <v>340</v>
      </c>
      <c r="KW2077" t="s">
        <v>352</v>
      </c>
      <c r="LR2077" s="1" t="d">
        <v>2024-08-21</v>
      </c>
    </row>
    <row r="2078" spans="1:330" x14ac:dyDescent="0.2">
      <c r="A2078">
        <v>1619558152</v>
      </c>
      <c r="B2078">
        <v>2</v>
      </c>
      <c r="D2078" t="s">
        <v>341</v>
      </c>
      <c r="E2078" t="s">
        <v>9807</v>
      </c>
      <c r="U2078" t="s">
        <v>4154</v>
      </c>
      <c r="W2078" t="s">
        <v>1550</v>
      </c>
      <c r="X2078" t="s">
        <v>369</v>
      </c>
      <c r="Y2078">
        <v>760513219</v>
      </c>
      <c r="Z2078" t="s">
        <v>337</v>
      </c>
      <c r="AA2078">
        <v>8175720009</v>
      </c>
      <c r="AB2078">
        <v>8177201039</v>
      </c>
      <c r="AC2078" t="s">
        <v>9808</v>
      </c>
      <c r="AE2078" t="s">
        <v>2350</v>
      </c>
      <c r="AF2078" t="s">
        <v>746</v>
      </c>
      <c r="AG2078">
        <v>701194206</v>
      </c>
      <c r="AH2078" t="s">
        <v>337</v>
      </c>
      <c r="AI2078">
        <v>5045772278</v>
      </c>
      <c r="AK2078" s="1" t="d">
        <v>2021-04-16</v>
      </c>
      <c r="AL2078" s="1" t="d">
        <v>2021-04-16</v>
      </c>
      <c r="AM2078" t="str">
        <f t="shared" si="32"/>
        <v>70119</v>
      </c>
      <c r="AQ2078" t="s">
        <v>9809</v>
      </c>
      <c r="AR2078" t="s">
        <v>2045</v>
      </c>
      <c r="AT2078" t="s">
        <v>499</v>
      </c>
      <c r="AU2078">
        <v>4148287646</v>
      </c>
      <c r="AV2078" t="s">
        <v>351</v>
      </c>
      <c r="AY2078" t="s">
        <v>340</v>
      </c>
      <c r="KW2078" t="s">
        <v>340</v>
      </c>
      <c r="KX2078" t="s">
        <v>9807</v>
      </c>
      <c r="KY2078" t="s">
        <v>341</v>
      </c>
      <c r="LR2078" s="1" t="d">
        <v>2021-04-16</v>
      </c>
    </row>
    <row r="2079" spans="1:330" x14ac:dyDescent="0.2">
      <c r="A2079">
        <v>1073194510</v>
      </c>
      <c r="B2079">
        <v>1</v>
      </c>
      <c r="F2079" t="s">
        <v>4069</v>
      </c>
      <c r="G2079" t="s">
        <v>664</v>
      </c>
      <c r="H2079" t="s">
        <v>6262</v>
      </c>
      <c r="U2079" t="s">
        <v>9810</v>
      </c>
      <c r="W2079" t="s">
        <v>9811</v>
      </c>
      <c r="X2079" t="s">
        <v>391</v>
      </c>
      <c r="Y2079">
        <v>565150538</v>
      </c>
      <c r="Z2079" t="s">
        <v>337</v>
      </c>
      <c r="AA2079">
        <v>2188645261</v>
      </c>
      <c r="AB2079">
        <v>2188648178</v>
      </c>
      <c r="AC2079" t="s">
        <v>9812</v>
      </c>
      <c r="AE2079" t="s">
        <v>9811</v>
      </c>
      <c r="AF2079" t="s">
        <v>391</v>
      </c>
      <c r="AG2079">
        <v>565154018</v>
      </c>
      <c r="AH2079" t="s">
        <v>337</v>
      </c>
      <c r="AI2079">
        <v>2188645261</v>
      </c>
      <c r="AJ2079">
        <v>2188648178</v>
      </c>
      <c r="AK2079" s="1" t="d">
        <v>2021-04-16</v>
      </c>
      <c r="AL2079" s="1" t="d">
        <v>2021-04-16</v>
      </c>
      <c r="AM2079" t="str">
        <f t="shared" si="32"/>
        <v>56515</v>
      </c>
      <c r="AP2079" t="s">
        <v>701</v>
      </c>
      <c r="AV2079" t="s">
        <v>351</v>
      </c>
      <c r="AW2079">
        <v>114231</v>
      </c>
      <c r="AX2079" t="s">
        <v>391</v>
      </c>
      <c r="AY2079" t="s">
        <v>340</v>
      </c>
      <c r="KV2079" t="s">
        <v>340</v>
      </c>
      <c r="LR2079" s="1" t="d">
        <v>2021-04-16</v>
      </c>
    </row>
    <row r="2080" spans="1:330" x14ac:dyDescent="0.2">
      <c r="A2080">
        <v>1811578388</v>
      </c>
      <c r="B2080">
        <v>2</v>
      </c>
      <c r="D2080" t="s">
        <v>341</v>
      </c>
      <c r="E2080" t="s">
        <v>9813</v>
      </c>
      <c r="U2080" t="s">
        <v>9814</v>
      </c>
      <c r="W2080" t="s">
        <v>9815</v>
      </c>
      <c r="X2080" t="s">
        <v>573</v>
      </c>
      <c r="Y2080">
        <v>283043419</v>
      </c>
      <c r="Z2080" t="s">
        <v>337</v>
      </c>
      <c r="AA2080">
        <v>9105683488</v>
      </c>
      <c r="AB2080">
        <v>9105683110</v>
      </c>
      <c r="AC2080" t="s">
        <v>9814</v>
      </c>
      <c r="AE2080" t="s">
        <v>9815</v>
      </c>
      <c r="AF2080" t="s">
        <v>573</v>
      </c>
      <c r="AG2080">
        <v>283043419</v>
      </c>
      <c r="AH2080" t="s">
        <v>337</v>
      </c>
      <c r="AI2080">
        <v>9105683488</v>
      </c>
      <c r="AJ2080">
        <v>9105683110</v>
      </c>
      <c r="AK2080" s="1" t="d">
        <v>2021-04-16</v>
      </c>
      <c r="AL2080" s="1" t="d">
        <v>2021-04-16</v>
      </c>
      <c r="AM2080" t="str">
        <f t="shared" si="32"/>
        <v>28304</v>
      </c>
      <c r="AQ2080" t="s">
        <v>3593</v>
      </c>
      <c r="AR2080" t="s">
        <v>9816</v>
      </c>
      <c r="AT2080" t="s">
        <v>893</v>
      </c>
      <c r="AU2080">
        <v>9199862547</v>
      </c>
      <c r="AV2080" t="s">
        <v>351</v>
      </c>
      <c r="AY2080" t="s">
        <v>340</v>
      </c>
      <c r="KW2080" t="s">
        <v>352</v>
      </c>
      <c r="KZ2080" t="s">
        <v>454</v>
      </c>
      <c r="LB2080" t="s">
        <v>9817</v>
      </c>
      <c r="LR2080" s="1" t="d">
        <v>2021-04-16</v>
      </c>
    </row>
    <row r="2081" spans="1:330" x14ac:dyDescent="0.2">
      <c r="A2081">
        <v>1932780475</v>
      </c>
      <c r="B2081">
        <v>2</v>
      </c>
      <c r="D2081" t="s">
        <v>341</v>
      </c>
      <c r="E2081" t="s">
        <v>9818</v>
      </c>
      <c r="U2081" t="s">
        <v>9819</v>
      </c>
      <c r="W2081" t="s">
        <v>1658</v>
      </c>
      <c r="X2081" t="s">
        <v>411</v>
      </c>
      <c r="Y2081">
        <v>432152565</v>
      </c>
      <c r="Z2081" t="s">
        <v>337</v>
      </c>
      <c r="AA2081">
        <v>3046293710</v>
      </c>
      <c r="AC2081" t="s">
        <v>9819</v>
      </c>
      <c r="AE2081" t="s">
        <v>1658</v>
      </c>
      <c r="AF2081" t="s">
        <v>411</v>
      </c>
      <c r="AG2081">
        <v>432152565</v>
      </c>
      <c r="AH2081" t="s">
        <v>337</v>
      </c>
      <c r="AI2081">
        <v>3046293710</v>
      </c>
      <c r="AK2081" s="1" t="d">
        <v>2021-04-16</v>
      </c>
      <c r="AL2081" s="1" t="d">
        <v>2024-05-29</v>
      </c>
      <c r="AM2081" t="str">
        <f t="shared" si="32"/>
        <v>43215</v>
      </c>
      <c r="AQ2081" t="s">
        <v>9820</v>
      </c>
      <c r="AR2081" t="s">
        <v>811</v>
      </c>
      <c r="AS2081" t="s">
        <v>667</v>
      </c>
      <c r="AT2081" t="s">
        <v>935</v>
      </c>
      <c r="AU2081">
        <v>6147253335</v>
      </c>
      <c r="AV2081" t="s">
        <v>351</v>
      </c>
      <c r="AY2081" t="s">
        <v>340</v>
      </c>
      <c r="KW2081" t="s">
        <v>352</v>
      </c>
      <c r="LR2081" s="1" t="d">
        <v>2024-05-29</v>
      </c>
    </row>
    <row r="2082" spans="1:330" x14ac:dyDescent="0.2">
      <c r="A2082">
        <v>1518548932</v>
      </c>
      <c r="B2082">
        <v>2</v>
      </c>
      <c r="D2082" t="s">
        <v>341</v>
      </c>
      <c r="E2082" t="s">
        <v>9821</v>
      </c>
      <c r="L2082" t="s">
        <v>341</v>
      </c>
      <c r="M2082">
        <v>6</v>
      </c>
      <c r="U2082" t="s">
        <v>9822</v>
      </c>
      <c r="W2082" t="s">
        <v>9823</v>
      </c>
      <c r="X2082" t="s">
        <v>430</v>
      </c>
      <c r="Y2082">
        <v>9361647</v>
      </c>
      <c r="Z2082" t="s">
        <v>337</v>
      </c>
      <c r="AA2082">
        <v>7874303364</v>
      </c>
      <c r="AC2082" t="s">
        <v>9824</v>
      </c>
      <c r="AE2082" t="s">
        <v>9825</v>
      </c>
      <c r="AF2082" t="s">
        <v>430</v>
      </c>
      <c r="AG2082">
        <v>7512625</v>
      </c>
      <c r="AH2082" t="s">
        <v>337</v>
      </c>
      <c r="AI2082">
        <v>7875086680</v>
      </c>
      <c r="AK2082" s="1" t="d">
        <v>2021-04-16</v>
      </c>
      <c r="AL2082" s="1" t="d">
        <v>2021-04-20</v>
      </c>
      <c r="AM2082" t="str">
        <f t="shared" si="32"/>
        <v>00751</v>
      </c>
      <c r="AQ2082" t="s">
        <v>9826</v>
      </c>
      <c r="AR2082" t="s">
        <v>4117</v>
      </c>
      <c r="AT2082" t="s">
        <v>6376</v>
      </c>
      <c r="AU2082">
        <v>7874303364</v>
      </c>
      <c r="AV2082" t="s">
        <v>351</v>
      </c>
      <c r="AY2082" t="s">
        <v>340</v>
      </c>
      <c r="KW2082" t="s">
        <v>352</v>
      </c>
      <c r="KZ2082" t="s">
        <v>454</v>
      </c>
      <c r="LR2082" s="1" t="d">
        <v>2021-04-20</v>
      </c>
    </row>
    <row r="2083" spans="1:330" x14ac:dyDescent="0.2">
      <c r="A2083">
        <v>1457932956</v>
      </c>
      <c r="B2083">
        <v>2</v>
      </c>
      <c r="D2083" t="s">
        <v>341</v>
      </c>
      <c r="E2083" t="s">
        <v>9827</v>
      </c>
      <c r="U2083" t="s">
        <v>9828</v>
      </c>
      <c r="W2083" t="s">
        <v>3215</v>
      </c>
      <c r="X2083" t="s">
        <v>543</v>
      </c>
      <c r="Y2083">
        <v>306062043</v>
      </c>
      <c r="Z2083" t="s">
        <v>337</v>
      </c>
      <c r="AA2083">
        <v>7068504955</v>
      </c>
      <c r="AB2083">
        <v>7068504958</v>
      </c>
      <c r="AC2083" t="s">
        <v>9828</v>
      </c>
      <c r="AE2083" t="s">
        <v>3215</v>
      </c>
      <c r="AF2083" t="s">
        <v>543</v>
      </c>
      <c r="AG2083">
        <v>306062043</v>
      </c>
      <c r="AH2083" t="s">
        <v>337</v>
      </c>
      <c r="AI2083">
        <v>7068504955</v>
      </c>
      <c r="AJ2083">
        <v>7068504958</v>
      </c>
      <c r="AK2083" s="1" t="d">
        <v>2021-04-16</v>
      </c>
      <c r="AL2083" s="1" t="d">
        <v>2023-03-07</v>
      </c>
      <c r="AM2083" t="str">
        <f t="shared" si="32"/>
        <v>30606</v>
      </c>
      <c r="AQ2083" t="s">
        <v>9829</v>
      </c>
      <c r="AR2083" t="s">
        <v>417</v>
      </c>
      <c r="AS2083" t="s">
        <v>476</v>
      </c>
      <c r="AT2083" t="s">
        <v>387</v>
      </c>
      <c r="AU2083">
        <v>7065484444</v>
      </c>
      <c r="AV2083" t="s">
        <v>363</v>
      </c>
      <c r="AY2083" t="s">
        <v>340</v>
      </c>
      <c r="DD2083" t="s">
        <v>9830</v>
      </c>
      <c r="DE2083">
        <v>1</v>
      </c>
      <c r="DF2083" t="s">
        <v>543</v>
      </c>
      <c r="DG2083" t="s">
        <v>679</v>
      </c>
      <c r="DH2083" t="s">
        <v>9831</v>
      </c>
      <c r="DI2083">
        <v>5</v>
      </c>
      <c r="DJ2083" t="s">
        <v>543</v>
      </c>
      <c r="KW2083" t="s">
        <v>352</v>
      </c>
      <c r="KZ2083" t="s">
        <v>332</v>
      </c>
      <c r="LB2083" t="s">
        <v>353</v>
      </c>
      <c r="LR2083" s="1" t="d">
        <v>2021-04-16</v>
      </c>
    </row>
    <row r="2084" spans="1:330" x14ac:dyDescent="0.2">
      <c r="A2084">
        <v>1558942086</v>
      </c>
      <c r="B2084">
        <v>2</v>
      </c>
      <c r="D2084" t="s">
        <v>341</v>
      </c>
      <c r="E2084" t="s">
        <v>9832</v>
      </c>
      <c r="U2084" t="s">
        <v>9833</v>
      </c>
      <c r="W2084" t="s">
        <v>7654</v>
      </c>
      <c r="X2084" t="s">
        <v>730</v>
      </c>
      <c r="Y2084">
        <v>352442815</v>
      </c>
      <c r="Z2084" t="s">
        <v>337</v>
      </c>
      <c r="AA2084">
        <v>2053267601</v>
      </c>
      <c r="AB2084">
        <v>2058554320</v>
      </c>
      <c r="AC2084" t="s">
        <v>9834</v>
      </c>
      <c r="AE2084" t="s">
        <v>7654</v>
      </c>
      <c r="AF2084" t="s">
        <v>730</v>
      </c>
      <c r="AG2084">
        <v>352442899</v>
      </c>
      <c r="AH2084" t="s">
        <v>337</v>
      </c>
      <c r="AI2084">
        <v>2053267601</v>
      </c>
      <c r="AJ2084">
        <v>2058554320</v>
      </c>
      <c r="AK2084" s="1" t="d">
        <v>2021-04-16</v>
      </c>
      <c r="AL2084" s="1" t="d">
        <v>2022-05-19</v>
      </c>
      <c r="AM2084" t="str">
        <f t="shared" si="32"/>
        <v>35244</v>
      </c>
      <c r="AQ2084" t="s">
        <v>1482</v>
      </c>
      <c r="AR2084" t="s">
        <v>9835</v>
      </c>
      <c r="AS2084" t="s">
        <v>701</v>
      </c>
      <c r="AT2084" t="s">
        <v>350</v>
      </c>
      <c r="AU2084">
        <v>3869376813</v>
      </c>
      <c r="AV2084" t="s">
        <v>339</v>
      </c>
      <c r="AY2084" t="s">
        <v>340</v>
      </c>
      <c r="KW2084" t="s">
        <v>352</v>
      </c>
      <c r="KZ2084" t="s">
        <v>332</v>
      </c>
      <c r="LB2084" t="s">
        <v>353</v>
      </c>
      <c r="LR2084" s="1" t="d">
        <v>2022-05-19</v>
      </c>
    </row>
    <row r="2085" spans="1:330" x14ac:dyDescent="0.2">
      <c r="A2085">
        <v>1003497538</v>
      </c>
      <c r="B2085">
        <v>2</v>
      </c>
      <c r="D2085" t="s">
        <v>341</v>
      </c>
      <c r="E2085" t="s">
        <v>9836</v>
      </c>
      <c r="U2085" t="s">
        <v>9837</v>
      </c>
      <c r="W2085" t="s">
        <v>649</v>
      </c>
      <c r="X2085" t="s">
        <v>369</v>
      </c>
      <c r="Y2085">
        <v>774784643</v>
      </c>
      <c r="Z2085" t="s">
        <v>337</v>
      </c>
      <c r="AA2085">
        <v>3462790497</v>
      </c>
      <c r="AB2085">
        <v>3462790498</v>
      </c>
      <c r="AC2085" t="s">
        <v>9837</v>
      </c>
      <c r="AE2085" t="s">
        <v>649</v>
      </c>
      <c r="AF2085" t="s">
        <v>369</v>
      </c>
      <c r="AG2085">
        <v>774784643</v>
      </c>
      <c r="AH2085" t="s">
        <v>337</v>
      </c>
      <c r="AI2085">
        <v>3462790497</v>
      </c>
      <c r="AJ2085">
        <v>3462790498</v>
      </c>
      <c r="AK2085" s="1" t="d">
        <v>2021-04-16</v>
      </c>
      <c r="AL2085" s="1" t="d">
        <v>2021-04-16</v>
      </c>
      <c r="AM2085" t="str">
        <f t="shared" si="32"/>
        <v>77478</v>
      </c>
      <c r="AQ2085" t="s">
        <v>9838</v>
      </c>
      <c r="AR2085" t="s">
        <v>9839</v>
      </c>
      <c r="AT2085" t="s">
        <v>893</v>
      </c>
      <c r="AU2085">
        <v>2812037829</v>
      </c>
      <c r="AV2085" t="s">
        <v>953</v>
      </c>
      <c r="AY2085" t="s">
        <v>340</v>
      </c>
      <c r="KW2085" t="s">
        <v>352</v>
      </c>
      <c r="LR2085" s="1" t="d">
        <v>2021-04-16</v>
      </c>
    </row>
    <row r="2086" spans="1:330" x14ac:dyDescent="0.2">
      <c r="A2086">
        <v>1699356295</v>
      </c>
      <c r="B2086">
        <v>1</v>
      </c>
      <c r="F2086" t="s">
        <v>9840</v>
      </c>
      <c r="G2086" t="s">
        <v>9841</v>
      </c>
      <c r="I2086" t="s">
        <v>332</v>
      </c>
      <c r="K2086" t="s">
        <v>353</v>
      </c>
      <c r="U2086" t="s">
        <v>9842</v>
      </c>
      <c r="W2086" t="s">
        <v>2341</v>
      </c>
      <c r="X2086" t="s">
        <v>369</v>
      </c>
      <c r="Y2086">
        <v>757036560</v>
      </c>
      <c r="Z2086" t="s">
        <v>337</v>
      </c>
      <c r="AC2086" t="s">
        <v>9843</v>
      </c>
      <c r="AE2086" t="s">
        <v>2341</v>
      </c>
      <c r="AF2086" t="s">
        <v>369</v>
      </c>
      <c r="AG2086">
        <v>757036560</v>
      </c>
      <c r="AH2086" t="s">
        <v>337</v>
      </c>
      <c r="AI2086">
        <v>9038391000</v>
      </c>
      <c r="AK2086" s="1" t="d">
        <v>2021-04-16</v>
      </c>
      <c r="AL2086" s="1" t="d">
        <v>2022-01-28</v>
      </c>
      <c r="AM2086" t="str">
        <f t="shared" si="32"/>
        <v>75703</v>
      </c>
      <c r="AP2086" t="s">
        <v>701</v>
      </c>
      <c r="AV2086" t="s">
        <v>548</v>
      </c>
      <c r="AW2086">
        <v>68394</v>
      </c>
      <c r="AX2086" t="s">
        <v>369</v>
      </c>
      <c r="AY2086" t="s">
        <v>352</v>
      </c>
      <c r="AZ2086" t="s">
        <v>9844</v>
      </c>
      <c r="BA2086">
        <v>68394</v>
      </c>
      <c r="BB2086" t="s">
        <v>369</v>
      </c>
      <c r="BC2086" t="s">
        <v>340</v>
      </c>
      <c r="KV2086" t="s">
        <v>340</v>
      </c>
      <c r="LR2086" s="1" t="d">
        <v>2022-01-28</v>
      </c>
    </row>
    <row r="2087" spans="1:330" x14ac:dyDescent="0.2">
      <c r="A2087">
        <v>1881275311</v>
      </c>
      <c r="B2087">
        <v>2</v>
      </c>
      <c r="D2087" t="s">
        <v>341</v>
      </c>
      <c r="E2087" t="s">
        <v>9845</v>
      </c>
      <c r="U2087" t="s">
        <v>9846</v>
      </c>
      <c r="W2087" t="s">
        <v>3194</v>
      </c>
      <c r="X2087" t="s">
        <v>369</v>
      </c>
      <c r="Y2087">
        <v>774894089</v>
      </c>
      <c r="Z2087" t="s">
        <v>337</v>
      </c>
      <c r="AA2087">
        <v>8329871116</v>
      </c>
      <c r="AB2087">
        <v>8329871127</v>
      </c>
      <c r="AC2087" t="s">
        <v>9846</v>
      </c>
      <c r="AE2087" t="s">
        <v>3194</v>
      </c>
      <c r="AF2087" t="s">
        <v>369</v>
      </c>
      <c r="AG2087">
        <v>774894089</v>
      </c>
      <c r="AH2087" t="s">
        <v>337</v>
      </c>
      <c r="AI2087">
        <v>8329871116</v>
      </c>
      <c r="AJ2087">
        <v>8329871127</v>
      </c>
      <c r="AK2087" s="1" t="d">
        <v>2021-04-16</v>
      </c>
      <c r="AL2087" s="1" t="d">
        <v>2021-04-16</v>
      </c>
      <c r="AM2087" t="str">
        <f t="shared" si="32"/>
        <v>77489</v>
      </c>
      <c r="AQ2087" t="s">
        <v>2381</v>
      </c>
      <c r="AR2087" t="s">
        <v>9847</v>
      </c>
      <c r="AT2087" t="s">
        <v>387</v>
      </c>
      <c r="AU2087">
        <v>2819323887</v>
      </c>
      <c r="AV2087" t="s">
        <v>351</v>
      </c>
      <c r="AY2087" t="s">
        <v>340</v>
      </c>
      <c r="KW2087" t="s">
        <v>352</v>
      </c>
      <c r="LR2087" s="1" t="d">
        <v>2021-04-16</v>
      </c>
    </row>
    <row r="2088" spans="1:330" x14ac:dyDescent="0.2">
      <c r="A2088">
        <v>1437730934</v>
      </c>
      <c r="B2088">
        <v>2</v>
      </c>
      <c r="D2088" t="s">
        <v>341</v>
      </c>
      <c r="E2088" t="s">
        <v>9848</v>
      </c>
      <c r="U2088" t="s">
        <v>9849</v>
      </c>
      <c r="W2088" t="s">
        <v>3215</v>
      </c>
      <c r="X2088" t="s">
        <v>543</v>
      </c>
      <c r="Y2088">
        <v>306065900</v>
      </c>
      <c r="Z2088" t="s">
        <v>337</v>
      </c>
      <c r="AA2088">
        <v>7065484444</v>
      </c>
      <c r="AB2088">
        <v>7065482193</v>
      </c>
      <c r="AC2088" t="s">
        <v>9849</v>
      </c>
      <c r="AE2088" t="s">
        <v>3215</v>
      </c>
      <c r="AF2088" t="s">
        <v>543</v>
      </c>
      <c r="AG2088">
        <v>306065900</v>
      </c>
      <c r="AH2088" t="s">
        <v>337</v>
      </c>
      <c r="AI2088">
        <v>7065484444</v>
      </c>
      <c r="AJ2088">
        <v>7065482193</v>
      </c>
      <c r="AK2088" s="1" t="d">
        <v>2021-04-16</v>
      </c>
      <c r="AL2088" s="1" t="d">
        <v>2023-03-07</v>
      </c>
      <c r="AM2088" t="str">
        <f t="shared" si="32"/>
        <v>30606</v>
      </c>
      <c r="AQ2088" t="s">
        <v>9829</v>
      </c>
      <c r="AR2088" t="s">
        <v>417</v>
      </c>
      <c r="AS2088" t="s">
        <v>476</v>
      </c>
      <c r="AT2088" t="s">
        <v>387</v>
      </c>
      <c r="AU2088">
        <v>7065484444</v>
      </c>
      <c r="AV2088" t="s">
        <v>363</v>
      </c>
      <c r="AY2088" t="s">
        <v>340</v>
      </c>
      <c r="DD2088" t="s">
        <v>9850</v>
      </c>
      <c r="DE2088">
        <v>1</v>
      </c>
      <c r="DF2088" t="s">
        <v>543</v>
      </c>
      <c r="DG2088" t="s">
        <v>679</v>
      </c>
      <c r="DH2088" t="s">
        <v>9851</v>
      </c>
      <c r="DI2088">
        <v>5</v>
      </c>
      <c r="DJ2088" t="s">
        <v>543</v>
      </c>
      <c r="KW2088" t="s">
        <v>352</v>
      </c>
      <c r="LB2088" t="s">
        <v>353</v>
      </c>
      <c r="LR2088" s="1" t="d">
        <v>2021-04-16</v>
      </c>
    </row>
    <row r="2089" spans="1:330" x14ac:dyDescent="0.2">
      <c r="A2089">
        <v>1487235768</v>
      </c>
      <c r="B2089">
        <v>2</v>
      </c>
      <c r="D2089" t="s">
        <v>341</v>
      </c>
      <c r="E2089" t="s">
        <v>9852</v>
      </c>
      <c r="L2089" t="s">
        <v>341</v>
      </c>
      <c r="M2089">
        <v>6</v>
      </c>
      <c r="U2089" t="s">
        <v>9853</v>
      </c>
      <c r="W2089" t="s">
        <v>2992</v>
      </c>
      <c r="X2089" t="s">
        <v>357</v>
      </c>
      <c r="Y2089">
        <v>371295156</v>
      </c>
      <c r="Z2089" t="s">
        <v>337</v>
      </c>
      <c r="AA2089">
        <v>6154103499</v>
      </c>
      <c r="AB2089">
        <v>6158092025</v>
      </c>
      <c r="AC2089" t="s">
        <v>9853</v>
      </c>
      <c r="AE2089" t="s">
        <v>2992</v>
      </c>
      <c r="AF2089" t="s">
        <v>357</v>
      </c>
      <c r="AG2089">
        <v>371295156</v>
      </c>
      <c r="AH2089" t="s">
        <v>337</v>
      </c>
      <c r="AI2089">
        <v>6154103499</v>
      </c>
      <c r="AJ2089">
        <v>6158092025</v>
      </c>
      <c r="AK2089" s="1" t="d">
        <v>2021-04-18</v>
      </c>
      <c r="AL2089" s="1" t="d">
        <v>2021-06-25</v>
      </c>
      <c r="AM2089" t="str">
        <f t="shared" si="32"/>
        <v>37129</v>
      </c>
      <c r="AQ2089" t="s">
        <v>9854</v>
      </c>
      <c r="AR2089" t="s">
        <v>9855</v>
      </c>
      <c r="AS2089" t="s">
        <v>9854</v>
      </c>
      <c r="AT2089" t="s">
        <v>942</v>
      </c>
      <c r="AU2089">
        <v>6156688425</v>
      </c>
      <c r="AV2089" t="s">
        <v>351</v>
      </c>
      <c r="AY2089" t="s">
        <v>340</v>
      </c>
      <c r="KW2089" t="s">
        <v>352</v>
      </c>
      <c r="LR2089" s="1" t="d">
        <v>2021-06-25</v>
      </c>
    </row>
    <row r="2090" spans="1:330" x14ac:dyDescent="0.2">
      <c r="A2090">
        <v>1427639764</v>
      </c>
      <c r="B2090">
        <v>2</v>
      </c>
      <c r="D2090" t="s">
        <v>341</v>
      </c>
      <c r="E2090" t="s">
        <v>9856</v>
      </c>
      <c r="U2090" t="s">
        <v>9857</v>
      </c>
      <c r="W2090" t="s">
        <v>9858</v>
      </c>
      <c r="X2090" t="s">
        <v>562</v>
      </c>
      <c r="Y2090">
        <v>115801143</v>
      </c>
      <c r="Z2090" t="s">
        <v>337</v>
      </c>
      <c r="AA2090">
        <v>5165937747</v>
      </c>
      <c r="AB2090">
        <v>5165937094</v>
      </c>
      <c r="AC2090" t="s">
        <v>9857</v>
      </c>
      <c r="AE2090" t="s">
        <v>9858</v>
      </c>
      <c r="AF2090" t="s">
        <v>562</v>
      </c>
      <c r="AG2090">
        <v>115801143</v>
      </c>
      <c r="AH2090" t="s">
        <v>337</v>
      </c>
      <c r="AI2090">
        <v>5165937747</v>
      </c>
      <c r="AJ2090">
        <v>5165937094</v>
      </c>
      <c r="AK2090" s="1" t="d">
        <v>2021-04-19</v>
      </c>
      <c r="AL2090" s="1" t="d">
        <v>2021-04-19</v>
      </c>
      <c r="AM2090" t="str">
        <f t="shared" si="32"/>
        <v>11580</v>
      </c>
      <c r="AQ2090" t="s">
        <v>9859</v>
      </c>
      <c r="AR2090" t="s">
        <v>4801</v>
      </c>
      <c r="AS2090" t="s">
        <v>1414</v>
      </c>
      <c r="AT2090" t="s">
        <v>436</v>
      </c>
      <c r="AU2090">
        <v>5165937747</v>
      </c>
      <c r="AV2090" t="s">
        <v>351</v>
      </c>
      <c r="AY2090" t="s">
        <v>340</v>
      </c>
      <c r="KW2090" t="s">
        <v>352</v>
      </c>
      <c r="KZ2090" t="s">
        <v>332</v>
      </c>
      <c r="LB2090" t="s">
        <v>353</v>
      </c>
      <c r="LR2090" s="1" t="d">
        <v>2021-03-31</v>
      </c>
    </row>
    <row r="2091" spans="1:330" x14ac:dyDescent="0.2">
      <c r="A2091">
        <v>1457932725</v>
      </c>
      <c r="B2091">
        <v>2</v>
      </c>
      <c r="D2091" t="s">
        <v>341</v>
      </c>
      <c r="E2091" t="s">
        <v>9860</v>
      </c>
      <c r="L2091" t="s">
        <v>341</v>
      </c>
      <c r="M2091">
        <v>6</v>
      </c>
      <c r="U2091" t="s">
        <v>9861</v>
      </c>
      <c r="W2091" t="s">
        <v>771</v>
      </c>
      <c r="X2091" t="s">
        <v>562</v>
      </c>
      <c r="Y2091">
        <v>114232302</v>
      </c>
      <c r="Z2091" t="s">
        <v>337</v>
      </c>
      <c r="AA2091">
        <v>7187013000</v>
      </c>
      <c r="AB2091">
        <v>2123622600</v>
      </c>
      <c r="AC2091" t="s">
        <v>9861</v>
      </c>
      <c r="AE2091" t="s">
        <v>771</v>
      </c>
      <c r="AF2091" t="s">
        <v>562</v>
      </c>
      <c r="AG2091">
        <v>114232302</v>
      </c>
      <c r="AH2091" t="s">
        <v>337</v>
      </c>
      <c r="AI2091">
        <v>7187013000</v>
      </c>
      <c r="AJ2091">
        <v>2123622600</v>
      </c>
      <c r="AK2091" s="1" t="d">
        <v>2021-04-19</v>
      </c>
      <c r="AL2091" s="1" t="d">
        <v>2021-10-25</v>
      </c>
      <c r="AM2091" t="str">
        <f t="shared" si="32"/>
        <v>11423</v>
      </c>
      <c r="AQ2091" t="s">
        <v>9862</v>
      </c>
      <c r="AR2091" t="s">
        <v>2964</v>
      </c>
      <c r="AT2091" t="s">
        <v>3305</v>
      </c>
      <c r="AU2091">
        <v>2124610000</v>
      </c>
      <c r="AV2091" t="s">
        <v>953</v>
      </c>
      <c r="AY2091" t="s">
        <v>352</v>
      </c>
      <c r="AZ2091" t="s">
        <v>351</v>
      </c>
      <c r="BC2091" t="s">
        <v>352</v>
      </c>
      <c r="BD2091" t="s">
        <v>381</v>
      </c>
      <c r="BG2091" t="s">
        <v>352</v>
      </c>
      <c r="BH2091" t="s">
        <v>339</v>
      </c>
      <c r="BK2091" t="s">
        <v>340</v>
      </c>
      <c r="KW2091" t="s">
        <v>352</v>
      </c>
      <c r="KZ2091" t="s">
        <v>454</v>
      </c>
      <c r="LR2091" s="1" t="d">
        <v>2021-10-25</v>
      </c>
    </row>
    <row r="2092" spans="1:330" x14ac:dyDescent="0.2">
      <c r="A2092">
        <v>1821679044</v>
      </c>
      <c r="B2092">
        <v>2</v>
      </c>
      <c r="D2092" t="s">
        <v>341</v>
      </c>
      <c r="E2092" t="s">
        <v>9863</v>
      </c>
      <c r="L2092" t="s">
        <v>341</v>
      </c>
      <c r="M2092">
        <v>6</v>
      </c>
      <c r="U2092" t="s">
        <v>9864</v>
      </c>
      <c r="W2092" t="s">
        <v>9865</v>
      </c>
      <c r="X2092" t="s">
        <v>1507</v>
      </c>
      <c r="Y2092">
        <v>510287751</v>
      </c>
      <c r="Z2092" t="s">
        <v>337</v>
      </c>
      <c r="AC2092" t="s">
        <v>9864</v>
      </c>
      <c r="AE2092" t="s">
        <v>9865</v>
      </c>
      <c r="AF2092" t="s">
        <v>1507</v>
      </c>
      <c r="AG2092">
        <v>510287751</v>
      </c>
      <c r="AH2092" t="s">
        <v>337</v>
      </c>
      <c r="AI2092">
        <v>7123833784</v>
      </c>
      <c r="AJ2092">
        <v>7123833086</v>
      </c>
      <c r="AK2092" s="1" t="d">
        <v>2021-04-19</v>
      </c>
      <c r="AL2092" s="1" t="d">
        <v>2025-04-11</v>
      </c>
      <c r="AM2092" t="str">
        <f t="shared" si="32"/>
        <v>51028</v>
      </c>
      <c r="AQ2092" t="s">
        <v>580</v>
      </c>
      <c r="AR2092" t="s">
        <v>9866</v>
      </c>
      <c r="AT2092" t="s">
        <v>387</v>
      </c>
      <c r="AU2092">
        <v>7123833784</v>
      </c>
      <c r="AV2092" t="s">
        <v>351</v>
      </c>
      <c r="AY2092" t="s">
        <v>340</v>
      </c>
      <c r="KW2092" t="s">
        <v>352</v>
      </c>
      <c r="LR2092" s="1" t="d">
        <v>2025-04-11</v>
      </c>
    </row>
    <row r="2093" spans="1:330" x14ac:dyDescent="0.2">
      <c r="A2093">
        <v>1285215350</v>
      </c>
      <c r="B2093">
        <v>2</v>
      </c>
      <c r="D2093" t="s">
        <v>341</v>
      </c>
      <c r="E2093" t="s">
        <v>9867</v>
      </c>
      <c r="L2093" t="s">
        <v>341</v>
      </c>
      <c r="M2093">
        <v>6</v>
      </c>
      <c r="U2093" t="s">
        <v>9868</v>
      </c>
      <c r="W2093" t="s">
        <v>4409</v>
      </c>
      <c r="X2093" t="s">
        <v>562</v>
      </c>
      <c r="Y2093">
        <v>114191219</v>
      </c>
      <c r="Z2093" t="s">
        <v>337</v>
      </c>
      <c r="AA2093">
        <v>7184801116</v>
      </c>
      <c r="AB2093">
        <v>7184806271</v>
      </c>
      <c r="AC2093" t="s">
        <v>9868</v>
      </c>
      <c r="AE2093" t="s">
        <v>4409</v>
      </c>
      <c r="AF2093" t="s">
        <v>562</v>
      </c>
      <c r="AG2093">
        <v>114191219</v>
      </c>
      <c r="AH2093" t="s">
        <v>337</v>
      </c>
      <c r="AI2093">
        <v>7184801116</v>
      </c>
      <c r="AJ2093">
        <v>7184806271</v>
      </c>
      <c r="AK2093" s="1" t="d">
        <v>2021-04-19</v>
      </c>
      <c r="AL2093" s="1" t="d">
        <v>2025-09-30</v>
      </c>
      <c r="AM2093" t="str">
        <f t="shared" si="32"/>
        <v>11419</v>
      </c>
      <c r="AQ2093" t="s">
        <v>9869</v>
      </c>
      <c r="AR2093" t="s">
        <v>9870</v>
      </c>
      <c r="AS2093" t="s">
        <v>9871</v>
      </c>
      <c r="AT2093" t="s">
        <v>436</v>
      </c>
      <c r="AU2093">
        <v>3475433955</v>
      </c>
      <c r="AV2093" t="s">
        <v>351</v>
      </c>
      <c r="AY2093" t="s">
        <v>340</v>
      </c>
      <c r="KW2093" t="s">
        <v>352</v>
      </c>
      <c r="LR2093" s="1" t="d">
        <v>2025-09-30</v>
      </c>
    </row>
    <row r="2094" spans="1:330" x14ac:dyDescent="0.2">
      <c r="A2094">
        <v>1306427505</v>
      </c>
      <c r="B2094">
        <v>2</v>
      </c>
      <c r="D2094" t="s">
        <v>341</v>
      </c>
      <c r="E2094" t="s">
        <v>9872</v>
      </c>
      <c r="U2094" t="s">
        <v>9873</v>
      </c>
      <c r="W2094" t="s">
        <v>7728</v>
      </c>
      <c r="X2094" t="s">
        <v>562</v>
      </c>
      <c r="Y2094">
        <v>113754220</v>
      </c>
      <c r="Z2094" t="s">
        <v>337</v>
      </c>
      <c r="AA2094">
        <v>7184009900</v>
      </c>
      <c r="AB2094">
        <v>7184009900</v>
      </c>
      <c r="AC2094" t="s">
        <v>9873</v>
      </c>
      <c r="AE2094" t="s">
        <v>7728</v>
      </c>
      <c r="AF2094" t="s">
        <v>562</v>
      </c>
      <c r="AG2094">
        <v>113754220</v>
      </c>
      <c r="AH2094" t="s">
        <v>337</v>
      </c>
      <c r="AI2094">
        <v>7184009900</v>
      </c>
      <c r="AJ2094">
        <v>7184009900</v>
      </c>
      <c r="AK2094" s="1" t="d">
        <v>2021-04-19</v>
      </c>
      <c r="AL2094" s="1" t="d">
        <v>2021-04-19</v>
      </c>
      <c r="AM2094" t="str">
        <f t="shared" si="32"/>
        <v>11375</v>
      </c>
      <c r="AQ2094" t="s">
        <v>9874</v>
      </c>
      <c r="AR2094" t="s">
        <v>9875</v>
      </c>
      <c r="AT2094" t="s">
        <v>387</v>
      </c>
      <c r="AU2094">
        <v>7184009900</v>
      </c>
      <c r="AV2094" t="s">
        <v>339</v>
      </c>
      <c r="AY2094" t="s">
        <v>340</v>
      </c>
      <c r="KW2094" t="s">
        <v>352</v>
      </c>
      <c r="KZ2094" t="s">
        <v>454</v>
      </c>
      <c r="LR2094" s="1" t="d">
        <v>2021-04-19</v>
      </c>
    </row>
    <row r="2095" spans="1:330" x14ac:dyDescent="0.2">
      <c r="A2095">
        <v>1700467800</v>
      </c>
      <c r="B2095">
        <v>2</v>
      </c>
      <c r="D2095" t="s">
        <v>341</v>
      </c>
      <c r="E2095" t="s">
        <v>9876</v>
      </c>
      <c r="U2095" t="s">
        <v>9877</v>
      </c>
      <c r="W2095" t="s">
        <v>1094</v>
      </c>
      <c r="X2095" t="s">
        <v>665</v>
      </c>
      <c r="Y2095">
        <v>336131242</v>
      </c>
      <c r="Z2095" t="s">
        <v>337</v>
      </c>
      <c r="AC2095" t="s">
        <v>9877</v>
      </c>
      <c r="AE2095" t="s">
        <v>1094</v>
      </c>
      <c r="AF2095" t="s">
        <v>665</v>
      </c>
      <c r="AG2095">
        <v>336131242</v>
      </c>
      <c r="AH2095" t="s">
        <v>337</v>
      </c>
      <c r="AI2095">
        <v>2018921968</v>
      </c>
      <c r="AK2095" s="1" t="d">
        <v>2021-04-20</v>
      </c>
      <c r="AL2095" s="1" t="d">
        <v>2022-01-04</v>
      </c>
      <c r="AM2095" t="str">
        <f t="shared" si="32"/>
        <v>33613</v>
      </c>
      <c r="AQ2095" t="s">
        <v>518</v>
      </c>
      <c r="AR2095" t="s">
        <v>9878</v>
      </c>
      <c r="AT2095" t="s">
        <v>373</v>
      </c>
      <c r="AU2095">
        <v>2018921968</v>
      </c>
      <c r="AV2095" t="s">
        <v>363</v>
      </c>
      <c r="AY2095" t="s">
        <v>340</v>
      </c>
      <c r="KW2095" t="s">
        <v>352</v>
      </c>
      <c r="KZ2095" t="s">
        <v>454</v>
      </c>
      <c r="LR2095" s="1" t="d">
        <v>2022-01-04</v>
      </c>
    </row>
    <row r="2096" spans="1:330" x14ac:dyDescent="0.2">
      <c r="A2096">
        <v>1427639483</v>
      </c>
      <c r="B2096">
        <v>2</v>
      </c>
      <c r="D2096" t="s">
        <v>341</v>
      </c>
      <c r="E2096" t="s">
        <v>9879</v>
      </c>
      <c r="U2096" t="s">
        <v>9880</v>
      </c>
      <c r="W2096" t="s">
        <v>9881</v>
      </c>
      <c r="X2096" t="s">
        <v>536</v>
      </c>
      <c r="Y2096">
        <v>29550</v>
      </c>
      <c r="Z2096" t="s">
        <v>337</v>
      </c>
      <c r="AA2096">
        <v>8433395530</v>
      </c>
      <c r="AC2096" t="s">
        <v>9882</v>
      </c>
      <c r="AE2096" t="s">
        <v>2634</v>
      </c>
      <c r="AF2096" t="s">
        <v>536</v>
      </c>
      <c r="AG2096">
        <v>297095701</v>
      </c>
      <c r="AH2096" t="s">
        <v>337</v>
      </c>
      <c r="AI2096">
        <v>8439271030</v>
      </c>
      <c r="AK2096" s="1" t="d">
        <v>2021-04-20</v>
      </c>
      <c r="AL2096" s="1" t="d">
        <v>2021-04-20</v>
      </c>
      <c r="AM2096" t="str">
        <f t="shared" si="32"/>
        <v>29709</v>
      </c>
      <c r="AQ2096" t="s">
        <v>2364</v>
      </c>
      <c r="AR2096" t="s">
        <v>4098</v>
      </c>
      <c r="AS2096" t="s">
        <v>701</v>
      </c>
      <c r="AT2096" t="s">
        <v>350</v>
      </c>
      <c r="AU2096">
        <v>8438570111</v>
      </c>
      <c r="AV2096" t="s">
        <v>351</v>
      </c>
      <c r="AY2096" t="s">
        <v>340</v>
      </c>
      <c r="KW2096" t="s">
        <v>352</v>
      </c>
      <c r="LR2096" s="1" t="d">
        <v>2021-03-25</v>
      </c>
    </row>
    <row r="2097" spans="1:330" x14ac:dyDescent="0.2">
      <c r="A2097">
        <v>1740861715</v>
      </c>
      <c r="B2097">
        <v>2</v>
      </c>
      <c r="D2097" t="s">
        <v>341</v>
      </c>
      <c r="E2097" t="s">
        <v>9883</v>
      </c>
      <c r="U2097" t="s">
        <v>9884</v>
      </c>
      <c r="W2097" t="s">
        <v>5690</v>
      </c>
      <c r="X2097" t="s">
        <v>870</v>
      </c>
      <c r="Y2097">
        <v>425449003</v>
      </c>
      <c r="Z2097" t="s">
        <v>337</v>
      </c>
      <c r="AA2097">
        <v>6063094662</v>
      </c>
      <c r="AC2097" t="s">
        <v>9884</v>
      </c>
      <c r="AE2097" t="s">
        <v>5690</v>
      </c>
      <c r="AF2097" t="s">
        <v>870</v>
      </c>
      <c r="AG2097">
        <v>425449003</v>
      </c>
      <c r="AH2097" t="s">
        <v>337</v>
      </c>
      <c r="AI2097">
        <v>6062880018</v>
      </c>
      <c r="AJ2097">
        <v>6062880023</v>
      </c>
      <c r="AK2097" s="1" t="d">
        <v>2021-04-20</v>
      </c>
      <c r="AL2097" s="1" t="d">
        <v>2021-04-20</v>
      </c>
      <c r="AM2097" t="str">
        <f t="shared" si="32"/>
        <v>42544</v>
      </c>
      <c r="AQ2097" t="s">
        <v>9885</v>
      </c>
      <c r="AR2097" t="s">
        <v>9886</v>
      </c>
      <c r="AS2097" t="s">
        <v>1647</v>
      </c>
      <c r="AT2097" t="s">
        <v>9887</v>
      </c>
      <c r="AU2097">
        <v>6063094662</v>
      </c>
      <c r="AV2097" t="s">
        <v>339</v>
      </c>
      <c r="AY2097" t="s">
        <v>340</v>
      </c>
      <c r="KW2097" t="s">
        <v>352</v>
      </c>
      <c r="KZ2097" t="s">
        <v>454</v>
      </c>
      <c r="LB2097" t="s">
        <v>550</v>
      </c>
      <c r="LR2097" s="1" t="d">
        <v>2021-04-20</v>
      </c>
    </row>
    <row r="2098" spans="1:330" x14ac:dyDescent="0.2">
      <c r="A2098">
        <v>1104407121</v>
      </c>
      <c r="B2098">
        <v>2</v>
      </c>
      <c r="D2098" t="s">
        <v>341</v>
      </c>
      <c r="E2098" t="s">
        <v>9888</v>
      </c>
      <c r="U2098" t="s">
        <v>9889</v>
      </c>
      <c r="W2098" t="s">
        <v>1444</v>
      </c>
      <c r="X2098" t="s">
        <v>733</v>
      </c>
      <c r="Y2098">
        <v>460823504</v>
      </c>
      <c r="Z2098" t="s">
        <v>337</v>
      </c>
      <c r="AA2098">
        <v>8448861800</v>
      </c>
      <c r="AB2098">
        <v>8669810648</v>
      </c>
      <c r="AC2098" t="s">
        <v>9890</v>
      </c>
      <c r="AE2098" t="s">
        <v>1444</v>
      </c>
      <c r="AF2098" t="s">
        <v>733</v>
      </c>
      <c r="AG2098">
        <v>462901024</v>
      </c>
      <c r="AH2098" t="s">
        <v>337</v>
      </c>
      <c r="AI2098">
        <v>8448861800</v>
      </c>
      <c r="AJ2098">
        <v>8669810648</v>
      </c>
      <c r="AK2098" s="1" t="d">
        <v>2021-04-20</v>
      </c>
      <c r="AL2098" s="1" t="d">
        <v>2021-04-20</v>
      </c>
      <c r="AM2098" t="str">
        <f t="shared" si="32"/>
        <v>46290</v>
      </c>
      <c r="AQ2098" t="s">
        <v>9231</v>
      </c>
      <c r="AR2098" t="s">
        <v>7000</v>
      </c>
      <c r="AS2098" t="s">
        <v>811</v>
      </c>
      <c r="AT2098" t="s">
        <v>436</v>
      </c>
      <c r="AU2098">
        <v>3172135117</v>
      </c>
      <c r="AV2098" t="s">
        <v>363</v>
      </c>
      <c r="AY2098" t="s">
        <v>340</v>
      </c>
      <c r="KW2098" t="s">
        <v>352</v>
      </c>
      <c r="LB2098" t="s">
        <v>658</v>
      </c>
      <c r="LR2098" s="1" t="d">
        <v>2021-04-20</v>
      </c>
    </row>
    <row r="2099" spans="1:330" x14ac:dyDescent="0.2">
      <c r="A2099">
        <v>1871174961</v>
      </c>
      <c r="B2099">
        <v>2</v>
      </c>
      <c r="D2099" t="s">
        <v>341</v>
      </c>
      <c r="E2099" t="s">
        <v>865</v>
      </c>
      <c r="U2099" t="s">
        <v>866</v>
      </c>
      <c r="W2099" t="s">
        <v>867</v>
      </c>
      <c r="X2099" t="s">
        <v>613</v>
      </c>
      <c r="Y2099">
        <v>980573246</v>
      </c>
      <c r="Z2099" t="s">
        <v>337</v>
      </c>
      <c r="AA2099">
        <v>2532180830</v>
      </c>
      <c r="AB2099">
        <v>2532174306</v>
      </c>
      <c r="AC2099" t="s">
        <v>9891</v>
      </c>
      <c r="AE2099" t="s">
        <v>9892</v>
      </c>
      <c r="AF2099" t="s">
        <v>733</v>
      </c>
      <c r="AG2099">
        <v>47331</v>
      </c>
      <c r="AH2099" t="s">
        <v>337</v>
      </c>
      <c r="AI2099">
        <v>7653774012</v>
      </c>
      <c r="AJ2099">
        <v>7656370916</v>
      </c>
      <c r="AK2099" s="1" t="d">
        <v>2021-04-20</v>
      </c>
      <c r="AL2099" s="1" t="d">
        <v>2024-01-17</v>
      </c>
      <c r="AM2099" t="str">
        <f t="shared" si="32"/>
        <v>47331</v>
      </c>
      <c r="AQ2099" t="s">
        <v>871</v>
      </c>
      <c r="AR2099" t="s">
        <v>872</v>
      </c>
      <c r="AT2099" t="s">
        <v>873</v>
      </c>
      <c r="AU2099">
        <v>2242311833</v>
      </c>
      <c r="AV2099" t="s">
        <v>339</v>
      </c>
      <c r="AY2099" t="s">
        <v>352</v>
      </c>
      <c r="AZ2099" t="s">
        <v>351</v>
      </c>
      <c r="BC2099" t="s">
        <v>352</v>
      </c>
      <c r="BD2099" t="s">
        <v>874</v>
      </c>
      <c r="BG2099" t="s">
        <v>352</v>
      </c>
      <c r="BH2099" t="s">
        <v>363</v>
      </c>
      <c r="BK2099" t="s">
        <v>340</v>
      </c>
      <c r="KW2099" t="s">
        <v>352</v>
      </c>
      <c r="LR2099" s="1" t="d">
        <v>2024-01-17</v>
      </c>
    </row>
    <row r="2100" spans="1:330" x14ac:dyDescent="0.2">
      <c r="A2100">
        <v>1619558657</v>
      </c>
      <c r="B2100">
        <v>2</v>
      </c>
      <c r="D2100" t="s">
        <v>341</v>
      </c>
      <c r="E2100" t="s">
        <v>9893</v>
      </c>
      <c r="L2100" t="s">
        <v>341</v>
      </c>
      <c r="M2100">
        <v>6</v>
      </c>
      <c r="U2100" t="s">
        <v>9894</v>
      </c>
      <c r="W2100" t="s">
        <v>2023</v>
      </c>
      <c r="X2100" t="s">
        <v>543</v>
      </c>
      <c r="Y2100">
        <v>303421606</v>
      </c>
      <c r="Z2100" t="s">
        <v>337</v>
      </c>
      <c r="AA2100">
        <v>4048516378</v>
      </c>
      <c r="AC2100" t="s">
        <v>9895</v>
      </c>
      <c r="AE2100" t="s">
        <v>9896</v>
      </c>
      <c r="AF2100" t="s">
        <v>543</v>
      </c>
      <c r="AG2100">
        <v>300463370</v>
      </c>
      <c r="AH2100" t="s">
        <v>337</v>
      </c>
      <c r="AI2100">
        <v>6785331559</v>
      </c>
      <c r="AK2100" s="1" t="d">
        <v>2021-04-20</v>
      </c>
      <c r="AL2100" s="1" t="d">
        <v>2021-08-06</v>
      </c>
      <c r="AM2100" t="str">
        <f t="shared" si="32"/>
        <v>30046</v>
      </c>
      <c r="AQ2100" t="s">
        <v>3693</v>
      </c>
      <c r="AR2100" t="s">
        <v>3770</v>
      </c>
      <c r="AS2100" t="s">
        <v>2806</v>
      </c>
      <c r="AT2100" t="s">
        <v>9897</v>
      </c>
      <c r="AU2100">
        <v>4048516378</v>
      </c>
      <c r="AV2100" t="s">
        <v>351</v>
      </c>
      <c r="AY2100" t="s">
        <v>340</v>
      </c>
      <c r="KW2100" t="s">
        <v>352</v>
      </c>
      <c r="LR2100" s="1" t="d">
        <v>2021-08-06</v>
      </c>
    </row>
    <row r="2101" spans="1:330" x14ac:dyDescent="0.2">
      <c r="A2101">
        <v>1306427349</v>
      </c>
      <c r="B2101">
        <v>2</v>
      </c>
      <c r="D2101" t="s">
        <v>341</v>
      </c>
      <c r="E2101" t="s">
        <v>9898</v>
      </c>
      <c r="L2101" t="s">
        <v>341</v>
      </c>
      <c r="M2101">
        <v>6</v>
      </c>
      <c r="U2101" t="s">
        <v>9899</v>
      </c>
      <c r="W2101" t="s">
        <v>9900</v>
      </c>
      <c r="X2101" t="s">
        <v>1439</v>
      </c>
      <c r="Y2101">
        <v>530921606</v>
      </c>
      <c r="Z2101" t="s">
        <v>337</v>
      </c>
      <c r="AA2101">
        <v>2624299429</v>
      </c>
      <c r="AB2101">
        <v>2624299428</v>
      </c>
      <c r="AC2101" t="s">
        <v>9899</v>
      </c>
      <c r="AE2101" t="s">
        <v>9900</v>
      </c>
      <c r="AF2101" t="s">
        <v>1439</v>
      </c>
      <c r="AG2101">
        <v>530921606</v>
      </c>
      <c r="AH2101" t="s">
        <v>337</v>
      </c>
      <c r="AI2101">
        <v>2624299429</v>
      </c>
      <c r="AJ2101">
        <v>2624299428</v>
      </c>
      <c r="AK2101" s="1" t="d">
        <v>2021-04-20</v>
      </c>
      <c r="AL2101" s="1" t="d">
        <v>2022-05-26</v>
      </c>
      <c r="AM2101" t="str">
        <f t="shared" si="32"/>
        <v>53092</v>
      </c>
      <c r="AQ2101" t="s">
        <v>9901</v>
      </c>
      <c r="AR2101" t="s">
        <v>9902</v>
      </c>
      <c r="AT2101" t="s">
        <v>9903</v>
      </c>
      <c r="AU2101">
        <v>4144678884</v>
      </c>
      <c r="AV2101" t="s">
        <v>363</v>
      </c>
      <c r="AY2101" t="s">
        <v>340</v>
      </c>
      <c r="KW2101" t="s">
        <v>352</v>
      </c>
      <c r="LR2101" s="1" t="d">
        <v>2022-05-26</v>
      </c>
    </row>
    <row r="2102" spans="1:330" x14ac:dyDescent="0.2">
      <c r="A2102">
        <v>1417538422</v>
      </c>
      <c r="B2102">
        <v>2</v>
      </c>
      <c r="D2102" t="s">
        <v>341</v>
      </c>
      <c r="E2102" t="s">
        <v>9904</v>
      </c>
      <c r="L2102" t="s">
        <v>341</v>
      </c>
      <c r="M2102">
        <v>6</v>
      </c>
      <c r="U2102" t="s">
        <v>9905</v>
      </c>
      <c r="W2102" t="s">
        <v>9906</v>
      </c>
      <c r="X2102" t="s">
        <v>746</v>
      </c>
      <c r="Y2102">
        <v>71465</v>
      </c>
      <c r="Z2102" t="s">
        <v>337</v>
      </c>
      <c r="AA2102">
        <v>3184951100</v>
      </c>
      <c r="AC2102" t="s">
        <v>9905</v>
      </c>
      <c r="AE2102" t="s">
        <v>9906</v>
      </c>
      <c r="AF2102" t="s">
        <v>746</v>
      </c>
      <c r="AG2102">
        <v>71465</v>
      </c>
      <c r="AH2102" t="s">
        <v>337</v>
      </c>
      <c r="AI2102">
        <v>3184951100</v>
      </c>
      <c r="AK2102" s="1" t="d">
        <v>2021-04-20</v>
      </c>
      <c r="AL2102" s="1" t="d">
        <v>2021-11-29</v>
      </c>
      <c r="AM2102" t="str">
        <f t="shared" si="32"/>
        <v>71465</v>
      </c>
      <c r="AQ2102" t="s">
        <v>9907</v>
      </c>
      <c r="AR2102" t="s">
        <v>575</v>
      </c>
      <c r="AS2102" t="s">
        <v>9908</v>
      </c>
      <c r="AT2102" t="s">
        <v>6086</v>
      </c>
      <c r="AU2102">
        <v>3184951100</v>
      </c>
      <c r="AV2102" t="s">
        <v>339</v>
      </c>
      <c r="AY2102" t="s">
        <v>340</v>
      </c>
      <c r="KW2102" t="s">
        <v>352</v>
      </c>
      <c r="KZ2102" t="s">
        <v>332</v>
      </c>
      <c r="LB2102" t="s">
        <v>353</v>
      </c>
      <c r="LR2102" s="1" t="d">
        <v>2021-11-29</v>
      </c>
    </row>
    <row r="2103" spans="1:330" x14ac:dyDescent="0.2">
      <c r="A2103">
        <v>1326629338</v>
      </c>
      <c r="B2103">
        <v>2</v>
      </c>
      <c r="D2103" t="s">
        <v>341</v>
      </c>
      <c r="E2103" t="s">
        <v>9909</v>
      </c>
      <c r="L2103" t="s">
        <v>341</v>
      </c>
      <c r="M2103">
        <v>6</v>
      </c>
      <c r="U2103" t="s">
        <v>9910</v>
      </c>
      <c r="W2103" t="s">
        <v>739</v>
      </c>
      <c r="X2103" t="s">
        <v>562</v>
      </c>
      <c r="Y2103">
        <v>100093720</v>
      </c>
      <c r="Z2103" t="s">
        <v>337</v>
      </c>
      <c r="AA2103">
        <v>2122538686</v>
      </c>
      <c r="AB2103">
        <v>2122532415</v>
      </c>
      <c r="AC2103" t="s">
        <v>9910</v>
      </c>
      <c r="AE2103" t="s">
        <v>739</v>
      </c>
      <c r="AF2103" t="s">
        <v>562</v>
      </c>
      <c r="AG2103">
        <v>100093720</v>
      </c>
      <c r="AH2103" t="s">
        <v>337</v>
      </c>
      <c r="AI2103">
        <v>2122538686</v>
      </c>
      <c r="AJ2103">
        <v>2122532415</v>
      </c>
      <c r="AK2103" s="1" t="d">
        <v>2021-04-20</v>
      </c>
      <c r="AL2103" s="1" t="d">
        <v>2022-07-05</v>
      </c>
      <c r="AM2103" t="str">
        <f t="shared" si="32"/>
        <v>10009</v>
      </c>
      <c r="AQ2103" t="s">
        <v>9911</v>
      </c>
      <c r="AR2103" t="s">
        <v>9912</v>
      </c>
      <c r="AT2103" t="s">
        <v>1347</v>
      </c>
      <c r="AU2103">
        <v>2122538686</v>
      </c>
      <c r="AV2103" t="s">
        <v>339</v>
      </c>
      <c r="AY2103" t="s">
        <v>352</v>
      </c>
      <c r="AZ2103" t="s">
        <v>351</v>
      </c>
      <c r="BC2103" t="s">
        <v>340</v>
      </c>
      <c r="DD2103">
        <v>7141399</v>
      </c>
      <c r="DE2103">
        <v>5</v>
      </c>
      <c r="DF2103" t="s">
        <v>562</v>
      </c>
      <c r="KW2103" t="s">
        <v>352</v>
      </c>
      <c r="LR2103" s="1" t="d">
        <v>2022-07-05</v>
      </c>
    </row>
    <row r="2104" spans="1:330" x14ac:dyDescent="0.2">
      <c r="A2104">
        <v>1295316297</v>
      </c>
      <c r="B2104">
        <v>2</v>
      </c>
      <c r="D2104" t="s">
        <v>341</v>
      </c>
      <c r="E2104" t="s">
        <v>9913</v>
      </c>
      <c r="U2104" t="s">
        <v>9914</v>
      </c>
      <c r="W2104" t="s">
        <v>5068</v>
      </c>
      <c r="X2104" t="s">
        <v>607</v>
      </c>
      <c r="Y2104">
        <v>70872818</v>
      </c>
      <c r="Z2104" t="s">
        <v>337</v>
      </c>
      <c r="AA2104">
        <v>8564733955</v>
      </c>
      <c r="AB2104">
        <v>8564733976</v>
      </c>
      <c r="AC2104" t="s">
        <v>9914</v>
      </c>
      <c r="AE2104" t="s">
        <v>5068</v>
      </c>
      <c r="AF2104" t="s">
        <v>607</v>
      </c>
      <c r="AG2104">
        <v>70872818</v>
      </c>
      <c r="AH2104" t="s">
        <v>337</v>
      </c>
      <c r="AI2104">
        <v>8564733955</v>
      </c>
      <c r="AJ2104">
        <v>8564733976</v>
      </c>
      <c r="AK2104" s="1" t="d">
        <v>2021-04-20</v>
      </c>
      <c r="AL2104" s="1" t="d">
        <v>2021-04-20</v>
      </c>
      <c r="AM2104" t="str">
        <f t="shared" si="32"/>
        <v>07087</v>
      </c>
      <c r="AQ2104" t="s">
        <v>9915</v>
      </c>
      <c r="AR2104" t="s">
        <v>9916</v>
      </c>
      <c r="AT2104" t="s">
        <v>426</v>
      </c>
      <c r="AU2104">
        <v>8564733955</v>
      </c>
      <c r="AV2104" t="s">
        <v>351</v>
      </c>
      <c r="AY2104" t="s">
        <v>340</v>
      </c>
      <c r="KW2104" t="s">
        <v>352</v>
      </c>
      <c r="LB2104" t="s">
        <v>550</v>
      </c>
      <c r="LR2104" s="1" t="d">
        <v>2021-04-20</v>
      </c>
    </row>
    <row r="2105" spans="1:330" x14ac:dyDescent="0.2">
      <c r="A2105">
        <v>1598346587</v>
      </c>
      <c r="B2105">
        <v>2</v>
      </c>
      <c r="D2105" t="s">
        <v>341</v>
      </c>
      <c r="E2105" t="s">
        <v>9917</v>
      </c>
      <c r="U2105" t="s">
        <v>9918</v>
      </c>
      <c r="W2105" t="s">
        <v>5184</v>
      </c>
      <c r="X2105" t="s">
        <v>1439</v>
      </c>
      <c r="Y2105">
        <v>547202755</v>
      </c>
      <c r="Z2105" t="s">
        <v>337</v>
      </c>
      <c r="AA2105">
        <v>7158282368</v>
      </c>
      <c r="AB2105">
        <v>7158397796</v>
      </c>
      <c r="AC2105" t="s">
        <v>9918</v>
      </c>
      <c r="AE2105" t="s">
        <v>5184</v>
      </c>
      <c r="AF2105" t="s">
        <v>1439</v>
      </c>
      <c r="AG2105">
        <v>547202755</v>
      </c>
      <c r="AH2105" t="s">
        <v>337</v>
      </c>
      <c r="AI2105">
        <v>7158282368</v>
      </c>
      <c r="AJ2105">
        <v>7158397796</v>
      </c>
      <c r="AK2105" s="1" t="d">
        <v>2021-04-20</v>
      </c>
      <c r="AL2105" s="1" t="d">
        <v>2021-04-20</v>
      </c>
      <c r="AM2105" t="str">
        <f t="shared" si="32"/>
        <v>54720</v>
      </c>
      <c r="AQ2105" t="s">
        <v>9919</v>
      </c>
      <c r="AR2105" t="s">
        <v>1371</v>
      </c>
      <c r="AS2105" t="s">
        <v>1201</v>
      </c>
      <c r="AT2105" t="s">
        <v>387</v>
      </c>
      <c r="AU2105">
        <v>7158282368</v>
      </c>
      <c r="AV2105" t="s">
        <v>381</v>
      </c>
      <c r="AY2105" t="s">
        <v>352</v>
      </c>
      <c r="AZ2105" t="s">
        <v>351</v>
      </c>
      <c r="BC2105" t="s">
        <v>340</v>
      </c>
      <c r="KW2105" t="s">
        <v>352</v>
      </c>
      <c r="KZ2105" t="s">
        <v>332</v>
      </c>
      <c r="LB2105" t="s">
        <v>758</v>
      </c>
      <c r="LR2105" s="1" t="d">
        <v>2021-04-20</v>
      </c>
    </row>
    <row r="2106" spans="1:330" x14ac:dyDescent="0.2">
      <c r="A2106">
        <v>1184205122</v>
      </c>
      <c r="B2106">
        <v>2</v>
      </c>
      <c r="D2106" t="s">
        <v>341</v>
      </c>
      <c r="E2106" t="s">
        <v>9920</v>
      </c>
      <c r="U2106" t="s">
        <v>9921</v>
      </c>
      <c r="W2106" t="s">
        <v>405</v>
      </c>
      <c r="X2106" t="s">
        <v>336</v>
      </c>
      <c r="Y2106">
        <v>920194250</v>
      </c>
      <c r="Z2106" t="s">
        <v>337</v>
      </c>
      <c r="AA2106">
        <v>6196060677</v>
      </c>
      <c r="AC2106" t="s">
        <v>9922</v>
      </c>
      <c r="AE2106" t="s">
        <v>405</v>
      </c>
      <c r="AF2106" t="s">
        <v>336</v>
      </c>
      <c r="AG2106">
        <v>920205221</v>
      </c>
      <c r="AH2106" t="s">
        <v>337</v>
      </c>
      <c r="AI2106">
        <v>6196060677</v>
      </c>
      <c r="AK2106" s="1" t="d">
        <v>2021-04-20</v>
      </c>
      <c r="AL2106" s="1" t="d">
        <v>2022-04-26</v>
      </c>
      <c r="AM2106" t="str">
        <f t="shared" si="32"/>
        <v>92020</v>
      </c>
      <c r="AQ2106" t="s">
        <v>9923</v>
      </c>
      <c r="AR2106" t="s">
        <v>9924</v>
      </c>
      <c r="AT2106" t="s">
        <v>9925</v>
      </c>
      <c r="AU2106">
        <v>6196060677</v>
      </c>
      <c r="AV2106" t="s">
        <v>339</v>
      </c>
      <c r="AY2106" t="s">
        <v>352</v>
      </c>
      <c r="AZ2106" t="s">
        <v>351</v>
      </c>
      <c r="BC2106" t="s">
        <v>340</v>
      </c>
      <c r="KW2106" t="s">
        <v>352</v>
      </c>
      <c r="LR2106" s="1" t="d">
        <v>2022-04-26</v>
      </c>
    </row>
    <row r="2107" spans="1:330" x14ac:dyDescent="0.2">
      <c r="A2107">
        <v>1508447418</v>
      </c>
      <c r="B2107">
        <v>2</v>
      </c>
      <c r="D2107" t="s">
        <v>341</v>
      </c>
      <c r="E2107" t="s">
        <v>9926</v>
      </c>
      <c r="U2107" t="s">
        <v>9927</v>
      </c>
      <c r="W2107" t="s">
        <v>869</v>
      </c>
      <c r="X2107" t="s">
        <v>536</v>
      </c>
      <c r="Y2107">
        <v>290722657</v>
      </c>
      <c r="Z2107" t="s">
        <v>337</v>
      </c>
      <c r="AA2107">
        <v>8039575969</v>
      </c>
      <c r="AB2107">
        <v>8038081829</v>
      </c>
      <c r="AC2107" t="s">
        <v>9927</v>
      </c>
      <c r="AE2107" t="s">
        <v>869</v>
      </c>
      <c r="AF2107" t="s">
        <v>536</v>
      </c>
      <c r="AG2107">
        <v>290722657</v>
      </c>
      <c r="AH2107" t="s">
        <v>337</v>
      </c>
      <c r="AI2107">
        <v>8039575969</v>
      </c>
      <c r="AJ2107">
        <v>8038081829</v>
      </c>
      <c r="AK2107" s="1" t="d">
        <v>2021-04-21</v>
      </c>
      <c r="AL2107" s="1" t="d">
        <v>2021-04-21</v>
      </c>
      <c r="AM2107" t="str">
        <f t="shared" si="32"/>
        <v>29072</v>
      </c>
      <c r="AQ2107" t="s">
        <v>9928</v>
      </c>
      <c r="AR2107" t="s">
        <v>539</v>
      </c>
      <c r="AS2107" t="s">
        <v>4585</v>
      </c>
      <c r="AT2107" t="s">
        <v>387</v>
      </c>
      <c r="AU2107">
        <v>8039575969</v>
      </c>
      <c r="AV2107" t="s">
        <v>363</v>
      </c>
      <c r="AY2107" t="s">
        <v>340</v>
      </c>
      <c r="DD2107">
        <v>716242</v>
      </c>
      <c r="DE2107">
        <v>5</v>
      </c>
      <c r="DF2107" t="s">
        <v>536</v>
      </c>
      <c r="KW2107" t="s">
        <v>352</v>
      </c>
      <c r="LB2107" t="s">
        <v>353</v>
      </c>
      <c r="LR2107" s="1" t="d">
        <v>2021-04-21</v>
      </c>
    </row>
    <row r="2108" spans="1:330" x14ac:dyDescent="0.2">
      <c r="A2108">
        <v>1780265694</v>
      </c>
      <c r="B2108">
        <v>2</v>
      </c>
      <c r="D2108" t="s">
        <v>341</v>
      </c>
      <c r="E2108" t="s">
        <v>9929</v>
      </c>
      <c r="U2108" t="s">
        <v>9930</v>
      </c>
      <c r="W2108" t="s">
        <v>384</v>
      </c>
      <c r="X2108" t="s">
        <v>369</v>
      </c>
      <c r="Y2108">
        <v>770406249</v>
      </c>
      <c r="Z2108" t="s">
        <v>337</v>
      </c>
      <c r="AA2108">
        <v>8324609003</v>
      </c>
      <c r="AB2108">
        <v>3284781988</v>
      </c>
      <c r="AC2108" t="s">
        <v>9930</v>
      </c>
      <c r="AE2108" t="s">
        <v>384</v>
      </c>
      <c r="AF2108" t="s">
        <v>369</v>
      </c>
      <c r="AG2108">
        <v>770406249</v>
      </c>
      <c r="AH2108" t="s">
        <v>337</v>
      </c>
      <c r="AI2108">
        <v>8324609003</v>
      </c>
      <c r="AJ2108">
        <v>3284781988</v>
      </c>
      <c r="AK2108" s="1" t="d">
        <v>2021-04-21</v>
      </c>
      <c r="AL2108" s="1" t="d">
        <v>2022-12-05</v>
      </c>
      <c r="AM2108" t="str">
        <f t="shared" si="32"/>
        <v>77040</v>
      </c>
      <c r="AQ2108" t="s">
        <v>4617</v>
      </c>
      <c r="AR2108" t="s">
        <v>539</v>
      </c>
      <c r="AT2108" t="s">
        <v>387</v>
      </c>
      <c r="AU2108">
        <v>8324609003</v>
      </c>
      <c r="AV2108" t="s">
        <v>351</v>
      </c>
      <c r="AY2108" t="s">
        <v>352</v>
      </c>
      <c r="AZ2108" t="s">
        <v>3198</v>
      </c>
      <c r="BC2108" t="s">
        <v>340</v>
      </c>
      <c r="KW2108" t="s">
        <v>352</v>
      </c>
      <c r="KZ2108" t="s">
        <v>454</v>
      </c>
      <c r="LB2108" t="s">
        <v>394</v>
      </c>
      <c r="LR2108" s="1" t="d">
        <v>2022-12-05</v>
      </c>
    </row>
    <row r="2109" spans="1:330" x14ac:dyDescent="0.2">
      <c r="A2109">
        <v>1396326294</v>
      </c>
      <c r="B2109">
        <v>2</v>
      </c>
      <c r="D2109" t="s">
        <v>341</v>
      </c>
      <c r="E2109" t="s">
        <v>9931</v>
      </c>
      <c r="U2109" t="s">
        <v>9932</v>
      </c>
      <c r="W2109" t="s">
        <v>8959</v>
      </c>
      <c r="X2109" t="s">
        <v>369</v>
      </c>
      <c r="Y2109">
        <v>750910069</v>
      </c>
      <c r="Z2109" t="s">
        <v>337</v>
      </c>
      <c r="AA2109">
        <v>9038911972</v>
      </c>
      <c r="AB2109">
        <v>9034872482</v>
      </c>
      <c r="AC2109" t="s">
        <v>9933</v>
      </c>
      <c r="AE2109" t="s">
        <v>8959</v>
      </c>
      <c r="AF2109" t="s">
        <v>369</v>
      </c>
      <c r="AG2109">
        <v>750902409</v>
      </c>
      <c r="AH2109" t="s">
        <v>337</v>
      </c>
      <c r="AI2109">
        <v>9038911972</v>
      </c>
      <c r="AJ2109">
        <v>9034872482</v>
      </c>
      <c r="AK2109" s="1" t="d">
        <v>2021-04-21</v>
      </c>
      <c r="AL2109" s="1" t="d">
        <v>2021-04-21</v>
      </c>
      <c r="AM2109" t="str">
        <f t="shared" si="32"/>
        <v>75090</v>
      </c>
      <c r="AQ2109" t="s">
        <v>9934</v>
      </c>
      <c r="AR2109" t="s">
        <v>9935</v>
      </c>
      <c r="AS2109" t="s">
        <v>1655</v>
      </c>
      <c r="AT2109" t="s">
        <v>4253</v>
      </c>
      <c r="AU2109">
        <v>9038911972</v>
      </c>
      <c r="AV2109" t="s">
        <v>339</v>
      </c>
      <c r="AY2109" t="s">
        <v>340</v>
      </c>
      <c r="KW2109" t="s">
        <v>340</v>
      </c>
      <c r="KX2109" t="s">
        <v>9931</v>
      </c>
      <c r="KY2109" t="s">
        <v>341</v>
      </c>
      <c r="LR2109" s="1" t="d">
        <v>2021-04-21</v>
      </c>
    </row>
    <row r="2110" spans="1:330" x14ac:dyDescent="0.2">
      <c r="A2110">
        <v>1043892979</v>
      </c>
      <c r="B2110">
        <v>2</v>
      </c>
      <c r="D2110" t="s">
        <v>341</v>
      </c>
      <c r="E2110" t="s">
        <v>9936</v>
      </c>
      <c r="L2110" t="s">
        <v>341</v>
      </c>
      <c r="M2110">
        <v>6</v>
      </c>
      <c r="U2110" t="s">
        <v>9937</v>
      </c>
      <c r="V2110" t="s">
        <v>3462</v>
      </c>
      <c r="W2110" t="s">
        <v>1154</v>
      </c>
      <c r="X2110" t="s">
        <v>665</v>
      </c>
      <c r="Y2110">
        <v>33142</v>
      </c>
      <c r="Z2110" t="s">
        <v>337</v>
      </c>
      <c r="AA2110">
        <v>3054991928</v>
      </c>
      <c r="AB2110">
        <v>3056341845</v>
      </c>
      <c r="AC2110" t="s">
        <v>9937</v>
      </c>
      <c r="AD2110" t="s">
        <v>3462</v>
      </c>
      <c r="AE2110" t="s">
        <v>1154</v>
      </c>
      <c r="AF2110" t="s">
        <v>665</v>
      </c>
      <c r="AG2110">
        <v>33142</v>
      </c>
      <c r="AH2110" t="s">
        <v>337</v>
      </c>
      <c r="AI2110">
        <v>3054991928</v>
      </c>
      <c r="AJ2110">
        <v>3056341845</v>
      </c>
      <c r="AK2110" s="1" t="d">
        <v>2021-04-21</v>
      </c>
      <c r="AL2110" s="1" t="d">
        <v>2025-08-06</v>
      </c>
      <c r="AM2110" t="str">
        <f t="shared" si="32"/>
        <v>33142</v>
      </c>
      <c r="AQ2110" t="s">
        <v>9938</v>
      </c>
      <c r="AR2110" t="s">
        <v>476</v>
      </c>
      <c r="AS2110" t="s">
        <v>9226</v>
      </c>
      <c r="AT2110" t="s">
        <v>4193</v>
      </c>
      <c r="AU2110">
        <v>3058051700</v>
      </c>
      <c r="AV2110" t="s">
        <v>351</v>
      </c>
      <c r="AY2110" t="s">
        <v>340</v>
      </c>
      <c r="DD2110" t="s">
        <v>9939</v>
      </c>
      <c r="DE2110">
        <v>1</v>
      </c>
      <c r="DF2110" t="s">
        <v>665</v>
      </c>
      <c r="DG2110" t="s">
        <v>509</v>
      </c>
      <c r="DH2110">
        <v>111006300</v>
      </c>
      <c r="DI2110">
        <v>5</v>
      </c>
      <c r="DJ2110" t="s">
        <v>665</v>
      </c>
      <c r="KW2110" t="s">
        <v>340</v>
      </c>
      <c r="KX2110" t="s">
        <v>9940</v>
      </c>
      <c r="KY2110" t="s">
        <v>341</v>
      </c>
      <c r="LR2110" s="1" t="d">
        <v>2021-11-16</v>
      </c>
    </row>
    <row r="2111" spans="1:330" x14ac:dyDescent="0.2">
      <c r="A2111">
        <v>1285216127</v>
      </c>
      <c r="B2111">
        <v>2</v>
      </c>
      <c r="D2111" t="s">
        <v>341</v>
      </c>
      <c r="E2111" t="s">
        <v>9941</v>
      </c>
      <c r="U2111" t="s">
        <v>9942</v>
      </c>
      <c r="W2111" t="s">
        <v>6750</v>
      </c>
      <c r="X2111" t="s">
        <v>1190</v>
      </c>
      <c r="Y2111">
        <v>21155717</v>
      </c>
      <c r="Z2111" t="s">
        <v>337</v>
      </c>
      <c r="AA2111">
        <v>6179195330</v>
      </c>
      <c r="AB2111">
        <v>6177300143</v>
      </c>
      <c r="AC2111" t="s">
        <v>9942</v>
      </c>
      <c r="AE2111" t="s">
        <v>6750</v>
      </c>
      <c r="AF2111" t="s">
        <v>1190</v>
      </c>
      <c r="AG2111">
        <v>21155717</v>
      </c>
      <c r="AH2111" t="s">
        <v>337</v>
      </c>
      <c r="AI2111">
        <v>6173556810</v>
      </c>
      <c r="AK2111" s="1" t="d">
        <v>2021-04-21</v>
      </c>
      <c r="AL2111" s="1" t="d">
        <v>2025-10-09</v>
      </c>
      <c r="AM2111" t="str">
        <f t="shared" si="32"/>
        <v>02115</v>
      </c>
      <c r="AQ2111" t="s">
        <v>9943</v>
      </c>
      <c r="AR2111" t="s">
        <v>1655</v>
      </c>
      <c r="AT2111" t="s">
        <v>9944</v>
      </c>
      <c r="AU2111">
        <v>6173554937</v>
      </c>
      <c r="AV2111" t="s">
        <v>381</v>
      </c>
      <c r="AY2111" t="s">
        <v>352</v>
      </c>
      <c r="AZ2111" t="s">
        <v>677</v>
      </c>
      <c r="BC2111" t="s">
        <v>352</v>
      </c>
      <c r="BD2111" t="s">
        <v>351</v>
      </c>
      <c r="BG2111" t="s">
        <v>340</v>
      </c>
      <c r="KW2111" t="s">
        <v>340</v>
      </c>
      <c r="KX2111" t="s">
        <v>9945</v>
      </c>
      <c r="KY2111" t="s">
        <v>341</v>
      </c>
      <c r="LR2111" s="1" t="d">
        <v>2025-10-09</v>
      </c>
    </row>
    <row r="2112" spans="1:330" x14ac:dyDescent="0.2">
      <c r="A2112">
        <v>1053992982</v>
      </c>
      <c r="B2112">
        <v>2</v>
      </c>
      <c r="D2112" t="s">
        <v>341</v>
      </c>
      <c r="E2112" t="s">
        <v>8893</v>
      </c>
      <c r="U2112" t="s">
        <v>8894</v>
      </c>
      <c r="W2112" t="s">
        <v>8895</v>
      </c>
      <c r="X2112" t="s">
        <v>607</v>
      </c>
      <c r="Y2112">
        <v>87311502</v>
      </c>
      <c r="Z2112" t="s">
        <v>337</v>
      </c>
      <c r="AA2112">
        <v>6092421400</v>
      </c>
      <c r="AC2112" t="s">
        <v>8894</v>
      </c>
      <c r="AE2112" t="s">
        <v>8895</v>
      </c>
      <c r="AF2112" t="s">
        <v>607</v>
      </c>
      <c r="AG2112">
        <v>87311502</v>
      </c>
      <c r="AH2112" t="s">
        <v>337</v>
      </c>
      <c r="AI2112">
        <v>6092421400</v>
      </c>
      <c r="AK2112" s="1" t="d">
        <v>2021-04-21</v>
      </c>
      <c r="AL2112" s="1" t="d">
        <v>2021-04-21</v>
      </c>
      <c r="AM2112" t="str">
        <f t="shared" si="32"/>
        <v>08731</v>
      </c>
      <c r="AQ2112" t="s">
        <v>8896</v>
      </c>
      <c r="AR2112" t="s">
        <v>8897</v>
      </c>
      <c r="AT2112" t="s">
        <v>387</v>
      </c>
      <c r="AU2112">
        <v>6092421400</v>
      </c>
      <c r="AV2112" t="s">
        <v>363</v>
      </c>
      <c r="AY2112" t="s">
        <v>340</v>
      </c>
      <c r="KW2112" t="s">
        <v>352</v>
      </c>
      <c r="KZ2112" t="s">
        <v>454</v>
      </c>
      <c r="LR2112" s="1" t="d">
        <v>2021-03-24</v>
      </c>
    </row>
    <row r="2113" spans="1:330" x14ac:dyDescent="0.2">
      <c r="A2113">
        <v>1073194957</v>
      </c>
      <c r="B2113">
        <v>2</v>
      </c>
      <c r="D2113" t="s">
        <v>341</v>
      </c>
      <c r="E2113" t="s">
        <v>9946</v>
      </c>
      <c r="U2113" t="s">
        <v>9947</v>
      </c>
      <c r="W2113" t="s">
        <v>1115</v>
      </c>
      <c r="X2113" t="s">
        <v>543</v>
      </c>
      <c r="Y2113">
        <v>309096752</v>
      </c>
      <c r="Z2113" t="s">
        <v>337</v>
      </c>
      <c r="AA2113">
        <v>7064479896</v>
      </c>
      <c r="AB2113">
        <v>7064479898</v>
      </c>
      <c r="AC2113" t="s">
        <v>9947</v>
      </c>
      <c r="AE2113" t="s">
        <v>1115</v>
      </c>
      <c r="AF2113" t="s">
        <v>543</v>
      </c>
      <c r="AG2113">
        <v>309096752</v>
      </c>
      <c r="AH2113" t="s">
        <v>337</v>
      </c>
      <c r="AI2113">
        <v>7064479896</v>
      </c>
      <c r="AJ2113">
        <v>7064479898</v>
      </c>
      <c r="AK2113" s="1" t="d">
        <v>2021-04-21</v>
      </c>
      <c r="AL2113" s="1" t="d">
        <v>2021-04-21</v>
      </c>
      <c r="AM2113" t="str">
        <f t="shared" si="32"/>
        <v>30909</v>
      </c>
      <c r="AQ2113" t="s">
        <v>6358</v>
      </c>
      <c r="AR2113" t="s">
        <v>4183</v>
      </c>
      <c r="AT2113" t="s">
        <v>463</v>
      </c>
      <c r="AU2113">
        <v>7067904440</v>
      </c>
      <c r="AV2113" t="s">
        <v>677</v>
      </c>
      <c r="AY2113" t="s">
        <v>352</v>
      </c>
      <c r="AZ2113" t="s">
        <v>339</v>
      </c>
      <c r="BC2113" t="s">
        <v>352</v>
      </c>
      <c r="BD2113" t="s">
        <v>351</v>
      </c>
      <c r="BG2113" t="s">
        <v>340</v>
      </c>
      <c r="KW2113" t="s">
        <v>352</v>
      </c>
      <c r="LR2113" s="1" t="d">
        <v>2021-04-21</v>
      </c>
    </row>
    <row r="2114" spans="1:330" x14ac:dyDescent="0.2">
      <c r="A2114">
        <v>1780266692</v>
      </c>
      <c r="B2114">
        <v>2</v>
      </c>
      <c r="D2114" t="s">
        <v>341</v>
      </c>
      <c r="E2114" t="s">
        <v>9948</v>
      </c>
      <c r="U2114" t="s">
        <v>9949</v>
      </c>
      <c r="W2114" t="s">
        <v>1696</v>
      </c>
      <c r="X2114" t="s">
        <v>336</v>
      </c>
      <c r="Y2114">
        <v>935351914</v>
      </c>
      <c r="Z2114" t="s">
        <v>337</v>
      </c>
      <c r="AA2114">
        <v>6619414402</v>
      </c>
      <c r="AB2114">
        <v>6619414407</v>
      </c>
      <c r="AC2114" t="s">
        <v>9949</v>
      </c>
      <c r="AE2114" t="s">
        <v>1696</v>
      </c>
      <c r="AF2114" t="s">
        <v>336</v>
      </c>
      <c r="AG2114">
        <v>935351914</v>
      </c>
      <c r="AH2114" t="s">
        <v>337</v>
      </c>
      <c r="AI2114">
        <v>6619414402</v>
      </c>
      <c r="AJ2114">
        <v>6619414407</v>
      </c>
      <c r="AK2114" s="1" t="d">
        <v>2021-04-21</v>
      </c>
      <c r="AL2114" s="1" t="d">
        <v>2021-04-21</v>
      </c>
      <c r="AM2114" t="str">
        <f t="shared" si="32"/>
        <v>93535</v>
      </c>
      <c r="AQ2114" t="s">
        <v>9950</v>
      </c>
      <c r="AR2114" t="s">
        <v>9951</v>
      </c>
      <c r="AT2114" t="s">
        <v>387</v>
      </c>
      <c r="AU2114">
        <v>6619414402</v>
      </c>
      <c r="AV2114" t="s">
        <v>351</v>
      </c>
      <c r="AY2114" t="s">
        <v>340</v>
      </c>
      <c r="KW2114" t="s">
        <v>352</v>
      </c>
      <c r="LR2114" s="1" t="d">
        <v>2021-04-21</v>
      </c>
    </row>
    <row r="2115" spans="1:330" x14ac:dyDescent="0.2">
      <c r="A2115">
        <v>1811579774</v>
      </c>
      <c r="B2115">
        <v>2</v>
      </c>
      <c r="D2115" t="s">
        <v>341</v>
      </c>
      <c r="E2115" t="s">
        <v>9952</v>
      </c>
      <c r="U2115" t="s">
        <v>9953</v>
      </c>
      <c r="W2115" t="s">
        <v>9954</v>
      </c>
      <c r="X2115" t="s">
        <v>336</v>
      </c>
      <c r="Y2115">
        <v>913071923</v>
      </c>
      <c r="Z2115" t="s">
        <v>337</v>
      </c>
      <c r="AC2115" t="s">
        <v>9953</v>
      </c>
      <c r="AE2115" t="s">
        <v>9954</v>
      </c>
      <c r="AF2115" t="s">
        <v>336</v>
      </c>
      <c r="AG2115">
        <v>913071923</v>
      </c>
      <c r="AH2115" t="s">
        <v>337</v>
      </c>
      <c r="AI2115">
        <v>8187150070</v>
      </c>
      <c r="AK2115" s="1" t="d">
        <v>2021-04-21</v>
      </c>
      <c r="AL2115" s="1" t="d">
        <v>2021-04-21</v>
      </c>
      <c r="AM2115" t="str">
        <f t="shared" ref="AM2115:AM2178" si="33">IF(LEN(AG2115)&lt;=5,
  TEXT(AG2115,"00000"),
  LEFT(TEXT(AG2115,"000000000"),5)
)</f>
        <v>91307</v>
      </c>
      <c r="AQ2115" t="s">
        <v>1013</v>
      </c>
      <c r="AR2115" t="s">
        <v>8058</v>
      </c>
      <c r="AT2115" t="s">
        <v>4447</v>
      </c>
      <c r="AU2115">
        <v>9099797881</v>
      </c>
      <c r="AV2115" t="s">
        <v>351</v>
      </c>
      <c r="AY2115" t="s">
        <v>340</v>
      </c>
      <c r="KW2115" t="s">
        <v>352</v>
      </c>
      <c r="LR2115" s="1" t="d">
        <v>2021-03-26</v>
      </c>
    </row>
    <row r="2116" spans="1:330" x14ac:dyDescent="0.2">
      <c r="A2116">
        <v>1538741491</v>
      </c>
      <c r="B2116">
        <v>2</v>
      </c>
      <c r="D2116" t="s">
        <v>341</v>
      </c>
      <c r="E2116" t="s">
        <v>9955</v>
      </c>
      <c r="U2116" t="s">
        <v>9956</v>
      </c>
      <c r="W2116" t="s">
        <v>1806</v>
      </c>
      <c r="X2116" t="s">
        <v>503</v>
      </c>
      <c r="Y2116">
        <v>606577227</v>
      </c>
      <c r="Z2116" t="s">
        <v>337</v>
      </c>
      <c r="AA2116">
        <v>7736653871</v>
      </c>
      <c r="AC2116" t="s">
        <v>9956</v>
      </c>
      <c r="AE2116" t="s">
        <v>1806</v>
      </c>
      <c r="AF2116" t="s">
        <v>503</v>
      </c>
      <c r="AG2116">
        <v>606577227</v>
      </c>
      <c r="AH2116" t="s">
        <v>337</v>
      </c>
      <c r="AI2116">
        <v>7736653871</v>
      </c>
      <c r="AK2116" s="1" t="d">
        <v>2021-04-21</v>
      </c>
      <c r="AL2116" s="1" t="d">
        <v>2021-04-21</v>
      </c>
      <c r="AM2116" t="str">
        <f t="shared" si="33"/>
        <v>60657</v>
      </c>
      <c r="AQ2116" t="s">
        <v>9957</v>
      </c>
      <c r="AR2116" t="s">
        <v>835</v>
      </c>
      <c r="AS2116" t="s">
        <v>595</v>
      </c>
      <c r="AT2116" t="s">
        <v>1347</v>
      </c>
      <c r="AU2116">
        <v>2242730516</v>
      </c>
      <c r="AV2116" t="s">
        <v>351</v>
      </c>
      <c r="AY2116" t="s">
        <v>340</v>
      </c>
      <c r="KW2116" t="s">
        <v>340</v>
      </c>
      <c r="KX2116" t="s">
        <v>9955</v>
      </c>
      <c r="KY2116" t="s">
        <v>341</v>
      </c>
      <c r="LR2116" s="1" t="d">
        <v>2021-04-21</v>
      </c>
    </row>
    <row r="2117" spans="1:330" x14ac:dyDescent="0.2">
      <c r="A2117">
        <v>1679155436</v>
      </c>
      <c r="B2117">
        <v>2</v>
      </c>
      <c r="D2117" t="s">
        <v>341</v>
      </c>
      <c r="E2117" t="s">
        <v>9958</v>
      </c>
      <c r="U2117" t="s">
        <v>9959</v>
      </c>
      <c r="W2117" t="s">
        <v>6222</v>
      </c>
      <c r="X2117" t="s">
        <v>573</v>
      </c>
      <c r="Y2117">
        <v>280251833</v>
      </c>
      <c r="Z2117" t="s">
        <v>337</v>
      </c>
      <c r="AA2117">
        <v>7049391100</v>
      </c>
      <c r="AC2117" t="s">
        <v>9960</v>
      </c>
      <c r="AE2117" t="s">
        <v>2731</v>
      </c>
      <c r="AF2117" t="s">
        <v>573</v>
      </c>
      <c r="AG2117">
        <v>275362562</v>
      </c>
      <c r="AH2117" t="s">
        <v>337</v>
      </c>
      <c r="AI2117">
        <v>2524330061</v>
      </c>
      <c r="AJ2117">
        <v>2524330065</v>
      </c>
      <c r="AK2117" s="1" t="d">
        <v>2021-04-22</v>
      </c>
      <c r="AL2117" s="1" t="d">
        <v>2021-04-22</v>
      </c>
      <c r="AM2117" t="str">
        <f t="shared" si="33"/>
        <v>27536</v>
      </c>
      <c r="AQ2117" t="s">
        <v>2640</v>
      </c>
      <c r="AR2117" t="s">
        <v>9961</v>
      </c>
      <c r="AS2117" t="s">
        <v>449</v>
      </c>
      <c r="AT2117" t="s">
        <v>350</v>
      </c>
      <c r="AU2117">
        <v>7049391133</v>
      </c>
      <c r="AV2117" t="s">
        <v>548</v>
      </c>
      <c r="AY2117" t="s">
        <v>352</v>
      </c>
      <c r="AZ2117" t="s">
        <v>1788</v>
      </c>
      <c r="BC2117" t="s">
        <v>352</v>
      </c>
      <c r="BD2117" t="s">
        <v>677</v>
      </c>
      <c r="BG2117" t="s">
        <v>352</v>
      </c>
      <c r="BH2117" t="s">
        <v>363</v>
      </c>
      <c r="BK2117" t="s">
        <v>340</v>
      </c>
      <c r="KW2117" t="s">
        <v>352</v>
      </c>
      <c r="KZ2117" t="s">
        <v>454</v>
      </c>
      <c r="LA2117" t="s">
        <v>1336</v>
      </c>
      <c r="LB2117" t="s">
        <v>9962</v>
      </c>
      <c r="LR2117" s="1" t="d">
        <v>2021-04-22</v>
      </c>
    </row>
    <row r="2118" spans="1:330" x14ac:dyDescent="0.2">
      <c r="A2118">
        <v>1437731221</v>
      </c>
      <c r="B2118">
        <v>2</v>
      </c>
      <c r="D2118" t="s">
        <v>341</v>
      </c>
      <c r="E2118" t="s">
        <v>9963</v>
      </c>
      <c r="U2118" t="s">
        <v>9964</v>
      </c>
      <c r="W2118" t="s">
        <v>2028</v>
      </c>
      <c r="X2118" t="s">
        <v>758</v>
      </c>
      <c r="Y2118">
        <v>212155708</v>
      </c>
      <c r="Z2118" t="s">
        <v>337</v>
      </c>
      <c r="AA2118">
        <v>4103675710</v>
      </c>
      <c r="AB2118">
        <v>4103675639</v>
      </c>
      <c r="AC2118" t="s">
        <v>9964</v>
      </c>
      <c r="AE2118" t="s">
        <v>2028</v>
      </c>
      <c r="AF2118" t="s">
        <v>758</v>
      </c>
      <c r="AG2118">
        <v>212155708</v>
      </c>
      <c r="AH2118" t="s">
        <v>337</v>
      </c>
      <c r="AI2118">
        <v>4103675710</v>
      </c>
      <c r="AJ2118">
        <v>4103675639</v>
      </c>
      <c r="AK2118" s="1" t="d">
        <v>2021-04-22</v>
      </c>
      <c r="AL2118" s="1" t="d">
        <v>2021-04-22</v>
      </c>
      <c r="AM2118" t="str">
        <f t="shared" si="33"/>
        <v>21215</v>
      </c>
      <c r="AQ2118" t="s">
        <v>9965</v>
      </c>
      <c r="AR2118" t="s">
        <v>4084</v>
      </c>
      <c r="AS2118" t="s">
        <v>969</v>
      </c>
      <c r="AT2118" t="s">
        <v>373</v>
      </c>
      <c r="AU2118">
        <v>4103675710</v>
      </c>
      <c r="AV2118" t="s">
        <v>363</v>
      </c>
      <c r="AY2118" t="s">
        <v>340</v>
      </c>
      <c r="KW2118" t="s">
        <v>340</v>
      </c>
      <c r="KX2118" t="s">
        <v>9966</v>
      </c>
      <c r="KY2118" t="s">
        <v>341</v>
      </c>
      <c r="LR2118" s="1" t="d">
        <v>2021-04-22</v>
      </c>
    </row>
    <row r="2119" spans="1:330" x14ac:dyDescent="0.2">
      <c r="A2119">
        <v>1548842214</v>
      </c>
      <c r="B2119">
        <v>2</v>
      </c>
      <c r="D2119" t="s">
        <v>341</v>
      </c>
      <c r="E2119" t="s">
        <v>9967</v>
      </c>
      <c r="U2119" t="s">
        <v>9968</v>
      </c>
      <c r="W2119" t="s">
        <v>1972</v>
      </c>
      <c r="X2119" t="s">
        <v>336</v>
      </c>
      <c r="Y2119">
        <v>94545</v>
      </c>
      <c r="Z2119" t="s">
        <v>337</v>
      </c>
      <c r="AA2119">
        <v>6503535495</v>
      </c>
      <c r="AB2119">
        <v>6504355932</v>
      </c>
      <c r="AC2119" t="s">
        <v>9969</v>
      </c>
      <c r="AE2119" t="s">
        <v>7243</v>
      </c>
      <c r="AF2119" t="s">
        <v>613</v>
      </c>
      <c r="AG2119">
        <v>980525550</v>
      </c>
      <c r="AH2119" t="s">
        <v>337</v>
      </c>
      <c r="AI2119">
        <v>4259688492</v>
      </c>
      <c r="AJ2119">
        <v>4259688534</v>
      </c>
      <c r="AK2119" s="1" t="d">
        <v>2021-04-22</v>
      </c>
      <c r="AL2119" s="1" t="d">
        <v>2022-09-29</v>
      </c>
      <c r="AM2119" t="str">
        <f t="shared" si="33"/>
        <v>98052</v>
      </c>
      <c r="AQ2119" t="s">
        <v>9970</v>
      </c>
      <c r="AR2119" t="s">
        <v>9971</v>
      </c>
      <c r="AT2119" t="s">
        <v>373</v>
      </c>
      <c r="AU2119">
        <v>6503535495</v>
      </c>
      <c r="AV2119" t="s">
        <v>351</v>
      </c>
      <c r="AY2119" t="s">
        <v>340</v>
      </c>
      <c r="KW2119" t="s">
        <v>352</v>
      </c>
      <c r="LR2119" s="1" t="d">
        <v>2022-09-29</v>
      </c>
    </row>
    <row r="2120" spans="1:330" x14ac:dyDescent="0.2">
      <c r="A2120">
        <v>1366024085</v>
      </c>
      <c r="B2120">
        <v>2</v>
      </c>
      <c r="D2120" t="s">
        <v>341</v>
      </c>
      <c r="E2120" t="s">
        <v>9972</v>
      </c>
      <c r="L2120" t="s">
        <v>341</v>
      </c>
      <c r="M2120">
        <v>6</v>
      </c>
      <c r="U2120" t="s">
        <v>7758</v>
      </c>
      <c r="W2120" t="s">
        <v>1865</v>
      </c>
      <c r="X2120" t="s">
        <v>573</v>
      </c>
      <c r="Y2120">
        <v>277095566</v>
      </c>
      <c r="Z2120" t="s">
        <v>337</v>
      </c>
      <c r="AA2120">
        <v>9196204855</v>
      </c>
      <c r="AB2120">
        <v>9196204921</v>
      </c>
      <c r="AC2120" t="s">
        <v>9973</v>
      </c>
      <c r="AE2120" t="s">
        <v>1865</v>
      </c>
      <c r="AF2120" t="s">
        <v>573</v>
      </c>
      <c r="AG2120">
        <v>277053976</v>
      </c>
      <c r="AH2120" t="s">
        <v>337</v>
      </c>
      <c r="AI2120">
        <v>9196204829</v>
      </c>
      <c r="AK2120" s="1" t="d">
        <v>2021-04-22</v>
      </c>
      <c r="AL2120" s="1" t="d">
        <v>2023-09-12</v>
      </c>
      <c r="AM2120" t="str">
        <f t="shared" si="33"/>
        <v>27705</v>
      </c>
      <c r="AQ2120" t="s">
        <v>371</v>
      </c>
      <c r="AR2120" t="s">
        <v>811</v>
      </c>
      <c r="AS2120" t="s">
        <v>2542</v>
      </c>
      <c r="AT2120" t="s">
        <v>7760</v>
      </c>
      <c r="AU2120">
        <v>9196138995</v>
      </c>
      <c r="AV2120" t="s">
        <v>548</v>
      </c>
      <c r="AY2120" t="s">
        <v>352</v>
      </c>
      <c r="AZ2120" t="s">
        <v>677</v>
      </c>
      <c r="BC2120" t="s">
        <v>340</v>
      </c>
      <c r="KW2120" t="s">
        <v>340</v>
      </c>
      <c r="KX2120" t="s">
        <v>9974</v>
      </c>
      <c r="KY2120" t="s">
        <v>341</v>
      </c>
      <c r="LR2120" s="1" t="d">
        <v>2023-09-12</v>
      </c>
    </row>
    <row r="2121" spans="1:330" x14ac:dyDescent="0.2">
      <c r="A2121">
        <v>1922680677</v>
      </c>
      <c r="B2121">
        <v>2</v>
      </c>
      <c r="D2121" t="s">
        <v>341</v>
      </c>
      <c r="E2121" t="s">
        <v>9975</v>
      </c>
      <c r="L2121" t="s">
        <v>341</v>
      </c>
      <c r="M2121">
        <v>6</v>
      </c>
      <c r="U2121" t="s">
        <v>9976</v>
      </c>
      <c r="W2121" t="s">
        <v>9977</v>
      </c>
      <c r="X2121" t="s">
        <v>346</v>
      </c>
      <c r="Y2121">
        <v>719138868</v>
      </c>
      <c r="Z2121" t="s">
        <v>337</v>
      </c>
      <c r="AC2121" t="s">
        <v>9978</v>
      </c>
      <c r="AE2121" t="s">
        <v>9979</v>
      </c>
      <c r="AF2121" t="s">
        <v>346</v>
      </c>
      <c r="AG2121">
        <v>719649505</v>
      </c>
      <c r="AH2121" t="s">
        <v>337</v>
      </c>
      <c r="AI2121">
        <v>5015211500</v>
      </c>
      <c r="AJ2121">
        <v>5015212500</v>
      </c>
      <c r="AK2121" s="1" t="d">
        <v>2021-04-22</v>
      </c>
      <c r="AL2121" s="1" t="d">
        <v>2021-06-16</v>
      </c>
      <c r="AM2121" t="str">
        <f t="shared" si="33"/>
        <v>71964</v>
      </c>
      <c r="AQ2121" t="s">
        <v>9980</v>
      </c>
      <c r="AR2121" t="s">
        <v>483</v>
      </c>
      <c r="AT2121" t="s">
        <v>362</v>
      </c>
      <c r="AU2121">
        <v>5012829997</v>
      </c>
      <c r="AV2121" t="s">
        <v>351</v>
      </c>
      <c r="AY2121" t="s">
        <v>340</v>
      </c>
      <c r="DD2121">
        <v>266680407</v>
      </c>
      <c r="DE2121">
        <v>5</v>
      </c>
      <c r="DF2121" t="s">
        <v>346</v>
      </c>
      <c r="KW2121" t="s">
        <v>352</v>
      </c>
      <c r="LB2121" t="s">
        <v>353</v>
      </c>
      <c r="LR2121" s="1" t="d">
        <v>2021-06-16</v>
      </c>
    </row>
    <row r="2122" spans="1:330" x14ac:dyDescent="0.2">
      <c r="A2122">
        <v>1720660582</v>
      </c>
      <c r="B2122">
        <v>2</v>
      </c>
      <c r="D2122" t="s">
        <v>341</v>
      </c>
      <c r="E2122" t="s">
        <v>9981</v>
      </c>
      <c r="L2122" t="s">
        <v>341</v>
      </c>
      <c r="M2122">
        <v>6</v>
      </c>
      <c r="U2122" t="s">
        <v>9982</v>
      </c>
      <c r="W2122" t="s">
        <v>9983</v>
      </c>
      <c r="X2122" t="s">
        <v>369</v>
      </c>
      <c r="Y2122">
        <v>768370989</v>
      </c>
      <c r="Z2122" t="s">
        <v>337</v>
      </c>
      <c r="AA2122">
        <v>3258695500</v>
      </c>
      <c r="AC2122" t="s">
        <v>9984</v>
      </c>
      <c r="AE2122" t="s">
        <v>9985</v>
      </c>
      <c r="AF2122" t="s">
        <v>369</v>
      </c>
      <c r="AG2122">
        <v>768494632</v>
      </c>
      <c r="AH2122" t="s">
        <v>337</v>
      </c>
      <c r="AI2122">
        <v>3257707676</v>
      </c>
      <c r="AK2122" s="1" t="d">
        <v>2021-04-22</v>
      </c>
      <c r="AL2122" s="1" t="d">
        <v>2024-12-03</v>
      </c>
      <c r="AM2122" t="str">
        <f t="shared" si="33"/>
        <v>76849</v>
      </c>
      <c r="AQ2122" t="s">
        <v>9986</v>
      </c>
      <c r="AR2122" t="s">
        <v>9987</v>
      </c>
      <c r="AT2122" t="s">
        <v>4253</v>
      </c>
      <c r="AU2122">
        <v>3258695500</v>
      </c>
      <c r="AV2122" t="s">
        <v>351</v>
      </c>
      <c r="AY2122" t="s">
        <v>340</v>
      </c>
      <c r="KW2122" t="s">
        <v>352</v>
      </c>
      <c r="LR2122" s="1" t="d">
        <v>2024-12-03</v>
      </c>
    </row>
    <row r="2123" spans="1:330" x14ac:dyDescent="0.2">
      <c r="A2123">
        <v>1528640372</v>
      </c>
      <c r="B2123">
        <v>2</v>
      </c>
      <c r="D2123" t="s">
        <v>341</v>
      </c>
      <c r="E2123" t="s">
        <v>9988</v>
      </c>
      <c r="U2123" t="s">
        <v>9989</v>
      </c>
      <c r="W2123" t="s">
        <v>3283</v>
      </c>
      <c r="X2123" t="s">
        <v>336</v>
      </c>
      <c r="Y2123">
        <v>956913389</v>
      </c>
      <c r="Z2123" t="s">
        <v>337</v>
      </c>
      <c r="AA2123">
        <v>9163712022</v>
      </c>
      <c r="AB2123">
        <v>9163712027</v>
      </c>
      <c r="AC2123" t="s">
        <v>9989</v>
      </c>
      <c r="AE2123" t="s">
        <v>3283</v>
      </c>
      <c r="AF2123" t="s">
        <v>336</v>
      </c>
      <c r="AG2123">
        <v>956913389</v>
      </c>
      <c r="AH2123" t="s">
        <v>337</v>
      </c>
      <c r="AI2123">
        <v>9163712022</v>
      </c>
      <c r="AJ2123">
        <v>9163712027</v>
      </c>
      <c r="AK2123" s="1" t="d">
        <v>2021-04-22</v>
      </c>
      <c r="AL2123" s="1" t="d">
        <v>2021-04-22</v>
      </c>
      <c r="AM2123" t="str">
        <f t="shared" si="33"/>
        <v>95691</v>
      </c>
      <c r="AQ2123" t="s">
        <v>976</v>
      </c>
      <c r="AR2123" t="s">
        <v>9990</v>
      </c>
      <c r="AT2123" t="s">
        <v>350</v>
      </c>
      <c r="AU2123">
        <v>2099389556</v>
      </c>
      <c r="AV2123" t="s">
        <v>363</v>
      </c>
      <c r="AY2123" t="s">
        <v>340</v>
      </c>
      <c r="DD2123">
        <v>1699846774</v>
      </c>
      <c r="DE2123">
        <v>5</v>
      </c>
      <c r="DF2123" t="s">
        <v>336</v>
      </c>
      <c r="KW2123" t="s">
        <v>352</v>
      </c>
      <c r="KZ2123" t="s">
        <v>454</v>
      </c>
      <c r="LB2123" t="s">
        <v>353</v>
      </c>
      <c r="LR2123" s="1" t="d">
        <v>2021-03-28</v>
      </c>
    </row>
    <row r="2124" spans="1:330" x14ac:dyDescent="0.2">
      <c r="A2124">
        <v>1861074650</v>
      </c>
      <c r="B2124">
        <v>2</v>
      </c>
      <c r="D2124" t="s">
        <v>341</v>
      </c>
      <c r="E2124" t="s">
        <v>9991</v>
      </c>
      <c r="U2124" t="s">
        <v>1350</v>
      </c>
      <c r="W2124" t="s">
        <v>1351</v>
      </c>
      <c r="X2124" t="s">
        <v>369</v>
      </c>
      <c r="Y2124">
        <v>752348831</v>
      </c>
      <c r="Z2124" t="s">
        <v>337</v>
      </c>
      <c r="AA2124">
        <v>2149192520</v>
      </c>
      <c r="AC2124" t="s">
        <v>9992</v>
      </c>
      <c r="AE2124" t="s">
        <v>384</v>
      </c>
      <c r="AF2124" t="s">
        <v>369</v>
      </c>
      <c r="AG2124">
        <v>770896140</v>
      </c>
      <c r="AH2124" t="s">
        <v>337</v>
      </c>
      <c r="AI2124">
        <v>8325003575</v>
      </c>
      <c r="AJ2124">
        <v>8325003576</v>
      </c>
      <c r="AK2124" s="1" t="d">
        <v>2021-04-22</v>
      </c>
      <c r="AL2124" s="1" t="d">
        <v>2021-04-22</v>
      </c>
      <c r="AM2124" t="str">
        <f t="shared" si="33"/>
        <v>77089</v>
      </c>
      <c r="AQ2124" t="s">
        <v>1348</v>
      </c>
      <c r="AR2124" t="s">
        <v>1349</v>
      </c>
      <c r="AT2124" t="s">
        <v>477</v>
      </c>
      <c r="AU2124">
        <v>2149192520</v>
      </c>
      <c r="AV2124" t="s">
        <v>677</v>
      </c>
      <c r="AY2124" t="s">
        <v>340</v>
      </c>
      <c r="KW2124" t="s">
        <v>352</v>
      </c>
      <c r="LR2124" s="1" t="d">
        <v>2021-04-22</v>
      </c>
    </row>
    <row r="2125" spans="1:330" x14ac:dyDescent="0.2">
      <c r="A2125">
        <v>1699357335</v>
      </c>
      <c r="B2125">
        <v>2</v>
      </c>
      <c r="D2125" t="s">
        <v>341</v>
      </c>
      <c r="E2125" t="s">
        <v>9988</v>
      </c>
      <c r="U2125" t="s">
        <v>9989</v>
      </c>
      <c r="W2125" t="s">
        <v>3283</v>
      </c>
      <c r="X2125" t="s">
        <v>336</v>
      </c>
      <c r="Y2125">
        <v>956913389</v>
      </c>
      <c r="Z2125" t="s">
        <v>337</v>
      </c>
      <c r="AA2125">
        <v>9163712022</v>
      </c>
      <c r="AB2125">
        <v>9163712027</v>
      </c>
      <c r="AC2125" t="s">
        <v>9989</v>
      </c>
      <c r="AE2125" t="s">
        <v>3283</v>
      </c>
      <c r="AF2125" t="s">
        <v>336</v>
      </c>
      <c r="AG2125">
        <v>956913389</v>
      </c>
      <c r="AH2125" t="s">
        <v>337</v>
      </c>
      <c r="AI2125">
        <v>9163712022</v>
      </c>
      <c r="AJ2125">
        <v>9163712027</v>
      </c>
      <c r="AK2125" s="1" t="d">
        <v>2021-04-22</v>
      </c>
      <c r="AL2125" s="1" t="d">
        <v>2021-04-22</v>
      </c>
      <c r="AM2125" t="str">
        <f t="shared" si="33"/>
        <v>95691</v>
      </c>
      <c r="AQ2125" t="s">
        <v>976</v>
      </c>
      <c r="AR2125" t="s">
        <v>9990</v>
      </c>
      <c r="AT2125" t="s">
        <v>350</v>
      </c>
      <c r="AU2125">
        <v>2099389556</v>
      </c>
      <c r="AV2125" t="s">
        <v>351</v>
      </c>
      <c r="AY2125" t="s">
        <v>340</v>
      </c>
      <c r="DD2125">
        <v>1691699846774</v>
      </c>
      <c r="DE2125">
        <v>5</v>
      </c>
      <c r="DF2125" t="s">
        <v>336</v>
      </c>
      <c r="KW2125" t="s">
        <v>352</v>
      </c>
      <c r="KZ2125" t="s">
        <v>454</v>
      </c>
      <c r="LB2125" t="s">
        <v>353</v>
      </c>
      <c r="LR2125" s="1" t="d">
        <v>2021-03-28</v>
      </c>
    </row>
    <row r="2126" spans="1:330" x14ac:dyDescent="0.2">
      <c r="A2126">
        <v>1790367472</v>
      </c>
      <c r="B2126">
        <v>2</v>
      </c>
      <c r="D2126" t="s">
        <v>341</v>
      </c>
      <c r="E2126" t="s">
        <v>9993</v>
      </c>
      <c r="U2126" t="s">
        <v>9994</v>
      </c>
      <c r="W2126" t="s">
        <v>9995</v>
      </c>
      <c r="X2126" t="s">
        <v>665</v>
      </c>
      <c r="Y2126">
        <v>331403627</v>
      </c>
      <c r="Z2126" t="s">
        <v>337</v>
      </c>
      <c r="AA2126">
        <v>7867066683</v>
      </c>
      <c r="AB2126">
        <v>7865286974</v>
      </c>
      <c r="AC2126" t="s">
        <v>9994</v>
      </c>
      <c r="AE2126" t="s">
        <v>9995</v>
      </c>
      <c r="AF2126" t="s">
        <v>665</v>
      </c>
      <c r="AG2126">
        <v>331403627</v>
      </c>
      <c r="AH2126" t="s">
        <v>337</v>
      </c>
      <c r="AI2126">
        <v>7867066683</v>
      </c>
      <c r="AJ2126">
        <v>7865286974</v>
      </c>
      <c r="AK2126" s="1" t="d">
        <v>2021-04-22</v>
      </c>
      <c r="AL2126" s="1" t="d">
        <v>2021-04-22</v>
      </c>
      <c r="AM2126" t="str">
        <f t="shared" si="33"/>
        <v>33140</v>
      </c>
      <c r="AQ2126" t="s">
        <v>9996</v>
      </c>
      <c r="AR2126" t="s">
        <v>1787</v>
      </c>
      <c r="AT2126" t="s">
        <v>1523</v>
      </c>
      <c r="AU2126">
        <v>7867066683</v>
      </c>
      <c r="AV2126" t="s">
        <v>351</v>
      </c>
      <c r="AY2126" t="s">
        <v>340</v>
      </c>
      <c r="DD2126" t="s">
        <v>9997</v>
      </c>
      <c r="DE2126">
        <v>1</v>
      </c>
      <c r="DF2126" t="s">
        <v>665</v>
      </c>
      <c r="DG2126" t="s">
        <v>9998</v>
      </c>
      <c r="KW2126" t="s">
        <v>352</v>
      </c>
      <c r="LR2126" s="1" t="d">
        <v>2021-04-22</v>
      </c>
    </row>
    <row r="2127" spans="1:330" x14ac:dyDescent="0.2">
      <c r="A2127">
        <v>1093397663</v>
      </c>
      <c r="B2127">
        <v>2</v>
      </c>
      <c r="D2127" t="s">
        <v>341</v>
      </c>
      <c r="E2127" t="s">
        <v>9999</v>
      </c>
      <c r="L2127" t="s">
        <v>341</v>
      </c>
      <c r="M2127">
        <v>6</v>
      </c>
      <c r="U2127" t="s">
        <v>10000</v>
      </c>
      <c r="W2127" t="s">
        <v>10001</v>
      </c>
      <c r="X2127" t="s">
        <v>562</v>
      </c>
      <c r="Y2127">
        <v>118031606</v>
      </c>
      <c r="Z2127" t="s">
        <v>337</v>
      </c>
      <c r="AA2127">
        <v>5166261384</v>
      </c>
      <c r="AC2127" t="s">
        <v>10000</v>
      </c>
      <c r="AE2127" t="s">
        <v>10001</v>
      </c>
      <c r="AF2127" t="s">
        <v>562</v>
      </c>
      <c r="AG2127">
        <v>118031606</v>
      </c>
      <c r="AH2127" t="s">
        <v>337</v>
      </c>
      <c r="AI2127">
        <v>8557778299</v>
      </c>
      <c r="AJ2127">
        <v>5164642520</v>
      </c>
      <c r="AK2127" s="1" t="d">
        <v>2021-04-23</v>
      </c>
      <c r="AL2127" s="1" t="d">
        <v>2023-02-07</v>
      </c>
      <c r="AM2127" t="str">
        <f t="shared" si="33"/>
        <v>11803</v>
      </c>
      <c r="AQ2127" t="s">
        <v>10002</v>
      </c>
      <c r="AR2127" t="s">
        <v>3118</v>
      </c>
      <c r="AS2127" t="s">
        <v>1661</v>
      </c>
      <c r="AT2127" t="s">
        <v>2318</v>
      </c>
      <c r="AU2127">
        <v>5164642532</v>
      </c>
      <c r="AV2127" t="s">
        <v>363</v>
      </c>
      <c r="AY2127" t="s">
        <v>352</v>
      </c>
      <c r="AZ2127" t="s">
        <v>351</v>
      </c>
      <c r="BC2127" t="s">
        <v>340</v>
      </c>
      <c r="DD2127">
        <v>38701</v>
      </c>
      <c r="DE2127">
        <v>1</v>
      </c>
      <c r="DF2127" t="s">
        <v>562</v>
      </c>
      <c r="DG2127" t="s">
        <v>10003</v>
      </c>
      <c r="KW2127" t="s">
        <v>352</v>
      </c>
      <c r="KZ2127" t="s">
        <v>454</v>
      </c>
      <c r="LB2127" t="s">
        <v>658</v>
      </c>
      <c r="LR2127" s="1" t="d">
        <v>2023-02-07</v>
      </c>
    </row>
    <row r="2128" spans="1:330" x14ac:dyDescent="0.2">
      <c r="A2128">
        <v>1316529803</v>
      </c>
      <c r="B2128">
        <v>2</v>
      </c>
      <c r="D2128" t="s">
        <v>341</v>
      </c>
      <c r="E2128" t="s">
        <v>10004</v>
      </c>
      <c r="U2128" t="s">
        <v>10005</v>
      </c>
      <c r="W2128" t="s">
        <v>10006</v>
      </c>
      <c r="X2128" t="s">
        <v>443</v>
      </c>
      <c r="Y2128">
        <v>734015722</v>
      </c>
      <c r="Z2128" t="s">
        <v>337</v>
      </c>
      <c r="AA2128">
        <v>5808263575</v>
      </c>
      <c r="AB2128">
        <v>5802235113</v>
      </c>
      <c r="AC2128" t="s">
        <v>10007</v>
      </c>
      <c r="AE2128" t="s">
        <v>10006</v>
      </c>
      <c r="AF2128" t="s">
        <v>443</v>
      </c>
      <c r="AG2128">
        <v>73401</v>
      </c>
      <c r="AH2128" t="s">
        <v>337</v>
      </c>
      <c r="AI2128">
        <v>5802260543</v>
      </c>
      <c r="AK2128" s="1" t="d">
        <v>2021-04-23</v>
      </c>
      <c r="AL2128" s="1" t="d">
        <v>2021-04-23</v>
      </c>
      <c r="AM2128" t="str">
        <f t="shared" si="33"/>
        <v>73401</v>
      </c>
      <c r="AQ2128" t="s">
        <v>10008</v>
      </c>
      <c r="AR2128" t="s">
        <v>2904</v>
      </c>
      <c r="AT2128" t="s">
        <v>350</v>
      </c>
      <c r="AU2128">
        <v>5802233411</v>
      </c>
      <c r="AV2128" t="s">
        <v>548</v>
      </c>
      <c r="AY2128" t="s">
        <v>340</v>
      </c>
      <c r="DD2128" s="2" t="d">
        <v>8917-12-01</v>
      </c>
      <c r="DE2128">
        <v>1</v>
      </c>
      <c r="DF2128" t="s">
        <v>443</v>
      </c>
      <c r="DG2128" t="s">
        <v>679</v>
      </c>
      <c r="KW2128" t="s">
        <v>340</v>
      </c>
      <c r="KX2128" t="s">
        <v>10004</v>
      </c>
      <c r="KY2128" t="s">
        <v>341</v>
      </c>
      <c r="LR2128" s="1" t="d">
        <v>2021-03-30</v>
      </c>
    </row>
    <row r="2129" spans="1:330" x14ac:dyDescent="0.2">
      <c r="A2129">
        <v>1093397630</v>
      </c>
      <c r="B2129">
        <v>2</v>
      </c>
      <c r="D2129" t="s">
        <v>341</v>
      </c>
      <c r="E2129" t="s">
        <v>10009</v>
      </c>
      <c r="L2129" t="s">
        <v>341</v>
      </c>
      <c r="M2129">
        <v>6</v>
      </c>
      <c r="U2129" t="s">
        <v>10010</v>
      </c>
      <c r="W2129" t="s">
        <v>10011</v>
      </c>
      <c r="X2129" t="s">
        <v>665</v>
      </c>
      <c r="Y2129">
        <v>329408147</v>
      </c>
      <c r="Z2129" t="s">
        <v>337</v>
      </c>
      <c r="AA2129">
        <v>3212533535</v>
      </c>
      <c r="AB2129">
        <v>3212532522</v>
      </c>
      <c r="AC2129" t="s">
        <v>10010</v>
      </c>
      <c r="AE2129" t="s">
        <v>10011</v>
      </c>
      <c r="AF2129" t="s">
        <v>665</v>
      </c>
      <c r="AG2129">
        <v>329408147</v>
      </c>
      <c r="AH2129" t="s">
        <v>337</v>
      </c>
      <c r="AI2129">
        <v>3212533535</v>
      </c>
      <c r="AJ2129">
        <v>3212532522</v>
      </c>
      <c r="AK2129" s="1" t="d">
        <v>2021-04-23</v>
      </c>
      <c r="AL2129" s="1" t="d">
        <v>2021-06-10</v>
      </c>
      <c r="AM2129" t="str">
        <f t="shared" si="33"/>
        <v>32940</v>
      </c>
      <c r="AQ2129" t="s">
        <v>1062</v>
      </c>
      <c r="AR2129" t="s">
        <v>3999</v>
      </c>
      <c r="AT2129" t="s">
        <v>499</v>
      </c>
      <c r="AU2129">
        <v>3214320675</v>
      </c>
      <c r="AV2129" t="s">
        <v>351</v>
      </c>
      <c r="AY2129" t="s">
        <v>352</v>
      </c>
      <c r="AZ2129" t="s">
        <v>381</v>
      </c>
      <c r="BC2129" t="s">
        <v>340</v>
      </c>
      <c r="KW2129" t="s">
        <v>352</v>
      </c>
      <c r="LR2129" s="1" t="d">
        <v>2021-06-10</v>
      </c>
    </row>
    <row r="2130" spans="1:330" x14ac:dyDescent="0.2">
      <c r="A2130">
        <v>1215519723</v>
      </c>
      <c r="B2130">
        <v>2</v>
      </c>
      <c r="D2130" t="s">
        <v>341</v>
      </c>
      <c r="E2130" t="s">
        <v>10012</v>
      </c>
      <c r="U2130" t="s">
        <v>10013</v>
      </c>
      <c r="W2130" t="s">
        <v>3116</v>
      </c>
      <c r="X2130" t="s">
        <v>1450</v>
      </c>
      <c r="Y2130">
        <v>662101300</v>
      </c>
      <c r="Z2130" t="s">
        <v>337</v>
      </c>
      <c r="AC2130" t="s">
        <v>10013</v>
      </c>
      <c r="AE2130" t="s">
        <v>3116</v>
      </c>
      <c r="AF2130" t="s">
        <v>1450</v>
      </c>
      <c r="AG2130">
        <v>662101300</v>
      </c>
      <c r="AH2130" t="s">
        <v>337</v>
      </c>
      <c r="AI2130">
        <v>9133467405</v>
      </c>
      <c r="AK2130" s="1" t="d">
        <v>2021-04-23</v>
      </c>
      <c r="AL2130" s="1" t="d">
        <v>2021-04-23</v>
      </c>
      <c r="AM2130" t="str">
        <f t="shared" si="33"/>
        <v>66210</v>
      </c>
      <c r="AQ2130" t="s">
        <v>5567</v>
      </c>
      <c r="AR2130" t="s">
        <v>10014</v>
      </c>
      <c r="AT2130" t="s">
        <v>942</v>
      </c>
      <c r="AU2130">
        <v>9133467405</v>
      </c>
      <c r="AV2130" t="s">
        <v>351</v>
      </c>
      <c r="AY2130" t="s">
        <v>340</v>
      </c>
      <c r="KW2130" t="s">
        <v>352</v>
      </c>
      <c r="LR2130" s="1" t="d">
        <v>2021-04-23</v>
      </c>
    </row>
    <row r="2131" spans="1:330" x14ac:dyDescent="0.2">
      <c r="A2131">
        <v>1215519889</v>
      </c>
      <c r="B2131">
        <v>2</v>
      </c>
      <c r="D2131" t="s">
        <v>341</v>
      </c>
      <c r="E2131" t="s">
        <v>10015</v>
      </c>
      <c r="U2131" t="s">
        <v>10016</v>
      </c>
      <c r="W2131" t="s">
        <v>10017</v>
      </c>
      <c r="X2131" t="s">
        <v>481</v>
      </c>
      <c r="Y2131">
        <v>806014001</v>
      </c>
      <c r="Z2131" t="s">
        <v>337</v>
      </c>
      <c r="AA2131">
        <v>3034837455</v>
      </c>
      <c r="AB2131">
        <v>3034837456</v>
      </c>
      <c r="AC2131" t="s">
        <v>10016</v>
      </c>
      <c r="AE2131" t="s">
        <v>10017</v>
      </c>
      <c r="AF2131" t="s">
        <v>481</v>
      </c>
      <c r="AG2131">
        <v>806014001</v>
      </c>
      <c r="AH2131" t="s">
        <v>337</v>
      </c>
      <c r="AI2131">
        <v>3034837455</v>
      </c>
      <c r="AJ2131">
        <v>3034837456</v>
      </c>
      <c r="AK2131" s="1" t="d">
        <v>2021-04-23</v>
      </c>
      <c r="AL2131" s="1" t="d">
        <v>2021-04-23</v>
      </c>
      <c r="AM2131" t="str">
        <f t="shared" si="33"/>
        <v>80601</v>
      </c>
      <c r="AQ2131" t="s">
        <v>10018</v>
      </c>
      <c r="AR2131" t="s">
        <v>393</v>
      </c>
      <c r="AS2131" t="s">
        <v>1019</v>
      </c>
      <c r="AT2131" t="s">
        <v>436</v>
      </c>
      <c r="AU2131">
        <v>9706407698</v>
      </c>
      <c r="AV2131" t="s">
        <v>677</v>
      </c>
      <c r="AY2131" t="s">
        <v>340</v>
      </c>
      <c r="KW2131" t="s">
        <v>340</v>
      </c>
      <c r="KX2131" t="s">
        <v>10015</v>
      </c>
      <c r="KY2131" t="s">
        <v>341</v>
      </c>
      <c r="LB2131" t="s">
        <v>1887</v>
      </c>
      <c r="LR2131" s="1" t="d">
        <v>2021-04-23</v>
      </c>
    </row>
    <row r="2132" spans="1:330" x14ac:dyDescent="0.2">
      <c r="A2132">
        <v>1225610710</v>
      </c>
      <c r="B2132">
        <v>2</v>
      </c>
      <c r="D2132" t="s">
        <v>341</v>
      </c>
      <c r="E2132" t="s">
        <v>10019</v>
      </c>
      <c r="L2132" t="s">
        <v>341</v>
      </c>
      <c r="M2132">
        <v>6</v>
      </c>
      <c r="U2132" t="s">
        <v>10020</v>
      </c>
      <c r="W2132" t="s">
        <v>1182</v>
      </c>
      <c r="X2132" t="s">
        <v>336</v>
      </c>
      <c r="Y2132">
        <v>90027</v>
      </c>
      <c r="Z2132" t="s">
        <v>337</v>
      </c>
      <c r="AC2132" t="s">
        <v>10020</v>
      </c>
      <c r="AE2132" t="s">
        <v>1182</v>
      </c>
      <c r="AF2132" t="s">
        <v>336</v>
      </c>
      <c r="AG2132">
        <v>90027</v>
      </c>
      <c r="AH2132" t="s">
        <v>337</v>
      </c>
      <c r="AI2132">
        <v>3235733439</v>
      </c>
      <c r="AK2132" s="1" t="d">
        <v>2021-04-23</v>
      </c>
      <c r="AL2132" s="1" t="d">
        <v>2022-06-23</v>
      </c>
      <c r="AM2132" t="str">
        <f t="shared" si="33"/>
        <v>90027</v>
      </c>
      <c r="AQ2132" t="s">
        <v>10021</v>
      </c>
      <c r="AR2132" t="s">
        <v>10022</v>
      </c>
      <c r="AT2132" t="s">
        <v>873</v>
      </c>
      <c r="AU2132">
        <v>3235223893</v>
      </c>
      <c r="AV2132" t="s">
        <v>351</v>
      </c>
      <c r="AY2132" t="s">
        <v>340</v>
      </c>
      <c r="KW2132" t="s">
        <v>352</v>
      </c>
      <c r="LB2132" t="s">
        <v>394</v>
      </c>
      <c r="LR2132" s="1" t="d">
        <v>2022-06-23</v>
      </c>
    </row>
    <row r="2133" spans="1:330" x14ac:dyDescent="0.2">
      <c r="A2133">
        <v>1821670332</v>
      </c>
      <c r="B2133">
        <v>1</v>
      </c>
      <c r="F2133" t="s">
        <v>10023</v>
      </c>
      <c r="G2133" t="s">
        <v>1856</v>
      </c>
      <c r="U2133" t="s">
        <v>10024</v>
      </c>
      <c r="W2133" t="s">
        <v>3398</v>
      </c>
      <c r="X2133" t="s">
        <v>369</v>
      </c>
      <c r="Y2133">
        <v>750341931</v>
      </c>
      <c r="Z2133" t="s">
        <v>337</v>
      </c>
      <c r="AA2133">
        <v>4697774543</v>
      </c>
      <c r="AB2133">
        <v>4597774693</v>
      </c>
      <c r="AC2133" t="s">
        <v>10024</v>
      </c>
      <c r="AE2133" t="s">
        <v>3398</v>
      </c>
      <c r="AF2133" t="s">
        <v>369</v>
      </c>
      <c r="AG2133">
        <v>750341931</v>
      </c>
      <c r="AH2133" t="s">
        <v>337</v>
      </c>
      <c r="AI2133">
        <v>4697774543</v>
      </c>
      <c r="AJ2133">
        <v>4597774693</v>
      </c>
      <c r="AK2133" s="1" t="d">
        <v>2021-04-23</v>
      </c>
      <c r="AL2133" s="1" t="d">
        <v>2022-04-18</v>
      </c>
      <c r="AM2133" t="str">
        <f t="shared" si="33"/>
        <v>75034</v>
      </c>
      <c r="AP2133" t="s">
        <v>701</v>
      </c>
      <c r="AV2133" t="s">
        <v>351</v>
      </c>
      <c r="AW2133">
        <v>33735</v>
      </c>
      <c r="AX2133" t="s">
        <v>369</v>
      </c>
      <c r="AY2133" t="s">
        <v>340</v>
      </c>
      <c r="DD2133">
        <v>33735</v>
      </c>
      <c r="DE2133">
        <v>1</v>
      </c>
      <c r="DF2133" t="s">
        <v>369</v>
      </c>
      <c r="DG2133" t="s">
        <v>9717</v>
      </c>
      <c r="KV2133" t="s">
        <v>340</v>
      </c>
      <c r="LR2133" s="1" t="d">
        <v>2022-04-18</v>
      </c>
    </row>
    <row r="2134" spans="1:330" x14ac:dyDescent="0.2">
      <c r="A2134">
        <v>1811579329</v>
      </c>
      <c r="B2134">
        <v>2</v>
      </c>
      <c r="D2134" t="s">
        <v>341</v>
      </c>
      <c r="E2134" t="s">
        <v>10025</v>
      </c>
      <c r="U2134" t="s">
        <v>10026</v>
      </c>
      <c r="W2134" t="s">
        <v>700</v>
      </c>
      <c r="X2134" t="s">
        <v>1507</v>
      </c>
      <c r="Y2134">
        <v>515465115</v>
      </c>
      <c r="Z2134" t="s">
        <v>337</v>
      </c>
      <c r="AA2134">
        <v>7125742108</v>
      </c>
      <c r="AC2134" t="s">
        <v>10027</v>
      </c>
      <c r="AE2134" t="s">
        <v>700</v>
      </c>
      <c r="AF2134" t="s">
        <v>1507</v>
      </c>
      <c r="AG2134">
        <v>515461335</v>
      </c>
      <c r="AH2134" t="s">
        <v>337</v>
      </c>
      <c r="AI2134">
        <v>7126442160</v>
      </c>
      <c r="AJ2134">
        <v>7126442103</v>
      </c>
      <c r="AK2134" s="1" t="d">
        <v>2021-04-23</v>
      </c>
      <c r="AL2134" s="1" t="d">
        <v>2021-04-23</v>
      </c>
      <c r="AM2134" t="str">
        <f t="shared" si="33"/>
        <v>51546</v>
      </c>
      <c r="AQ2134" t="s">
        <v>10028</v>
      </c>
      <c r="AR2134" t="s">
        <v>2304</v>
      </c>
      <c r="AT2134" t="s">
        <v>387</v>
      </c>
      <c r="AU2134">
        <v>7126442160</v>
      </c>
      <c r="AV2134" t="s">
        <v>351</v>
      </c>
      <c r="AY2134" t="s">
        <v>340</v>
      </c>
      <c r="KW2134" t="s">
        <v>352</v>
      </c>
      <c r="LB2134" t="s">
        <v>1475</v>
      </c>
      <c r="LR2134" s="1" t="d">
        <v>2021-04-23</v>
      </c>
    </row>
    <row r="2135" spans="1:330" x14ac:dyDescent="0.2">
      <c r="A2135">
        <v>1356923841</v>
      </c>
      <c r="B2135">
        <v>2</v>
      </c>
      <c r="D2135" t="s">
        <v>341</v>
      </c>
      <c r="E2135" t="s">
        <v>10029</v>
      </c>
      <c r="U2135" t="s">
        <v>10030</v>
      </c>
      <c r="W2135" t="s">
        <v>3438</v>
      </c>
      <c r="X2135" t="s">
        <v>1439</v>
      </c>
      <c r="Y2135">
        <v>532215421</v>
      </c>
      <c r="Z2135" t="s">
        <v>337</v>
      </c>
      <c r="AA2135">
        <v>4144830000</v>
      </c>
      <c r="AB2135">
        <v>4144830083</v>
      </c>
      <c r="AC2135" t="s">
        <v>10030</v>
      </c>
      <c r="AE2135" t="s">
        <v>3438</v>
      </c>
      <c r="AF2135" t="s">
        <v>1439</v>
      </c>
      <c r="AG2135">
        <v>532215421</v>
      </c>
      <c r="AH2135" t="s">
        <v>337</v>
      </c>
      <c r="AI2135">
        <v>4144830000</v>
      </c>
      <c r="AJ2135">
        <v>4144830083</v>
      </c>
      <c r="AK2135" s="1" t="d">
        <v>2021-04-23</v>
      </c>
      <c r="AL2135" s="1" t="d">
        <v>2021-04-23</v>
      </c>
      <c r="AM2135" t="str">
        <f t="shared" si="33"/>
        <v>53221</v>
      </c>
      <c r="AQ2135" t="s">
        <v>10031</v>
      </c>
      <c r="AR2135" t="s">
        <v>10032</v>
      </c>
      <c r="AT2135" t="s">
        <v>387</v>
      </c>
      <c r="AU2135">
        <v>4144540000</v>
      </c>
      <c r="AV2135" t="s">
        <v>351</v>
      </c>
      <c r="AY2135" t="s">
        <v>340</v>
      </c>
      <c r="KW2135" t="s">
        <v>340</v>
      </c>
      <c r="KX2135" t="s">
        <v>10033</v>
      </c>
      <c r="KY2135" t="s">
        <v>341</v>
      </c>
      <c r="LR2135" s="1" t="d">
        <v>2021-03-30</v>
      </c>
    </row>
    <row r="2136" spans="1:330" x14ac:dyDescent="0.2">
      <c r="A2136">
        <v>1437731098</v>
      </c>
      <c r="B2136">
        <v>2</v>
      </c>
      <c r="D2136" t="s">
        <v>341</v>
      </c>
      <c r="E2136" t="s">
        <v>10034</v>
      </c>
      <c r="L2136" t="s">
        <v>341</v>
      </c>
      <c r="M2136">
        <v>6</v>
      </c>
      <c r="U2136" t="s">
        <v>10035</v>
      </c>
      <c r="W2136" t="s">
        <v>10036</v>
      </c>
      <c r="X2136" t="s">
        <v>665</v>
      </c>
      <c r="Y2136">
        <v>327162088</v>
      </c>
      <c r="Z2136" t="s">
        <v>337</v>
      </c>
      <c r="AA2136">
        <v>4072129110</v>
      </c>
      <c r="AC2136" t="s">
        <v>10037</v>
      </c>
      <c r="AE2136" t="s">
        <v>9598</v>
      </c>
      <c r="AF2136" t="s">
        <v>336</v>
      </c>
      <c r="AG2136">
        <v>926202670</v>
      </c>
      <c r="AH2136" t="s">
        <v>337</v>
      </c>
      <c r="AI2136">
        <v>9496547503</v>
      </c>
      <c r="AJ2136">
        <v>9496543942</v>
      </c>
      <c r="AK2136" s="1" t="d">
        <v>2021-04-23</v>
      </c>
      <c r="AL2136" s="1" t="d">
        <v>2025-02-15</v>
      </c>
      <c r="AM2136" t="str">
        <f t="shared" si="33"/>
        <v>92620</v>
      </c>
      <c r="AQ2136" t="s">
        <v>10038</v>
      </c>
      <c r="AR2136" t="s">
        <v>4512</v>
      </c>
      <c r="AT2136" t="s">
        <v>499</v>
      </c>
      <c r="AU2136">
        <v>4072129110</v>
      </c>
      <c r="AV2136" t="s">
        <v>814</v>
      </c>
      <c r="AY2136" t="s">
        <v>352</v>
      </c>
      <c r="AZ2136" t="s">
        <v>953</v>
      </c>
      <c r="BC2136" t="s">
        <v>352</v>
      </c>
      <c r="BD2136" t="s">
        <v>677</v>
      </c>
      <c r="BG2136" t="s">
        <v>352</v>
      </c>
      <c r="BH2136" t="s">
        <v>351</v>
      </c>
      <c r="BK2136" t="s">
        <v>340</v>
      </c>
      <c r="KW2136" t="s">
        <v>352</v>
      </c>
      <c r="LR2136" s="1" t="d">
        <v>2025-02-13</v>
      </c>
    </row>
    <row r="2137" spans="1:330" x14ac:dyDescent="0.2">
      <c r="A2137">
        <v>1750963229</v>
      </c>
      <c r="B2137">
        <v>2</v>
      </c>
      <c r="D2137" t="s">
        <v>341</v>
      </c>
      <c r="E2137" t="s">
        <v>10039</v>
      </c>
      <c r="L2137" t="s">
        <v>341</v>
      </c>
      <c r="M2137">
        <v>6</v>
      </c>
      <c r="U2137" t="s">
        <v>10040</v>
      </c>
      <c r="W2137" t="s">
        <v>2484</v>
      </c>
      <c r="X2137" t="s">
        <v>573</v>
      </c>
      <c r="Y2137">
        <v>270300303</v>
      </c>
      <c r="Z2137" t="s">
        <v>337</v>
      </c>
      <c r="AA2137">
        <v>3369006555</v>
      </c>
      <c r="AB2137">
        <v>3367867169</v>
      </c>
      <c r="AC2137" t="s">
        <v>10041</v>
      </c>
      <c r="AE2137" t="s">
        <v>6498</v>
      </c>
      <c r="AF2137" t="s">
        <v>573</v>
      </c>
      <c r="AG2137">
        <v>274055357</v>
      </c>
      <c r="AH2137" t="s">
        <v>337</v>
      </c>
      <c r="AI2137">
        <v>3369006555</v>
      </c>
      <c r="AJ2137">
        <v>8886981520</v>
      </c>
      <c r="AK2137" s="1" t="d">
        <v>2021-04-24</v>
      </c>
      <c r="AL2137" s="1" t="d">
        <v>2022-04-14</v>
      </c>
      <c r="AM2137" t="str">
        <f t="shared" si="33"/>
        <v>27405</v>
      </c>
      <c r="AQ2137" t="s">
        <v>10042</v>
      </c>
      <c r="AR2137" t="s">
        <v>6458</v>
      </c>
      <c r="AS2137" t="s">
        <v>8515</v>
      </c>
      <c r="AT2137" t="s">
        <v>350</v>
      </c>
      <c r="AU2137">
        <v>8507763804</v>
      </c>
      <c r="AV2137" t="s">
        <v>351</v>
      </c>
      <c r="AY2137" t="s">
        <v>352</v>
      </c>
      <c r="AZ2137" t="s">
        <v>339</v>
      </c>
      <c r="BC2137" t="s">
        <v>340</v>
      </c>
      <c r="KW2137" t="s">
        <v>352</v>
      </c>
      <c r="KZ2137" t="s">
        <v>454</v>
      </c>
      <c r="LB2137" t="s">
        <v>1717</v>
      </c>
      <c r="LR2137" s="1" t="d">
        <v>2022-04-14</v>
      </c>
    </row>
    <row r="2138" spans="1:330" x14ac:dyDescent="0.2">
      <c r="A2138">
        <v>1447832902</v>
      </c>
      <c r="B2138">
        <v>2</v>
      </c>
      <c r="D2138" t="s">
        <v>341</v>
      </c>
      <c r="E2138" t="s">
        <v>10043</v>
      </c>
      <c r="U2138" t="s">
        <v>10044</v>
      </c>
      <c r="W2138" t="s">
        <v>649</v>
      </c>
      <c r="X2138" t="s">
        <v>369</v>
      </c>
      <c r="Y2138">
        <v>774782880</v>
      </c>
      <c r="Z2138" t="s">
        <v>337</v>
      </c>
      <c r="AA2138">
        <v>3463555373</v>
      </c>
      <c r="AB2138">
        <v>3463555373</v>
      </c>
      <c r="AC2138" t="s">
        <v>10044</v>
      </c>
      <c r="AE2138" t="s">
        <v>649</v>
      </c>
      <c r="AF2138" t="s">
        <v>369</v>
      </c>
      <c r="AG2138">
        <v>774782880</v>
      </c>
      <c r="AH2138" t="s">
        <v>337</v>
      </c>
      <c r="AI2138">
        <v>3463555373</v>
      </c>
      <c r="AJ2138">
        <v>3463555373</v>
      </c>
      <c r="AK2138" s="1" t="d">
        <v>2021-04-24</v>
      </c>
      <c r="AL2138" s="1" t="d">
        <v>2021-04-24</v>
      </c>
      <c r="AM2138" t="str">
        <f t="shared" si="33"/>
        <v>77478</v>
      </c>
      <c r="AQ2138" t="s">
        <v>841</v>
      </c>
      <c r="AR2138" t="s">
        <v>10045</v>
      </c>
      <c r="AT2138" t="s">
        <v>1523</v>
      </c>
      <c r="AU2138">
        <v>3463555373</v>
      </c>
      <c r="AV2138" t="s">
        <v>351</v>
      </c>
      <c r="AY2138" t="s">
        <v>340</v>
      </c>
      <c r="KW2138" t="s">
        <v>352</v>
      </c>
      <c r="LR2138" s="1" t="d">
        <v>2021-04-24</v>
      </c>
    </row>
    <row r="2139" spans="1:330" x14ac:dyDescent="0.2">
      <c r="A2139">
        <v>1720660103</v>
      </c>
      <c r="B2139">
        <v>2</v>
      </c>
      <c r="D2139" t="s">
        <v>341</v>
      </c>
      <c r="E2139" t="s">
        <v>10046</v>
      </c>
      <c r="U2139" t="s">
        <v>10047</v>
      </c>
      <c r="W2139" t="s">
        <v>7728</v>
      </c>
      <c r="X2139" t="s">
        <v>562</v>
      </c>
      <c r="Y2139">
        <v>113756626</v>
      </c>
      <c r="Z2139" t="s">
        <v>337</v>
      </c>
      <c r="AA2139">
        <v>7186350217</v>
      </c>
      <c r="AB2139">
        <v>8885941054</v>
      </c>
      <c r="AC2139" t="s">
        <v>10047</v>
      </c>
      <c r="AE2139" t="s">
        <v>7728</v>
      </c>
      <c r="AF2139" t="s">
        <v>562</v>
      </c>
      <c r="AG2139">
        <v>113756626</v>
      </c>
      <c r="AH2139" t="s">
        <v>337</v>
      </c>
      <c r="AI2139">
        <v>7186350217</v>
      </c>
      <c r="AJ2139">
        <v>8885941054</v>
      </c>
      <c r="AK2139" s="1" t="d">
        <v>2021-04-25</v>
      </c>
      <c r="AL2139" s="1" t="d">
        <v>2021-06-02</v>
      </c>
      <c r="AM2139" t="str">
        <f t="shared" si="33"/>
        <v>11375</v>
      </c>
      <c r="AQ2139" t="s">
        <v>6465</v>
      </c>
      <c r="AR2139" t="s">
        <v>10048</v>
      </c>
      <c r="AT2139" t="s">
        <v>387</v>
      </c>
      <c r="AU2139">
        <v>7186350217</v>
      </c>
      <c r="AV2139" t="s">
        <v>351</v>
      </c>
      <c r="AY2139" t="s">
        <v>340</v>
      </c>
      <c r="KW2139" t="s">
        <v>352</v>
      </c>
      <c r="KZ2139" t="s">
        <v>332</v>
      </c>
      <c r="LR2139" s="1" t="d">
        <v>2021-06-02</v>
      </c>
    </row>
    <row r="2140" spans="1:330" x14ac:dyDescent="0.2">
      <c r="A2140">
        <v>1437731825</v>
      </c>
      <c r="B2140">
        <v>2</v>
      </c>
      <c r="D2140" t="s">
        <v>341</v>
      </c>
      <c r="E2140" t="s">
        <v>10049</v>
      </c>
      <c r="U2140" t="s">
        <v>10050</v>
      </c>
      <c r="W2140" t="s">
        <v>10051</v>
      </c>
      <c r="X2140" t="s">
        <v>562</v>
      </c>
      <c r="Y2140">
        <v>115162127</v>
      </c>
      <c r="Z2140" t="s">
        <v>337</v>
      </c>
      <c r="AA2140">
        <v>5167308200</v>
      </c>
      <c r="AB2140">
        <v>5167308202</v>
      </c>
      <c r="AC2140" t="s">
        <v>10050</v>
      </c>
      <c r="AE2140" t="s">
        <v>10051</v>
      </c>
      <c r="AF2140" t="s">
        <v>562</v>
      </c>
      <c r="AG2140">
        <v>115162127</v>
      </c>
      <c r="AH2140" t="s">
        <v>337</v>
      </c>
      <c r="AI2140">
        <v>5167308200</v>
      </c>
      <c r="AJ2140">
        <v>5167308202</v>
      </c>
      <c r="AK2140" s="1" t="d">
        <v>2021-04-25</v>
      </c>
      <c r="AL2140" s="1" t="d">
        <v>2021-04-27</v>
      </c>
      <c r="AM2140" t="str">
        <f t="shared" si="33"/>
        <v>11516</v>
      </c>
      <c r="AQ2140" t="s">
        <v>10052</v>
      </c>
      <c r="AR2140" t="s">
        <v>8973</v>
      </c>
      <c r="AT2140" t="s">
        <v>387</v>
      </c>
      <c r="AU2140">
        <v>5167308200</v>
      </c>
      <c r="AV2140" t="s">
        <v>351</v>
      </c>
      <c r="AY2140" t="s">
        <v>340</v>
      </c>
      <c r="KW2140" t="s">
        <v>352</v>
      </c>
      <c r="KZ2140" t="s">
        <v>332</v>
      </c>
      <c r="LB2140" t="s">
        <v>333</v>
      </c>
      <c r="LR2140" s="1" t="d">
        <v>2021-04-27</v>
      </c>
    </row>
    <row r="2141" spans="1:330" x14ac:dyDescent="0.2">
      <c r="A2141">
        <v>1982286399</v>
      </c>
      <c r="B2141">
        <v>2</v>
      </c>
      <c r="D2141" t="s">
        <v>341</v>
      </c>
      <c r="E2141" t="s">
        <v>10053</v>
      </c>
      <c r="L2141" t="s">
        <v>341</v>
      </c>
      <c r="M2141">
        <v>6</v>
      </c>
      <c r="U2141" t="s">
        <v>10054</v>
      </c>
      <c r="W2141" t="s">
        <v>9799</v>
      </c>
      <c r="X2141" t="s">
        <v>336</v>
      </c>
      <c r="Y2141">
        <v>917701713</v>
      </c>
      <c r="Z2141" t="s">
        <v>337</v>
      </c>
      <c r="AA2141">
        <v>7149322301</v>
      </c>
      <c r="AB2141">
        <v>6264783999</v>
      </c>
      <c r="AC2141" t="s">
        <v>10054</v>
      </c>
      <c r="AE2141" t="s">
        <v>9799</v>
      </c>
      <c r="AF2141" t="s">
        <v>336</v>
      </c>
      <c r="AG2141">
        <v>917701713</v>
      </c>
      <c r="AH2141" t="s">
        <v>337</v>
      </c>
      <c r="AI2141">
        <v>7149322301</v>
      </c>
      <c r="AJ2141">
        <v>6264783999</v>
      </c>
      <c r="AK2141" s="1" t="d">
        <v>2021-04-26</v>
      </c>
      <c r="AL2141" s="1" t="d">
        <v>2022-09-22</v>
      </c>
      <c r="AM2141" t="str">
        <f t="shared" si="33"/>
        <v>91770</v>
      </c>
      <c r="AQ2141" t="s">
        <v>4040</v>
      </c>
      <c r="AR2141" t="s">
        <v>2336</v>
      </c>
      <c r="AT2141" t="s">
        <v>3172</v>
      </c>
      <c r="AU2141">
        <v>7149322301</v>
      </c>
      <c r="AV2141" t="s">
        <v>339</v>
      </c>
      <c r="AY2141" t="s">
        <v>352</v>
      </c>
      <c r="AZ2141" t="s">
        <v>351</v>
      </c>
      <c r="BC2141" t="s">
        <v>340</v>
      </c>
      <c r="DD2141" t="s">
        <v>10055</v>
      </c>
      <c r="DE2141">
        <v>1</v>
      </c>
      <c r="DF2141" t="s">
        <v>336</v>
      </c>
      <c r="DG2141" t="s">
        <v>2141</v>
      </c>
      <c r="KW2141" t="s">
        <v>352</v>
      </c>
      <c r="LB2141" t="s">
        <v>845</v>
      </c>
      <c r="LR2141" s="1" t="d">
        <v>2022-09-22</v>
      </c>
    </row>
    <row r="2142" spans="1:330" x14ac:dyDescent="0.2">
      <c r="A2142">
        <v>1649852005</v>
      </c>
      <c r="B2142">
        <v>2</v>
      </c>
      <c r="D2142" t="s">
        <v>341</v>
      </c>
      <c r="E2142" t="s">
        <v>10056</v>
      </c>
      <c r="U2142" t="s">
        <v>10057</v>
      </c>
      <c r="W2142" t="s">
        <v>10058</v>
      </c>
      <c r="X2142" t="s">
        <v>2254</v>
      </c>
      <c r="Y2142">
        <v>255269772</v>
      </c>
      <c r="Z2142" t="s">
        <v>337</v>
      </c>
      <c r="AC2142" t="s">
        <v>10057</v>
      </c>
      <c r="AE2142" t="s">
        <v>10058</v>
      </c>
      <c r="AF2142" t="s">
        <v>2254</v>
      </c>
      <c r="AG2142">
        <v>255269772</v>
      </c>
      <c r="AH2142" t="s">
        <v>337</v>
      </c>
      <c r="AI2142">
        <v>8595520734</v>
      </c>
      <c r="AK2142" s="1" t="d">
        <v>2021-04-26</v>
      </c>
      <c r="AL2142" s="1" t="d">
        <v>2021-11-03</v>
      </c>
      <c r="AM2142" t="str">
        <f t="shared" si="33"/>
        <v>25526</v>
      </c>
      <c r="AQ2142" t="s">
        <v>5171</v>
      </c>
      <c r="AR2142" t="s">
        <v>1667</v>
      </c>
      <c r="AT2142" t="s">
        <v>387</v>
      </c>
      <c r="AU2142">
        <v>8595520734</v>
      </c>
      <c r="AV2142" t="s">
        <v>351</v>
      </c>
      <c r="AY2142" t="s">
        <v>340</v>
      </c>
      <c r="KW2142" t="s">
        <v>352</v>
      </c>
      <c r="LR2142" s="1" t="d">
        <v>2021-11-03</v>
      </c>
    </row>
    <row r="2143" spans="1:330" x14ac:dyDescent="0.2">
      <c r="A2143">
        <v>1275115503</v>
      </c>
      <c r="B2143">
        <v>2</v>
      </c>
      <c r="D2143" t="s">
        <v>341</v>
      </c>
      <c r="E2143" t="s">
        <v>10059</v>
      </c>
      <c r="U2143" t="s">
        <v>10060</v>
      </c>
      <c r="W2143" t="s">
        <v>561</v>
      </c>
      <c r="X2143" t="s">
        <v>758</v>
      </c>
      <c r="Y2143">
        <v>212253048</v>
      </c>
      <c r="Z2143" t="s">
        <v>337</v>
      </c>
      <c r="AC2143" t="s">
        <v>10061</v>
      </c>
      <c r="AE2143" t="s">
        <v>10062</v>
      </c>
      <c r="AF2143" t="s">
        <v>758</v>
      </c>
      <c r="AG2143">
        <v>212204814</v>
      </c>
      <c r="AH2143" t="s">
        <v>337</v>
      </c>
      <c r="AI2143">
        <v>4107811841</v>
      </c>
      <c r="AK2143" s="1" t="d">
        <v>2021-04-26</v>
      </c>
      <c r="AL2143" s="1" t="d">
        <v>2021-04-26</v>
      </c>
      <c r="AM2143" t="str">
        <f t="shared" si="33"/>
        <v>21220</v>
      </c>
      <c r="AQ2143" t="s">
        <v>10063</v>
      </c>
      <c r="AR2143" t="s">
        <v>10064</v>
      </c>
      <c r="AT2143" t="s">
        <v>436</v>
      </c>
      <c r="AU2143">
        <v>4107811841</v>
      </c>
      <c r="AV2143" t="s">
        <v>339</v>
      </c>
      <c r="AY2143" t="s">
        <v>340</v>
      </c>
      <c r="KW2143" t="s">
        <v>352</v>
      </c>
      <c r="KZ2143" t="s">
        <v>332</v>
      </c>
      <c r="LR2143" s="1" t="d">
        <v>2021-04-26</v>
      </c>
    </row>
    <row r="2144" spans="1:330" x14ac:dyDescent="0.2">
      <c r="A2144">
        <v>1124600432</v>
      </c>
      <c r="B2144">
        <v>2</v>
      </c>
      <c r="D2144" t="s">
        <v>341</v>
      </c>
      <c r="E2144" t="s">
        <v>10065</v>
      </c>
      <c r="U2144" t="s">
        <v>10066</v>
      </c>
      <c r="W2144" t="s">
        <v>10067</v>
      </c>
      <c r="X2144" t="s">
        <v>458</v>
      </c>
      <c r="Y2144">
        <v>487031150</v>
      </c>
      <c r="Z2144" t="s">
        <v>337</v>
      </c>
      <c r="AC2144" t="s">
        <v>10068</v>
      </c>
      <c r="AE2144" t="s">
        <v>10069</v>
      </c>
      <c r="AF2144" t="s">
        <v>458</v>
      </c>
      <c r="AG2144">
        <v>486472509</v>
      </c>
      <c r="AH2144" t="s">
        <v>337</v>
      </c>
      <c r="AI2144">
        <v>9898768899</v>
      </c>
      <c r="AK2144" s="1" t="d">
        <v>2021-04-26</v>
      </c>
      <c r="AL2144" s="1" t="d">
        <v>2025-03-05</v>
      </c>
      <c r="AM2144" t="str">
        <f t="shared" si="33"/>
        <v>48647</v>
      </c>
      <c r="AQ2144" t="s">
        <v>2903</v>
      </c>
      <c r="AR2144" t="s">
        <v>2904</v>
      </c>
      <c r="AS2144" t="s">
        <v>2905</v>
      </c>
      <c r="AT2144" t="s">
        <v>380</v>
      </c>
      <c r="AU2144">
        <v>9898768899</v>
      </c>
      <c r="AV2144" t="s">
        <v>339</v>
      </c>
      <c r="AY2144" t="s">
        <v>340</v>
      </c>
      <c r="KW2144" t="s">
        <v>352</v>
      </c>
      <c r="LR2144" s="1" t="d">
        <v>2025-03-05</v>
      </c>
    </row>
    <row r="2145" spans="1:330" x14ac:dyDescent="0.2">
      <c r="A2145">
        <v>1356923544</v>
      </c>
      <c r="B2145">
        <v>2</v>
      </c>
      <c r="D2145" t="s">
        <v>341</v>
      </c>
      <c r="E2145" t="s">
        <v>10070</v>
      </c>
      <c r="L2145" t="s">
        <v>341</v>
      </c>
      <c r="M2145">
        <v>6</v>
      </c>
      <c r="U2145" t="s">
        <v>10071</v>
      </c>
      <c r="W2145" t="s">
        <v>7924</v>
      </c>
      <c r="X2145" t="s">
        <v>665</v>
      </c>
      <c r="Y2145">
        <v>347441501</v>
      </c>
      <c r="Z2145" t="s">
        <v>337</v>
      </c>
      <c r="AA2145">
        <v>4072166533</v>
      </c>
      <c r="AB2145">
        <v>4077053528</v>
      </c>
      <c r="AC2145" t="s">
        <v>10071</v>
      </c>
      <c r="AE2145" t="s">
        <v>7924</v>
      </c>
      <c r="AF2145" t="s">
        <v>665</v>
      </c>
      <c r="AG2145">
        <v>347441501</v>
      </c>
      <c r="AH2145" t="s">
        <v>337</v>
      </c>
      <c r="AI2145">
        <v>4072166533</v>
      </c>
      <c r="AK2145" s="1" t="d">
        <v>2021-04-27</v>
      </c>
      <c r="AL2145" s="1" t="d">
        <v>2022-03-25</v>
      </c>
      <c r="AM2145" t="str">
        <f t="shared" si="33"/>
        <v>34744</v>
      </c>
      <c r="AQ2145" t="s">
        <v>10072</v>
      </c>
      <c r="AR2145" t="s">
        <v>4801</v>
      </c>
      <c r="AT2145" t="s">
        <v>380</v>
      </c>
      <c r="AU2145">
        <v>4072166533</v>
      </c>
      <c r="AV2145" t="s">
        <v>351</v>
      </c>
      <c r="AY2145" t="s">
        <v>340</v>
      </c>
      <c r="DD2145">
        <v>111049800</v>
      </c>
      <c r="DE2145">
        <v>5</v>
      </c>
      <c r="DF2145" t="s">
        <v>665</v>
      </c>
      <c r="KW2145" t="s">
        <v>352</v>
      </c>
      <c r="LR2145" s="1" t="d">
        <v>2022-03-25</v>
      </c>
    </row>
    <row r="2146" spans="1:330" x14ac:dyDescent="0.2">
      <c r="A2146">
        <v>1285216416</v>
      </c>
      <c r="B2146">
        <v>2</v>
      </c>
      <c r="D2146" t="s">
        <v>341</v>
      </c>
      <c r="E2146" t="s">
        <v>10073</v>
      </c>
      <c r="U2146" t="s">
        <v>10074</v>
      </c>
      <c r="W2146" t="s">
        <v>10075</v>
      </c>
      <c r="X2146" t="s">
        <v>377</v>
      </c>
      <c r="Y2146">
        <v>65183512</v>
      </c>
      <c r="Z2146" t="s">
        <v>337</v>
      </c>
      <c r="AA2146">
        <v>2037454346</v>
      </c>
      <c r="AB2146">
        <v>2038595448</v>
      </c>
      <c r="AC2146" t="s">
        <v>10074</v>
      </c>
      <c r="AE2146" t="s">
        <v>10075</v>
      </c>
      <c r="AF2146" t="s">
        <v>377</v>
      </c>
      <c r="AG2146">
        <v>65183512</v>
      </c>
      <c r="AH2146" t="s">
        <v>337</v>
      </c>
      <c r="AI2146">
        <v>2037454346</v>
      </c>
      <c r="AJ2146">
        <v>2038595448</v>
      </c>
      <c r="AK2146" s="1" t="d">
        <v>2021-04-27</v>
      </c>
      <c r="AL2146" s="1" t="d">
        <v>2021-04-27</v>
      </c>
      <c r="AM2146" t="str">
        <f t="shared" si="33"/>
        <v>06518</v>
      </c>
      <c r="AQ2146" t="s">
        <v>10076</v>
      </c>
      <c r="AR2146" t="s">
        <v>10077</v>
      </c>
      <c r="AT2146" t="s">
        <v>387</v>
      </c>
      <c r="AU2146">
        <v>5184240323</v>
      </c>
      <c r="AV2146" t="s">
        <v>351</v>
      </c>
      <c r="AY2146" t="s">
        <v>340</v>
      </c>
      <c r="KW2146" t="s">
        <v>352</v>
      </c>
      <c r="LR2146" s="1" t="d">
        <v>2021-04-27</v>
      </c>
    </row>
    <row r="2147" spans="1:330" x14ac:dyDescent="0.2">
      <c r="A2147">
        <v>1356923411</v>
      </c>
      <c r="B2147">
        <v>2</v>
      </c>
      <c r="D2147" t="s">
        <v>341</v>
      </c>
      <c r="E2147" t="s">
        <v>10078</v>
      </c>
      <c r="L2147" t="s">
        <v>341</v>
      </c>
      <c r="M2147">
        <v>6</v>
      </c>
      <c r="U2147" t="s">
        <v>10079</v>
      </c>
      <c r="W2147" t="s">
        <v>10080</v>
      </c>
      <c r="X2147" t="s">
        <v>458</v>
      </c>
      <c r="Y2147">
        <v>488171444</v>
      </c>
      <c r="Z2147" t="s">
        <v>337</v>
      </c>
      <c r="AA2147">
        <v>9897204295</v>
      </c>
      <c r="AC2147" t="s">
        <v>10079</v>
      </c>
      <c r="AE2147" t="s">
        <v>10080</v>
      </c>
      <c r="AF2147" t="s">
        <v>458</v>
      </c>
      <c r="AG2147">
        <v>488171444</v>
      </c>
      <c r="AH2147" t="s">
        <v>337</v>
      </c>
      <c r="AI2147">
        <v>9897204295</v>
      </c>
      <c r="AJ2147">
        <v>9897204296</v>
      </c>
      <c r="AK2147" s="1" t="d">
        <v>2021-04-27</v>
      </c>
      <c r="AL2147" s="1" t="d">
        <v>2021-04-27</v>
      </c>
      <c r="AM2147" t="str">
        <f t="shared" si="33"/>
        <v>48817</v>
      </c>
      <c r="AQ2147" t="s">
        <v>9886</v>
      </c>
      <c r="AR2147" t="s">
        <v>2347</v>
      </c>
      <c r="AS2147" t="s">
        <v>539</v>
      </c>
      <c r="AT2147" t="s">
        <v>10081</v>
      </c>
      <c r="AU2147">
        <v>9897204295</v>
      </c>
      <c r="AV2147" t="s">
        <v>351</v>
      </c>
      <c r="AY2147" t="s">
        <v>340</v>
      </c>
      <c r="KW2147" t="s">
        <v>352</v>
      </c>
      <c r="LB2147" t="s">
        <v>10082</v>
      </c>
      <c r="LR2147" s="1" t="d">
        <v>2021-04-27</v>
      </c>
    </row>
    <row r="2148" spans="1:330" x14ac:dyDescent="0.2">
      <c r="A2148">
        <v>1548842602</v>
      </c>
      <c r="B2148">
        <v>2</v>
      </c>
      <c r="D2148" t="s">
        <v>341</v>
      </c>
      <c r="E2148" t="s">
        <v>9385</v>
      </c>
      <c r="L2148" t="s">
        <v>341</v>
      </c>
      <c r="M2148">
        <v>6</v>
      </c>
      <c r="U2148" t="s">
        <v>9369</v>
      </c>
      <c r="W2148" t="s">
        <v>2034</v>
      </c>
      <c r="X2148" t="s">
        <v>357</v>
      </c>
      <c r="Y2148">
        <v>376046584</v>
      </c>
      <c r="Z2148" t="s">
        <v>337</v>
      </c>
      <c r="AA2148">
        <v>4234347443</v>
      </c>
      <c r="AB2148">
        <v>4233023537</v>
      </c>
      <c r="AC2148" t="s">
        <v>10083</v>
      </c>
      <c r="AE2148" t="s">
        <v>7342</v>
      </c>
      <c r="AF2148" t="s">
        <v>357</v>
      </c>
      <c r="AG2148">
        <v>376605904</v>
      </c>
      <c r="AH2148" t="s">
        <v>337</v>
      </c>
      <c r="AI2148">
        <v>4234347443</v>
      </c>
      <c r="AJ2148">
        <v>4233023537</v>
      </c>
      <c r="AK2148" s="1" t="d">
        <v>2021-04-27</v>
      </c>
      <c r="AL2148" s="1" t="d">
        <v>2022-01-24</v>
      </c>
      <c r="AM2148" t="str">
        <f t="shared" si="33"/>
        <v>37660</v>
      </c>
      <c r="AQ2148" t="s">
        <v>9379</v>
      </c>
      <c r="AR2148" t="s">
        <v>2558</v>
      </c>
      <c r="AS2148" t="s">
        <v>1149</v>
      </c>
      <c r="AT2148" t="s">
        <v>3486</v>
      </c>
      <c r="AU2148">
        <v>4233023423</v>
      </c>
      <c r="AV2148" t="s">
        <v>677</v>
      </c>
      <c r="AY2148" t="s">
        <v>352</v>
      </c>
      <c r="AZ2148" t="s">
        <v>339</v>
      </c>
      <c r="BC2148" t="s">
        <v>340</v>
      </c>
      <c r="DD2148">
        <v>440176</v>
      </c>
      <c r="DE2148">
        <v>5</v>
      </c>
      <c r="DF2148" t="s">
        <v>357</v>
      </c>
      <c r="KW2148" t="s">
        <v>352</v>
      </c>
      <c r="LR2148" s="1" t="d">
        <v>2022-01-24</v>
      </c>
    </row>
    <row r="2149" spans="1:330" x14ac:dyDescent="0.2">
      <c r="A2149">
        <v>1558943605</v>
      </c>
      <c r="B2149">
        <v>2</v>
      </c>
      <c r="D2149" t="s">
        <v>341</v>
      </c>
      <c r="E2149" t="s">
        <v>9171</v>
      </c>
      <c r="U2149" t="s">
        <v>10084</v>
      </c>
      <c r="W2149" t="s">
        <v>1721</v>
      </c>
      <c r="X2149" t="s">
        <v>1077</v>
      </c>
      <c r="Y2149">
        <v>841241327</v>
      </c>
      <c r="Z2149" t="s">
        <v>337</v>
      </c>
      <c r="AA2149">
        <v>8018086563</v>
      </c>
      <c r="AC2149" t="s">
        <v>10084</v>
      </c>
      <c r="AE2149" t="s">
        <v>1721</v>
      </c>
      <c r="AF2149" t="s">
        <v>1077</v>
      </c>
      <c r="AG2149">
        <v>841241327</v>
      </c>
      <c r="AH2149" t="s">
        <v>337</v>
      </c>
      <c r="AI2149">
        <v>8018086563</v>
      </c>
      <c r="AK2149" s="1" t="d">
        <v>2021-04-27</v>
      </c>
      <c r="AL2149" s="1" t="d">
        <v>2021-04-27</v>
      </c>
      <c r="AM2149" t="str">
        <f t="shared" si="33"/>
        <v>84124</v>
      </c>
      <c r="AQ2149" t="s">
        <v>2879</v>
      </c>
      <c r="AR2149" t="s">
        <v>9174</v>
      </c>
      <c r="AT2149" t="s">
        <v>942</v>
      </c>
      <c r="AU2149">
        <v>8018086563</v>
      </c>
      <c r="AV2149" t="s">
        <v>339</v>
      </c>
      <c r="AY2149" t="s">
        <v>340</v>
      </c>
      <c r="KW2149" t="s">
        <v>352</v>
      </c>
      <c r="KZ2149" t="s">
        <v>332</v>
      </c>
      <c r="LB2149" t="s">
        <v>10085</v>
      </c>
      <c r="LR2149" s="1" t="d">
        <v>2021-04-27</v>
      </c>
    </row>
    <row r="2150" spans="1:330" x14ac:dyDescent="0.2">
      <c r="A2150">
        <v>1285216291</v>
      </c>
      <c r="B2150">
        <v>2</v>
      </c>
      <c r="D2150" t="s">
        <v>341</v>
      </c>
      <c r="E2150" t="s">
        <v>10086</v>
      </c>
      <c r="L2150" t="s">
        <v>341</v>
      </c>
      <c r="M2150">
        <v>6</v>
      </c>
      <c r="U2150" t="s">
        <v>10087</v>
      </c>
      <c r="W2150" t="s">
        <v>3433</v>
      </c>
      <c r="X2150" t="s">
        <v>336</v>
      </c>
      <c r="Y2150">
        <v>926053055</v>
      </c>
      <c r="Z2150" t="s">
        <v>337</v>
      </c>
      <c r="AA2150">
        <v>7147069030</v>
      </c>
      <c r="AC2150" t="s">
        <v>10088</v>
      </c>
      <c r="AE2150" t="s">
        <v>1182</v>
      </c>
      <c r="AF2150" t="s">
        <v>336</v>
      </c>
      <c r="AG2150">
        <v>900572410</v>
      </c>
      <c r="AH2150" t="s">
        <v>337</v>
      </c>
      <c r="AI2150">
        <v>2135288260</v>
      </c>
      <c r="AJ2150">
        <v>2135288270</v>
      </c>
      <c r="AK2150" s="1" t="d">
        <v>2021-04-28</v>
      </c>
      <c r="AL2150" s="1" t="d">
        <v>2025-07-23</v>
      </c>
      <c r="AM2150" t="str">
        <f t="shared" si="33"/>
        <v>90057</v>
      </c>
      <c r="AQ2150" t="s">
        <v>6555</v>
      </c>
      <c r="AR2150" t="s">
        <v>539</v>
      </c>
      <c r="AT2150" t="s">
        <v>350</v>
      </c>
      <c r="AU2150">
        <v>7147069030</v>
      </c>
      <c r="AV2150" t="s">
        <v>339</v>
      </c>
      <c r="AY2150" t="s">
        <v>352</v>
      </c>
      <c r="AZ2150" t="s">
        <v>363</v>
      </c>
      <c r="BC2150" t="s">
        <v>340</v>
      </c>
      <c r="DD2150" t="s">
        <v>10089</v>
      </c>
      <c r="DE2150">
        <v>1</v>
      </c>
      <c r="DF2150" t="s">
        <v>336</v>
      </c>
      <c r="DG2150" t="s">
        <v>2141</v>
      </c>
      <c r="KW2150" t="s">
        <v>352</v>
      </c>
      <c r="LR2150" s="1" t="d">
        <v>2025-07-23</v>
      </c>
    </row>
    <row r="2151" spans="1:330" x14ac:dyDescent="0.2">
      <c r="A2151">
        <v>1386226306</v>
      </c>
      <c r="B2151">
        <v>2</v>
      </c>
      <c r="D2151" t="s">
        <v>341</v>
      </c>
      <c r="E2151" t="s">
        <v>10090</v>
      </c>
      <c r="L2151" t="s">
        <v>341</v>
      </c>
      <c r="M2151">
        <v>6</v>
      </c>
      <c r="U2151" t="s">
        <v>10091</v>
      </c>
      <c r="W2151" t="s">
        <v>9598</v>
      </c>
      <c r="X2151" t="s">
        <v>336</v>
      </c>
      <c r="Y2151">
        <v>926195430</v>
      </c>
      <c r="Z2151" t="s">
        <v>337</v>
      </c>
      <c r="AA2151">
        <v>9495900056</v>
      </c>
      <c r="AB2151">
        <v>6193332525</v>
      </c>
      <c r="AC2151" t="s">
        <v>10092</v>
      </c>
      <c r="AE2151" t="s">
        <v>2581</v>
      </c>
      <c r="AF2151" t="s">
        <v>336</v>
      </c>
      <c r="AG2151">
        <v>921051421</v>
      </c>
      <c r="AH2151" t="s">
        <v>337</v>
      </c>
      <c r="AI2151">
        <v>9495900056</v>
      </c>
      <c r="AJ2151">
        <v>6193332525</v>
      </c>
      <c r="AK2151" s="1" t="d">
        <v>2021-04-28</v>
      </c>
      <c r="AL2151" s="1" t="d">
        <v>2022-04-29</v>
      </c>
      <c r="AM2151" t="str">
        <f t="shared" si="33"/>
        <v>92105</v>
      </c>
      <c r="AQ2151" t="s">
        <v>10093</v>
      </c>
      <c r="AR2151" t="s">
        <v>10094</v>
      </c>
      <c r="AT2151" t="s">
        <v>436</v>
      </c>
      <c r="AU2151">
        <v>9495900056</v>
      </c>
      <c r="AV2151" t="s">
        <v>351</v>
      </c>
      <c r="AY2151" t="s">
        <v>340</v>
      </c>
      <c r="DD2151">
        <v>1386226306</v>
      </c>
      <c r="DE2151">
        <v>5</v>
      </c>
      <c r="DF2151" t="s">
        <v>336</v>
      </c>
      <c r="DH2151">
        <v>5674812</v>
      </c>
      <c r="DI2151">
        <v>1</v>
      </c>
      <c r="DK2151" t="s">
        <v>1860</v>
      </c>
      <c r="DL2151" t="s">
        <v>10095</v>
      </c>
      <c r="DM2151">
        <v>1</v>
      </c>
      <c r="DN2151" t="s">
        <v>336</v>
      </c>
      <c r="DO2151" t="s">
        <v>6584</v>
      </c>
      <c r="KW2151" t="s">
        <v>352</v>
      </c>
      <c r="LR2151" s="1" t="d">
        <v>2022-04-29</v>
      </c>
    </row>
    <row r="2152" spans="1:330" x14ac:dyDescent="0.2">
      <c r="A2152">
        <v>1093398026</v>
      </c>
      <c r="B2152">
        <v>2</v>
      </c>
      <c r="D2152" t="s">
        <v>341</v>
      </c>
      <c r="E2152" t="s">
        <v>10096</v>
      </c>
      <c r="U2152" t="s">
        <v>10097</v>
      </c>
      <c r="W2152" t="s">
        <v>10098</v>
      </c>
      <c r="X2152" t="s">
        <v>536</v>
      </c>
      <c r="Y2152">
        <v>296401221</v>
      </c>
      <c r="Z2152" t="s">
        <v>337</v>
      </c>
      <c r="AC2152" t="s">
        <v>10097</v>
      </c>
      <c r="AE2152" t="s">
        <v>10098</v>
      </c>
      <c r="AF2152" t="s">
        <v>536</v>
      </c>
      <c r="AG2152">
        <v>296401221</v>
      </c>
      <c r="AH2152" t="s">
        <v>337</v>
      </c>
      <c r="AI2152">
        <v>8646424879</v>
      </c>
      <c r="AK2152" s="1" t="d">
        <v>2021-04-28</v>
      </c>
      <c r="AL2152" s="1" t="d">
        <v>2021-04-28</v>
      </c>
      <c r="AM2152" t="str">
        <f t="shared" si="33"/>
        <v>29640</v>
      </c>
      <c r="AQ2152" t="s">
        <v>10099</v>
      </c>
      <c r="AR2152" t="s">
        <v>7806</v>
      </c>
      <c r="AS2152" t="s">
        <v>925</v>
      </c>
      <c r="AT2152" t="s">
        <v>387</v>
      </c>
      <c r="AU2152">
        <v>8646424879</v>
      </c>
      <c r="AV2152" t="s">
        <v>363</v>
      </c>
      <c r="AY2152" t="s">
        <v>340</v>
      </c>
      <c r="KW2152" t="s">
        <v>352</v>
      </c>
      <c r="KZ2152" t="s">
        <v>332</v>
      </c>
      <c r="LR2152" s="1" t="d">
        <v>2021-04-28</v>
      </c>
    </row>
    <row r="2153" spans="1:330" x14ac:dyDescent="0.2">
      <c r="A2153">
        <v>1871176867</v>
      </c>
      <c r="B2153">
        <v>2</v>
      </c>
      <c r="D2153" t="s">
        <v>341</v>
      </c>
      <c r="E2153" t="s">
        <v>3335</v>
      </c>
      <c r="U2153" t="s">
        <v>3336</v>
      </c>
      <c r="W2153" t="s">
        <v>3337</v>
      </c>
      <c r="X2153" t="s">
        <v>515</v>
      </c>
      <c r="Y2153">
        <v>178010471</v>
      </c>
      <c r="Z2153" t="s">
        <v>337</v>
      </c>
      <c r="AA2153">
        <v>5702863623</v>
      </c>
      <c r="AB2153">
        <v>5709883774</v>
      </c>
      <c r="AC2153" t="s">
        <v>10100</v>
      </c>
      <c r="AE2153" t="s">
        <v>10101</v>
      </c>
      <c r="AF2153" t="s">
        <v>515</v>
      </c>
      <c r="AG2153">
        <v>180177415</v>
      </c>
      <c r="AH2153" t="s">
        <v>337</v>
      </c>
      <c r="AI2153">
        <v>6106948739</v>
      </c>
      <c r="AJ2153">
        <v>6106948982</v>
      </c>
      <c r="AK2153" s="1" t="d">
        <v>2021-04-28</v>
      </c>
      <c r="AL2153" s="1" t="d">
        <v>2021-04-28</v>
      </c>
      <c r="AM2153" t="str">
        <f t="shared" si="33"/>
        <v>18017</v>
      </c>
      <c r="AQ2153" t="s">
        <v>3340</v>
      </c>
      <c r="AR2153" t="s">
        <v>618</v>
      </c>
      <c r="AS2153" t="s">
        <v>5105</v>
      </c>
      <c r="AT2153" t="s">
        <v>3341</v>
      </c>
      <c r="AU2153">
        <v>5708632812</v>
      </c>
      <c r="AV2153" t="s">
        <v>351</v>
      </c>
      <c r="AY2153" t="s">
        <v>340</v>
      </c>
      <c r="KW2153" t="s">
        <v>352</v>
      </c>
      <c r="LB2153" t="s">
        <v>550</v>
      </c>
      <c r="LR2153" s="1" t="d">
        <v>2021-04-01</v>
      </c>
    </row>
    <row r="2154" spans="1:330" x14ac:dyDescent="0.2">
      <c r="A2154">
        <v>1972186955</v>
      </c>
      <c r="B2154">
        <v>1</v>
      </c>
      <c r="F2154" t="s">
        <v>1613</v>
      </c>
      <c r="G2154" t="s">
        <v>539</v>
      </c>
      <c r="H2154" t="s">
        <v>1577</v>
      </c>
      <c r="K2154" t="s">
        <v>353</v>
      </c>
      <c r="U2154" t="s">
        <v>10102</v>
      </c>
      <c r="W2154" t="s">
        <v>10103</v>
      </c>
      <c r="X2154" t="s">
        <v>573</v>
      </c>
      <c r="Y2154">
        <v>270525837</v>
      </c>
      <c r="Z2154" t="s">
        <v>337</v>
      </c>
      <c r="AA2154">
        <v>3363413145</v>
      </c>
      <c r="AC2154" t="s">
        <v>10104</v>
      </c>
      <c r="AE2154" t="s">
        <v>10105</v>
      </c>
      <c r="AF2154" t="s">
        <v>573</v>
      </c>
      <c r="AG2154">
        <v>270459554</v>
      </c>
      <c r="AH2154" t="s">
        <v>337</v>
      </c>
      <c r="AI2154">
        <v>3369699153</v>
      </c>
      <c r="AK2154" s="1" t="d">
        <v>2021-04-28</v>
      </c>
      <c r="AL2154" s="1" t="d">
        <v>2021-04-28</v>
      </c>
      <c r="AM2154" t="str">
        <f t="shared" si="33"/>
        <v>27045</v>
      </c>
      <c r="AP2154" t="s">
        <v>701</v>
      </c>
      <c r="AV2154" t="s">
        <v>339</v>
      </c>
      <c r="AW2154">
        <v>27933</v>
      </c>
      <c r="AX2154" t="s">
        <v>573</v>
      </c>
      <c r="AY2154" t="s">
        <v>340</v>
      </c>
      <c r="KV2154" t="s">
        <v>340</v>
      </c>
      <c r="LR2154" s="1" t="d">
        <v>2021-04-28</v>
      </c>
    </row>
    <row r="2155" spans="1:330" x14ac:dyDescent="0.2">
      <c r="A2155">
        <v>1508449547</v>
      </c>
      <c r="B2155">
        <v>2</v>
      </c>
      <c r="D2155" t="s">
        <v>341</v>
      </c>
      <c r="E2155" t="s">
        <v>10106</v>
      </c>
      <c r="U2155" t="s">
        <v>10107</v>
      </c>
      <c r="W2155" t="s">
        <v>1754</v>
      </c>
      <c r="X2155" t="s">
        <v>369</v>
      </c>
      <c r="Y2155">
        <v>775848245</v>
      </c>
      <c r="Z2155" t="s">
        <v>337</v>
      </c>
      <c r="AA2155">
        <v>8327450725</v>
      </c>
      <c r="AC2155" t="s">
        <v>10108</v>
      </c>
      <c r="AE2155" t="s">
        <v>384</v>
      </c>
      <c r="AF2155" t="s">
        <v>369</v>
      </c>
      <c r="AG2155">
        <v>77063</v>
      </c>
      <c r="AH2155" t="s">
        <v>337</v>
      </c>
      <c r="AI2155">
        <v>8324750725</v>
      </c>
      <c r="AJ2155">
        <v>3463204961</v>
      </c>
      <c r="AK2155" s="1" t="d">
        <v>2021-04-28</v>
      </c>
      <c r="AL2155" s="1" t="d">
        <v>2025-01-16</v>
      </c>
      <c r="AM2155" t="str">
        <f t="shared" si="33"/>
        <v>77063</v>
      </c>
      <c r="AQ2155" t="s">
        <v>10109</v>
      </c>
      <c r="AR2155" t="s">
        <v>10110</v>
      </c>
      <c r="AT2155" t="s">
        <v>10111</v>
      </c>
      <c r="AU2155">
        <v>8324750725</v>
      </c>
      <c r="AV2155" t="s">
        <v>677</v>
      </c>
      <c r="AY2155" t="s">
        <v>352</v>
      </c>
      <c r="AZ2155" t="s">
        <v>351</v>
      </c>
      <c r="BC2155" t="s">
        <v>340</v>
      </c>
      <c r="KW2155" t="s">
        <v>352</v>
      </c>
      <c r="LB2155" t="s">
        <v>353</v>
      </c>
      <c r="LR2155" s="1" t="d">
        <v>2025-01-16</v>
      </c>
    </row>
    <row r="2156" spans="1:330" x14ac:dyDescent="0.2">
      <c r="A2156">
        <v>1023690070</v>
      </c>
      <c r="B2156">
        <v>2</v>
      </c>
      <c r="D2156" t="s">
        <v>341</v>
      </c>
      <c r="E2156" t="s">
        <v>10112</v>
      </c>
      <c r="U2156" t="s">
        <v>10113</v>
      </c>
      <c r="W2156" t="s">
        <v>784</v>
      </c>
      <c r="X2156" t="s">
        <v>665</v>
      </c>
      <c r="Y2156">
        <v>333211869</v>
      </c>
      <c r="Z2156" t="s">
        <v>337</v>
      </c>
      <c r="AA2156">
        <v>9545102890</v>
      </c>
      <c r="AB2156">
        <v>9549060761</v>
      </c>
      <c r="AC2156" t="s">
        <v>10113</v>
      </c>
      <c r="AE2156" t="s">
        <v>784</v>
      </c>
      <c r="AF2156" t="s">
        <v>665</v>
      </c>
      <c r="AG2156">
        <v>333211869</v>
      </c>
      <c r="AH2156" t="s">
        <v>337</v>
      </c>
      <c r="AI2156">
        <v>9545102890</v>
      </c>
      <c r="AJ2156">
        <v>9549060761</v>
      </c>
      <c r="AK2156" s="1" t="d">
        <v>2021-04-28</v>
      </c>
      <c r="AL2156" s="1" t="d">
        <v>2021-04-28</v>
      </c>
      <c r="AM2156" t="str">
        <f t="shared" si="33"/>
        <v>33321</v>
      </c>
      <c r="AQ2156" t="s">
        <v>10114</v>
      </c>
      <c r="AR2156" t="s">
        <v>10115</v>
      </c>
      <c r="AT2156" t="s">
        <v>387</v>
      </c>
      <c r="AU2156">
        <v>9545102890</v>
      </c>
      <c r="AV2156" t="s">
        <v>351</v>
      </c>
      <c r="AY2156" t="s">
        <v>352</v>
      </c>
      <c r="AZ2156" t="s">
        <v>953</v>
      </c>
      <c r="BC2156" t="s">
        <v>352</v>
      </c>
      <c r="BD2156" t="s">
        <v>339</v>
      </c>
      <c r="BG2156" t="s">
        <v>340</v>
      </c>
      <c r="KW2156" t="s">
        <v>352</v>
      </c>
      <c r="KZ2156" t="s">
        <v>454</v>
      </c>
      <c r="LR2156" s="1" t="d">
        <v>2021-04-28</v>
      </c>
    </row>
    <row r="2157" spans="1:330" x14ac:dyDescent="0.2">
      <c r="A2157">
        <v>1821670811</v>
      </c>
      <c r="B2157">
        <v>2</v>
      </c>
      <c r="D2157" t="s">
        <v>341</v>
      </c>
      <c r="E2157" t="s">
        <v>10116</v>
      </c>
      <c r="U2157" t="s">
        <v>10117</v>
      </c>
      <c r="W2157" t="s">
        <v>4224</v>
      </c>
      <c r="X2157" t="s">
        <v>665</v>
      </c>
      <c r="Y2157">
        <v>331722195</v>
      </c>
      <c r="Z2157" t="s">
        <v>337</v>
      </c>
      <c r="AC2157" t="s">
        <v>10117</v>
      </c>
      <c r="AE2157" t="s">
        <v>4224</v>
      </c>
      <c r="AF2157" t="s">
        <v>665</v>
      </c>
      <c r="AG2157">
        <v>331722195</v>
      </c>
      <c r="AH2157" t="s">
        <v>337</v>
      </c>
      <c r="AI2157">
        <v>3052627004</v>
      </c>
      <c r="AK2157" s="1" t="d">
        <v>2021-04-28</v>
      </c>
      <c r="AL2157" s="1" t="d">
        <v>2021-04-28</v>
      </c>
      <c r="AM2157" t="str">
        <f t="shared" si="33"/>
        <v>33172</v>
      </c>
      <c r="AQ2157" t="s">
        <v>1054</v>
      </c>
      <c r="AR2157" t="s">
        <v>2104</v>
      </c>
      <c r="AT2157" t="s">
        <v>436</v>
      </c>
      <c r="AU2157">
        <v>3052627004</v>
      </c>
      <c r="AV2157" t="s">
        <v>351</v>
      </c>
      <c r="AY2157" t="s">
        <v>340</v>
      </c>
      <c r="KW2157" t="s">
        <v>352</v>
      </c>
      <c r="LR2157" s="1" t="d">
        <v>2021-04-28</v>
      </c>
    </row>
    <row r="2158" spans="1:330" x14ac:dyDescent="0.2">
      <c r="A2158">
        <v>1194308080</v>
      </c>
      <c r="B2158">
        <v>2</v>
      </c>
      <c r="D2158" t="s">
        <v>341</v>
      </c>
      <c r="E2158" t="s">
        <v>10118</v>
      </c>
      <c r="L2158" t="s">
        <v>341</v>
      </c>
      <c r="M2158">
        <v>6</v>
      </c>
      <c r="U2158" t="s">
        <v>10119</v>
      </c>
      <c r="W2158" t="s">
        <v>848</v>
      </c>
      <c r="X2158" t="s">
        <v>607</v>
      </c>
      <c r="Y2158">
        <v>71073101</v>
      </c>
      <c r="Z2158" t="s">
        <v>337</v>
      </c>
      <c r="AA2158">
        <v>9739006990</v>
      </c>
      <c r="AB2158">
        <v>9739006992</v>
      </c>
      <c r="AC2158" t="s">
        <v>10119</v>
      </c>
      <c r="AE2158" t="s">
        <v>848</v>
      </c>
      <c r="AF2158" t="s">
        <v>607</v>
      </c>
      <c r="AG2158">
        <v>71073101</v>
      </c>
      <c r="AH2158" t="s">
        <v>337</v>
      </c>
      <c r="AI2158">
        <v>9739006990</v>
      </c>
      <c r="AJ2158">
        <v>9739006992</v>
      </c>
      <c r="AK2158" s="1" t="d">
        <v>2021-04-29</v>
      </c>
      <c r="AL2158" s="1" t="d">
        <v>2021-08-31</v>
      </c>
      <c r="AM2158" t="str">
        <f t="shared" si="33"/>
        <v>07107</v>
      </c>
      <c r="AQ2158" t="s">
        <v>10120</v>
      </c>
      <c r="AR2158" t="s">
        <v>10121</v>
      </c>
      <c r="AT2158" t="s">
        <v>1523</v>
      </c>
      <c r="AU2158">
        <v>9739006990</v>
      </c>
      <c r="AV2158" t="s">
        <v>351</v>
      </c>
      <c r="AY2158" t="s">
        <v>340</v>
      </c>
      <c r="KW2158" t="s">
        <v>352</v>
      </c>
      <c r="LR2158" s="1" t="d">
        <v>2021-08-31</v>
      </c>
    </row>
    <row r="2159" spans="1:330" x14ac:dyDescent="0.2">
      <c r="A2159">
        <v>1255914180</v>
      </c>
      <c r="B2159">
        <v>2</v>
      </c>
      <c r="D2159" t="s">
        <v>341</v>
      </c>
      <c r="E2159" t="s">
        <v>10122</v>
      </c>
      <c r="L2159" t="s">
        <v>341</v>
      </c>
      <c r="M2159">
        <v>6</v>
      </c>
      <c r="U2159" t="s">
        <v>10123</v>
      </c>
      <c r="W2159" t="s">
        <v>10124</v>
      </c>
      <c r="X2159" t="s">
        <v>1450</v>
      </c>
      <c r="Y2159">
        <v>678717102</v>
      </c>
      <c r="Z2159" t="s">
        <v>337</v>
      </c>
      <c r="AA2159">
        <v>6208722146</v>
      </c>
      <c r="AB2159">
        <v>6208727099</v>
      </c>
      <c r="AC2159" t="s">
        <v>10123</v>
      </c>
      <c r="AE2159" t="s">
        <v>10124</v>
      </c>
      <c r="AF2159" t="s">
        <v>1450</v>
      </c>
      <c r="AG2159">
        <v>678717102</v>
      </c>
      <c r="AH2159" t="s">
        <v>337</v>
      </c>
      <c r="AI2159">
        <v>6208722146</v>
      </c>
      <c r="AJ2159">
        <v>6208727099</v>
      </c>
      <c r="AK2159" s="1" t="d">
        <v>2021-04-29</v>
      </c>
      <c r="AL2159" s="1" t="d">
        <v>2024-06-03</v>
      </c>
      <c r="AM2159" t="str">
        <f t="shared" si="33"/>
        <v>67871</v>
      </c>
      <c r="AN2159" s="1" t="d">
        <v>2023-10-25</v>
      </c>
      <c r="AO2159" s="1" t="d">
        <v>2024-06-03</v>
      </c>
      <c r="AQ2159" t="s">
        <v>10125</v>
      </c>
      <c r="AR2159" t="s">
        <v>1436</v>
      </c>
      <c r="AS2159" t="s">
        <v>2243</v>
      </c>
      <c r="AT2159" t="s">
        <v>1886</v>
      </c>
      <c r="AU2159">
        <v>6202141160</v>
      </c>
      <c r="AV2159" t="s">
        <v>363</v>
      </c>
      <c r="AY2159" t="s">
        <v>340</v>
      </c>
      <c r="KW2159" t="s">
        <v>352</v>
      </c>
      <c r="KZ2159" t="s">
        <v>332</v>
      </c>
      <c r="LB2159" t="s">
        <v>353</v>
      </c>
      <c r="LR2159" s="1" t="d">
        <v>2021-04-29</v>
      </c>
    </row>
    <row r="2160" spans="1:330" x14ac:dyDescent="0.2">
      <c r="A2160">
        <v>1922681758</v>
      </c>
      <c r="B2160">
        <v>2</v>
      </c>
      <c r="D2160" t="s">
        <v>341</v>
      </c>
      <c r="E2160" t="s">
        <v>10126</v>
      </c>
      <c r="L2160" t="s">
        <v>341</v>
      </c>
      <c r="M2160">
        <v>6</v>
      </c>
      <c r="U2160" t="s">
        <v>10127</v>
      </c>
      <c r="W2160" t="s">
        <v>415</v>
      </c>
      <c r="X2160" t="s">
        <v>377</v>
      </c>
      <c r="Y2160">
        <v>66065339</v>
      </c>
      <c r="Z2160" t="s">
        <v>337</v>
      </c>
      <c r="AA2160">
        <v>2036664000</v>
      </c>
      <c r="AC2160" t="s">
        <v>10127</v>
      </c>
      <c r="AE2160" t="s">
        <v>415</v>
      </c>
      <c r="AF2160" t="s">
        <v>377</v>
      </c>
      <c r="AG2160">
        <v>66065339</v>
      </c>
      <c r="AH2160" t="s">
        <v>337</v>
      </c>
      <c r="AI2160">
        <v>2036664000</v>
      </c>
      <c r="AJ2160">
        <v>2036664265</v>
      </c>
      <c r="AK2160" s="1" t="d">
        <v>2021-04-29</v>
      </c>
      <c r="AL2160" s="1" t="d">
        <v>2021-05-25</v>
      </c>
      <c r="AM2160" t="str">
        <f t="shared" si="33"/>
        <v>06606</v>
      </c>
      <c r="AQ2160" t="s">
        <v>10128</v>
      </c>
      <c r="AR2160" t="s">
        <v>10129</v>
      </c>
      <c r="AT2160" t="s">
        <v>380</v>
      </c>
      <c r="AU2160">
        <v>2036664000</v>
      </c>
      <c r="AV2160" t="s">
        <v>351</v>
      </c>
      <c r="AY2160" t="s">
        <v>340</v>
      </c>
      <c r="KW2160" t="s">
        <v>352</v>
      </c>
      <c r="KZ2160" t="s">
        <v>454</v>
      </c>
      <c r="LR2160" s="1" t="d">
        <v>2021-05-25</v>
      </c>
    </row>
    <row r="2161" spans="1:330" x14ac:dyDescent="0.2">
      <c r="A2161">
        <v>1366025231</v>
      </c>
      <c r="B2161">
        <v>2</v>
      </c>
      <c r="D2161" t="s">
        <v>341</v>
      </c>
      <c r="E2161" t="s">
        <v>10130</v>
      </c>
      <c r="U2161" t="s">
        <v>10131</v>
      </c>
      <c r="W2161" t="s">
        <v>10132</v>
      </c>
      <c r="X2161" t="s">
        <v>515</v>
      </c>
      <c r="Y2161">
        <v>159054399</v>
      </c>
      <c r="Z2161" t="s">
        <v>337</v>
      </c>
      <c r="AA2161">
        <v>8145351833</v>
      </c>
      <c r="AB2161">
        <v>8145392234</v>
      </c>
      <c r="AC2161" t="s">
        <v>10131</v>
      </c>
      <c r="AE2161" t="s">
        <v>10132</v>
      </c>
      <c r="AF2161" t="s">
        <v>515</v>
      </c>
      <c r="AG2161">
        <v>159054399</v>
      </c>
      <c r="AH2161" t="s">
        <v>337</v>
      </c>
      <c r="AI2161">
        <v>8145351833</v>
      </c>
      <c r="AJ2161">
        <v>8145392234</v>
      </c>
      <c r="AK2161" s="1" t="d">
        <v>2021-04-29</v>
      </c>
      <c r="AL2161" s="1" t="d">
        <v>2021-04-29</v>
      </c>
      <c r="AM2161" t="str">
        <f t="shared" si="33"/>
        <v>15905</v>
      </c>
      <c r="AQ2161" t="s">
        <v>10133</v>
      </c>
      <c r="AR2161" t="s">
        <v>6428</v>
      </c>
      <c r="AS2161" t="s">
        <v>1473</v>
      </c>
      <c r="AT2161" t="s">
        <v>387</v>
      </c>
      <c r="AU2161">
        <v>8146291397</v>
      </c>
      <c r="AV2161" t="s">
        <v>363</v>
      </c>
      <c r="AY2161" t="s">
        <v>340</v>
      </c>
      <c r="KW2161" t="s">
        <v>352</v>
      </c>
      <c r="LB2161" t="s">
        <v>658</v>
      </c>
      <c r="LR2161" s="1" t="d">
        <v>2021-03-22</v>
      </c>
    </row>
    <row r="2162" spans="1:330" x14ac:dyDescent="0.2">
      <c r="A2162">
        <v>1467035303</v>
      </c>
      <c r="B2162">
        <v>2</v>
      </c>
      <c r="D2162" t="s">
        <v>341</v>
      </c>
      <c r="E2162" t="s">
        <v>865</v>
      </c>
      <c r="U2162" t="s">
        <v>866</v>
      </c>
      <c r="W2162" t="s">
        <v>867</v>
      </c>
      <c r="X2162" t="s">
        <v>613</v>
      </c>
      <c r="Y2162">
        <v>980573246</v>
      </c>
      <c r="Z2162" t="s">
        <v>337</v>
      </c>
      <c r="AA2162">
        <v>2532180830</v>
      </c>
      <c r="AB2162">
        <v>2532174306</v>
      </c>
      <c r="AC2162" t="s">
        <v>10134</v>
      </c>
      <c r="AE2162" t="s">
        <v>1425</v>
      </c>
      <c r="AF2162" t="s">
        <v>336</v>
      </c>
      <c r="AG2162">
        <v>958232316</v>
      </c>
      <c r="AH2162" t="s">
        <v>337</v>
      </c>
      <c r="AI2162">
        <v>9164903824</v>
      </c>
      <c r="AJ2162">
        <v>9163659330</v>
      </c>
      <c r="AK2162" s="1" t="d">
        <v>2021-04-29</v>
      </c>
      <c r="AL2162" s="1" t="d">
        <v>2024-08-15</v>
      </c>
      <c r="AM2162" t="str">
        <f t="shared" si="33"/>
        <v>95823</v>
      </c>
      <c r="AQ2162" t="s">
        <v>871</v>
      </c>
      <c r="AR2162" t="s">
        <v>872</v>
      </c>
      <c r="AT2162" t="s">
        <v>873</v>
      </c>
      <c r="AU2162">
        <v>2242311833</v>
      </c>
      <c r="AV2162" t="s">
        <v>351</v>
      </c>
      <c r="AY2162" t="s">
        <v>352</v>
      </c>
      <c r="AZ2162" t="s">
        <v>874</v>
      </c>
      <c r="BC2162" t="s">
        <v>352</v>
      </c>
      <c r="BD2162" t="s">
        <v>339</v>
      </c>
      <c r="BG2162" t="s">
        <v>352</v>
      </c>
      <c r="BH2162" t="s">
        <v>363</v>
      </c>
      <c r="BK2162" t="s">
        <v>340</v>
      </c>
      <c r="KW2162" t="s">
        <v>352</v>
      </c>
      <c r="LR2162" s="1" t="d">
        <v>2024-08-15</v>
      </c>
    </row>
    <row r="2163" spans="1:330" x14ac:dyDescent="0.2">
      <c r="A2163">
        <v>1578146387</v>
      </c>
      <c r="B2163">
        <v>2</v>
      </c>
      <c r="D2163" t="s">
        <v>341</v>
      </c>
      <c r="E2163" t="s">
        <v>10135</v>
      </c>
      <c r="U2163" t="s">
        <v>10136</v>
      </c>
      <c r="W2163" t="s">
        <v>5720</v>
      </c>
      <c r="X2163" t="s">
        <v>573</v>
      </c>
      <c r="Y2163">
        <v>28170</v>
      </c>
      <c r="Z2163" t="s">
        <v>337</v>
      </c>
      <c r="AA2163">
        <v>7046942310</v>
      </c>
      <c r="AB2163">
        <v>7046945969</v>
      </c>
      <c r="AC2163" t="s">
        <v>10136</v>
      </c>
      <c r="AE2163" t="s">
        <v>5720</v>
      </c>
      <c r="AF2163" t="s">
        <v>573</v>
      </c>
      <c r="AG2163">
        <v>28170</v>
      </c>
      <c r="AH2163" t="s">
        <v>337</v>
      </c>
      <c r="AI2163">
        <v>7046942310</v>
      </c>
      <c r="AJ2163">
        <v>7046945969</v>
      </c>
      <c r="AK2163" s="1" t="d">
        <v>2021-04-29</v>
      </c>
      <c r="AL2163" s="1" t="d">
        <v>2021-04-29</v>
      </c>
      <c r="AM2163" t="str">
        <f t="shared" si="33"/>
        <v>28170</v>
      </c>
      <c r="AQ2163" t="s">
        <v>10137</v>
      </c>
      <c r="AR2163" t="s">
        <v>8579</v>
      </c>
      <c r="AS2163" t="s">
        <v>539</v>
      </c>
      <c r="AT2163" t="s">
        <v>436</v>
      </c>
      <c r="AU2163">
        <v>3028414017</v>
      </c>
      <c r="AV2163" t="s">
        <v>351</v>
      </c>
      <c r="AY2163" t="s">
        <v>340</v>
      </c>
      <c r="KW2163" t="s">
        <v>352</v>
      </c>
      <c r="KZ2163" t="s">
        <v>332</v>
      </c>
      <c r="LB2163" t="s">
        <v>353</v>
      </c>
      <c r="LR2163" s="1" t="d">
        <v>2021-04-11</v>
      </c>
    </row>
    <row r="2164" spans="1:330" x14ac:dyDescent="0.2">
      <c r="A2164">
        <v>1568045409</v>
      </c>
      <c r="B2164">
        <v>2</v>
      </c>
      <c r="D2164" t="s">
        <v>341</v>
      </c>
      <c r="E2164" t="s">
        <v>865</v>
      </c>
      <c r="U2164" t="s">
        <v>866</v>
      </c>
      <c r="W2164" t="s">
        <v>867</v>
      </c>
      <c r="X2164" t="s">
        <v>613</v>
      </c>
      <c r="Y2164">
        <v>980573246</v>
      </c>
      <c r="Z2164" t="s">
        <v>337</v>
      </c>
      <c r="AA2164">
        <v>2532180830</v>
      </c>
      <c r="AB2164">
        <v>2532174306</v>
      </c>
      <c r="AC2164" t="s">
        <v>10138</v>
      </c>
      <c r="AE2164" t="s">
        <v>4271</v>
      </c>
      <c r="AF2164" t="s">
        <v>4638</v>
      </c>
      <c r="AG2164">
        <v>29155351</v>
      </c>
      <c r="AH2164" t="s">
        <v>337</v>
      </c>
      <c r="AI2164">
        <v>4012360424</v>
      </c>
      <c r="AJ2164">
        <v>4016002540</v>
      </c>
      <c r="AK2164" s="1" t="d">
        <v>2021-04-29</v>
      </c>
      <c r="AL2164" s="1" t="d">
        <v>2024-11-27</v>
      </c>
      <c r="AM2164" t="str">
        <f t="shared" si="33"/>
        <v>02915</v>
      </c>
      <c r="AQ2164" t="s">
        <v>871</v>
      </c>
      <c r="AR2164" t="s">
        <v>872</v>
      </c>
      <c r="AT2164" t="s">
        <v>873</v>
      </c>
      <c r="AU2164">
        <v>2242311833</v>
      </c>
      <c r="AV2164" t="s">
        <v>351</v>
      </c>
      <c r="AY2164" t="s">
        <v>352</v>
      </c>
      <c r="AZ2164" t="s">
        <v>874</v>
      </c>
      <c r="BC2164" t="s">
        <v>352</v>
      </c>
      <c r="BD2164" t="s">
        <v>339</v>
      </c>
      <c r="BG2164" t="s">
        <v>352</v>
      </c>
      <c r="BH2164" t="s">
        <v>363</v>
      </c>
      <c r="BK2164" t="s">
        <v>340</v>
      </c>
      <c r="KW2164" t="s">
        <v>352</v>
      </c>
      <c r="LR2164" s="1" t="d">
        <v>2024-11-27</v>
      </c>
    </row>
    <row r="2165" spans="1:330" x14ac:dyDescent="0.2">
      <c r="A2165">
        <v>1154904092</v>
      </c>
      <c r="B2165">
        <v>2</v>
      </c>
      <c r="D2165" t="s">
        <v>341</v>
      </c>
      <c r="E2165" t="s">
        <v>10139</v>
      </c>
      <c r="L2165" t="s">
        <v>341</v>
      </c>
      <c r="M2165">
        <v>6</v>
      </c>
      <c r="U2165" t="s">
        <v>10140</v>
      </c>
      <c r="V2165" t="s">
        <v>10141</v>
      </c>
      <c r="W2165" t="s">
        <v>6083</v>
      </c>
      <c r="X2165" t="s">
        <v>613</v>
      </c>
      <c r="Y2165">
        <v>984150299</v>
      </c>
      <c r="Z2165" t="s">
        <v>337</v>
      </c>
      <c r="AC2165" t="s">
        <v>10142</v>
      </c>
      <c r="AE2165" t="s">
        <v>7588</v>
      </c>
      <c r="AF2165" t="s">
        <v>613</v>
      </c>
      <c r="AG2165">
        <v>992021334</v>
      </c>
      <c r="AH2165" t="s">
        <v>337</v>
      </c>
      <c r="AI2165">
        <v>5095305450</v>
      </c>
      <c r="AJ2165">
        <v>5095305455</v>
      </c>
      <c r="AK2165" s="1" t="d">
        <v>2021-04-29</v>
      </c>
      <c r="AL2165" s="1" t="d">
        <v>2023-06-12</v>
      </c>
      <c r="AM2165" t="str">
        <f t="shared" si="33"/>
        <v>99202</v>
      </c>
      <c r="AQ2165" t="s">
        <v>2989</v>
      </c>
      <c r="AR2165" t="s">
        <v>609</v>
      </c>
      <c r="AS2165" t="s">
        <v>10143</v>
      </c>
      <c r="AT2165" t="s">
        <v>350</v>
      </c>
      <c r="AU2165">
        <v>2534031272</v>
      </c>
      <c r="AV2165" t="s">
        <v>548</v>
      </c>
      <c r="AY2165" t="s">
        <v>352</v>
      </c>
      <c r="AZ2165" t="s">
        <v>351</v>
      </c>
      <c r="BC2165" t="s">
        <v>340</v>
      </c>
      <c r="KW2165" t="s">
        <v>340</v>
      </c>
      <c r="KX2165" t="s">
        <v>10139</v>
      </c>
      <c r="KY2165" t="s">
        <v>341</v>
      </c>
      <c r="LR2165" s="1" t="d">
        <v>2023-06-12</v>
      </c>
    </row>
    <row r="2166" spans="1:330" x14ac:dyDescent="0.2">
      <c r="A2166">
        <v>1316520190</v>
      </c>
      <c r="B2166">
        <v>2</v>
      </c>
      <c r="D2166" t="s">
        <v>341</v>
      </c>
      <c r="E2166" t="s">
        <v>10144</v>
      </c>
      <c r="U2166" t="s">
        <v>10145</v>
      </c>
      <c r="W2166" t="s">
        <v>10146</v>
      </c>
      <c r="X2166" t="s">
        <v>562</v>
      </c>
      <c r="Y2166">
        <v>11004</v>
      </c>
      <c r="Z2166" t="s">
        <v>337</v>
      </c>
      <c r="AA2166">
        <v>8455583688</v>
      </c>
      <c r="AB2166">
        <v>8455583687</v>
      </c>
      <c r="AC2166" t="s">
        <v>10147</v>
      </c>
      <c r="AE2166" t="s">
        <v>10146</v>
      </c>
      <c r="AF2166" t="s">
        <v>562</v>
      </c>
      <c r="AG2166">
        <v>11004</v>
      </c>
      <c r="AH2166" t="s">
        <v>337</v>
      </c>
      <c r="AI2166">
        <v>8455583688</v>
      </c>
      <c r="AJ2166">
        <v>8455583687</v>
      </c>
      <c r="AK2166" s="1" t="d">
        <v>2021-04-30</v>
      </c>
      <c r="AL2166" s="1" t="d">
        <v>2021-07-28</v>
      </c>
      <c r="AM2166" t="str">
        <f t="shared" si="33"/>
        <v>11004</v>
      </c>
      <c r="AQ2166" t="s">
        <v>10148</v>
      </c>
      <c r="AR2166" t="s">
        <v>10149</v>
      </c>
      <c r="AT2166" t="s">
        <v>387</v>
      </c>
      <c r="AU2166">
        <v>3476359737</v>
      </c>
      <c r="AV2166" t="s">
        <v>351</v>
      </c>
      <c r="AY2166" t="s">
        <v>340</v>
      </c>
      <c r="KW2166" t="s">
        <v>352</v>
      </c>
      <c r="LR2166" s="1" t="d">
        <v>2021-07-28</v>
      </c>
    </row>
    <row r="2167" spans="1:330" x14ac:dyDescent="0.2">
      <c r="A2167">
        <v>1487237103</v>
      </c>
      <c r="B2167">
        <v>2</v>
      </c>
      <c r="D2167" t="s">
        <v>341</v>
      </c>
      <c r="E2167" t="s">
        <v>9988</v>
      </c>
      <c r="U2167" t="s">
        <v>9989</v>
      </c>
      <c r="W2167" t="s">
        <v>3283</v>
      </c>
      <c r="X2167" t="s">
        <v>336</v>
      </c>
      <c r="Y2167">
        <v>956913389</v>
      </c>
      <c r="Z2167" t="s">
        <v>337</v>
      </c>
      <c r="AA2167">
        <v>9163712022</v>
      </c>
      <c r="AB2167">
        <v>9163712027</v>
      </c>
      <c r="AC2167" t="s">
        <v>9989</v>
      </c>
      <c r="AE2167" t="s">
        <v>3283</v>
      </c>
      <c r="AF2167" t="s">
        <v>336</v>
      </c>
      <c r="AG2167">
        <v>956913389</v>
      </c>
      <c r="AH2167" t="s">
        <v>337</v>
      </c>
      <c r="AI2167">
        <v>9163712022</v>
      </c>
      <c r="AJ2167">
        <v>9163712027</v>
      </c>
      <c r="AK2167" s="1" t="d">
        <v>2021-04-30</v>
      </c>
      <c r="AL2167" s="1" t="d">
        <v>2021-04-30</v>
      </c>
      <c r="AM2167" t="str">
        <f t="shared" si="33"/>
        <v>95691</v>
      </c>
      <c r="AQ2167" t="s">
        <v>976</v>
      </c>
      <c r="AR2167" t="s">
        <v>9990</v>
      </c>
      <c r="AS2167" t="s">
        <v>1069</v>
      </c>
      <c r="AT2167" t="s">
        <v>350</v>
      </c>
      <c r="AU2167">
        <v>2099389556</v>
      </c>
      <c r="AV2167" t="s">
        <v>677</v>
      </c>
      <c r="AY2167" t="s">
        <v>352</v>
      </c>
      <c r="AZ2167" t="s">
        <v>363</v>
      </c>
      <c r="BC2167" t="s">
        <v>340</v>
      </c>
      <c r="KW2167" t="s">
        <v>352</v>
      </c>
      <c r="KZ2167" t="s">
        <v>454</v>
      </c>
      <c r="LB2167" t="s">
        <v>353</v>
      </c>
      <c r="LR2167" s="1" t="d">
        <v>2021-04-03</v>
      </c>
    </row>
    <row r="2168" spans="1:330" x14ac:dyDescent="0.2">
      <c r="A2168">
        <v>1649853383</v>
      </c>
      <c r="B2168">
        <v>2</v>
      </c>
      <c r="D2168" t="s">
        <v>341</v>
      </c>
      <c r="E2168" t="s">
        <v>10150</v>
      </c>
      <c r="L2168" t="s">
        <v>341</v>
      </c>
      <c r="M2168">
        <v>6</v>
      </c>
      <c r="U2168" t="s">
        <v>10151</v>
      </c>
      <c r="W2168" t="s">
        <v>673</v>
      </c>
      <c r="X2168" t="s">
        <v>665</v>
      </c>
      <c r="Y2168">
        <v>328034504</v>
      </c>
      <c r="Z2168" t="s">
        <v>337</v>
      </c>
      <c r="AA2168">
        <v>4072163474</v>
      </c>
      <c r="AB2168">
        <v>4072163475</v>
      </c>
      <c r="AC2168" t="s">
        <v>10151</v>
      </c>
      <c r="AE2168" t="s">
        <v>673</v>
      </c>
      <c r="AF2168" t="s">
        <v>665</v>
      </c>
      <c r="AG2168">
        <v>328034504</v>
      </c>
      <c r="AH2168" t="s">
        <v>337</v>
      </c>
      <c r="AI2168">
        <v>4072163474</v>
      </c>
      <c r="AJ2168">
        <v>4072163475</v>
      </c>
      <c r="AK2168" s="1" t="d">
        <v>2021-04-30</v>
      </c>
      <c r="AL2168" s="1" t="d">
        <v>2024-07-07</v>
      </c>
      <c r="AM2168" t="str">
        <f t="shared" si="33"/>
        <v>32803</v>
      </c>
      <c r="AQ2168" t="s">
        <v>841</v>
      </c>
      <c r="AR2168" t="s">
        <v>10152</v>
      </c>
      <c r="AS2168" t="s">
        <v>10153</v>
      </c>
      <c r="AT2168" t="s">
        <v>387</v>
      </c>
      <c r="AU2168">
        <v>4072163474</v>
      </c>
      <c r="AV2168" t="s">
        <v>351</v>
      </c>
      <c r="AY2168" t="s">
        <v>340</v>
      </c>
      <c r="DD2168" t="s">
        <v>10154</v>
      </c>
      <c r="DE2168">
        <v>1</v>
      </c>
      <c r="DF2168" t="s">
        <v>665</v>
      </c>
      <c r="DG2168" t="s">
        <v>10155</v>
      </c>
      <c r="KW2168" t="s">
        <v>352</v>
      </c>
      <c r="KZ2168" t="s">
        <v>332</v>
      </c>
      <c r="LB2168" t="s">
        <v>353</v>
      </c>
      <c r="LR2168" s="1" t="d">
        <v>2024-07-07</v>
      </c>
    </row>
    <row r="2169" spans="1:330" x14ac:dyDescent="0.2">
      <c r="A2169">
        <v>1831772474</v>
      </c>
      <c r="B2169">
        <v>1</v>
      </c>
      <c r="F2169" t="s">
        <v>3666</v>
      </c>
      <c r="G2169" t="s">
        <v>10156</v>
      </c>
      <c r="U2169" t="s">
        <v>10157</v>
      </c>
      <c r="W2169" t="s">
        <v>5523</v>
      </c>
      <c r="X2169" t="s">
        <v>600</v>
      </c>
      <c r="Y2169">
        <v>235131614</v>
      </c>
      <c r="Z2169" t="s">
        <v>337</v>
      </c>
      <c r="AC2169" t="s">
        <v>10158</v>
      </c>
      <c r="AE2169" t="s">
        <v>5523</v>
      </c>
      <c r="AF2169" t="s">
        <v>600</v>
      </c>
      <c r="AG2169">
        <v>235021564</v>
      </c>
      <c r="AH2169" t="s">
        <v>337</v>
      </c>
      <c r="AI2169">
        <v>7572160649</v>
      </c>
      <c r="AK2169" s="1" t="d">
        <v>2021-05-02</v>
      </c>
      <c r="AL2169" s="1" t="d">
        <v>2021-05-02</v>
      </c>
      <c r="AM2169" t="str">
        <f t="shared" si="33"/>
        <v>23502</v>
      </c>
      <c r="AP2169" t="s">
        <v>338</v>
      </c>
      <c r="AV2169" t="s">
        <v>339</v>
      </c>
      <c r="AW2169">
        <v>230032337</v>
      </c>
      <c r="AX2169" t="s">
        <v>600</v>
      </c>
      <c r="AY2169" t="s">
        <v>340</v>
      </c>
      <c r="KV2169" t="s">
        <v>340</v>
      </c>
      <c r="LR2169" s="1" t="d">
        <v>2021-05-02</v>
      </c>
    </row>
    <row r="2170" spans="1:330" x14ac:dyDescent="0.2">
      <c r="A2170">
        <v>1851974430</v>
      </c>
      <c r="B2170">
        <v>2</v>
      </c>
      <c r="D2170" t="s">
        <v>341</v>
      </c>
      <c r="E2170" t="s">
        <v>10159</v>
      </c>
      <c r="U2170" t="s">
        <v>10160</v>
      </c>
      <c r="V2170" t="s">
        <v>10161</v>
      </c>
      <c r="W2170" t="s">
        <v>1856</v>
      </c>
      <c r="X2170" t="s">
        <v>369</v>
      </c>
      <c r="Y2170">
        <v>78640</v>
      </c>
      <c r="Z2170" t="s">
        <v>337</v>
      </c>
      <c r="AC2170" t="s">
        <v>10162</v>
      </c>
      <c r="AE2170" t="s">
        <v>1856</v>
      </c>
      <c r="AF2170" t="s">
        <v>369</v>
      </c>
      <c r="AG2170">
        <v>786406112</v>
      </c>
      <c r="AH2170" t="s">
        <v>337</v>
      </c>
      <c r="AI2170">
        <v>5125045170</v>
      </c>
      <c r="AK2170" s="1" t="d">
        <v>2021-05-03</v>
      </c>
      <c r="AL2170" s="1" t="d">
        <v>2025-09-16</v>
      </c>
      <c r="AM2170" t="str">
        <f t="shared" si="33"/>
        <v>78640</v>
      </c>
      <c r="AQ2170" t="s">
        <v>8037</v>
      </c>
      <c r="AR2170" t="s">
        <v>5152</v>
      </c>
      <c r="AT2170" t="s">
        <v>10163</v>
      </c>
      <c r="AU2170">
        <v>2104102789</v>
      </c>
      <c r="AV2170" t="s">
        <v>351</v>
      </c>
      <c r="AY2170" t="s">
        <v>352</v>
      </c>
      <c r="AZ2170" t="s">
        <v>1788</v>
      </c>
      <c r="BC2170" t="s">
        <v>352</v>
      </c>
      <c r="BD2170" t="s">
        <v>339</v>
      </c>
      <c r="BG2170" t="s">
        <v>340</v>
      </c>
      <c r="DD2170">
        <v>26504</v>
      </c>
      <c r="DE2170">
        <v>1</v>
      </c>
      <c r="DF2170" t="s">
        <v>369</v>
      </c>
      <c r="DG2170" t="s">
        <v>7099</v>
      </c>
      <c r="KW2170" t="s">
        <v>352</v>
      </c>
      <c r="LR2170" s="1" t="d">
        <v>2025-09-16</v>
      </c>
    </row>
    <row r="2171" spans="1:330" x14ac:dyDescent="0.2">
      <c r="A2171">
        <v>1013590678</v>
      </c>
      <c r="B2171">
        <v>2</v>
      </c>
      <c r="D2171" t="s">
        <v>341</v>
      </c>
      <c r="E2171" t="s">
        <v>10164</v>
      </c>
      <c r="U2171" t="s">
        <v>10165</v>
      </c>
      <c r="W2171" t="s">
        <v>529</v>
      </c>
      <c r="X2171" t="s">
        <v>870</v>
      </c>
      <c r="Y2171">
        <v>403611109</v>
      </c>
      <c r="Z2171" t="s">
        <v>337</v>
      </c>
      <c r="AA2171">
        <v>8599000330</v>
      </c>
      <c r="AB2171">
        <v>8599000331</v>
      </c>
      <c r="AC2171" t="s">
        <v>10165</v>
      </c>
      <c r="AE2171" t="s">
        <v>529</v>
      </c>
      <c r="AF2171" t="s">
        <v>870</v>
      </c>
      <c r="AG2171">
        <v>403611109</v>
      </c>
      <c r="AH2171" t="s">
        <v>337</v>
      </c>
      <c r="AI2171">
        <v>8599000330</v>
      </c>
      <c r="AJ2171">
        <v>8599000331</v>
      </c>
      <c r="AK2171" s="1" t="d">
        <v>2021-05-03</v>
      </c>
      <c r="AL2171" s="1" t="d">
        <v>2021-05-03</v>
      </c>
      <c r="AM2171" t="str">
        <f t="shared" si="33"/>
        <v>40361</v>
      </c>
      <c r="AQ2171" t="s">
        <v>10166</v>
      </c>
      <c r="AR2171" t="s">
        <v>4049</v>
      </c>
      <c r="AT2171" t="s">
        <v>436</v>
      </c>
      <c r="AU2171">
        <v>2708757364</v>
      </c>
      <c r="AV2171" t="s">
        <v>351</v>
      </c>
      <c r="AY2171" t="s">
        <v>340</v>
      </c>
      <c r="KW2171" t="s">
        <v>352</v>
      </c>
      <c r="LR2171" s="1" t="d">
        <v>2021-05-03</v>
      </c>
    </row>
    <row r="2172" spans="1:330" x14ac:dyDescent="0.2">
      <c r="A2172">
        <v>1427631001</v>
      </c>
      <c r="B2172">
        <v>2</v>
      </c>
      <c r="D2172" t="s">
        <v>341</v>
      </c>
      <c r="E2172" t="s">
        <v>10167</v>
      </c>
      <c r="L2172" t="s">
        <v>341</v>
      </c>
      <c r="M2172">
        <v>6</v>
      </c>
      <c r="U2172" t="s">
        <v>10168</v>
      </c>
      <c r="W2172" t="s">
        <v>3956</v>
      </c>
      <c r="X2172" t="s">
        <v>458</v>
      </c>
      <c r="Y2172">
        <v>481461909</v>
      </c>
      <c r="Z2172" t="s">
        <v>337</v>
      </c>
      <c r="AA2172">
        <v>3133835700</v>
      </c>
      <c r="AB2172">
        <v>3133837866</v>
      </c>
      <c r="AC2172" t="s">
        <v>10168</v>
      </c>
      <c r="AE2172" t="s">
        <v>3956</v>
      </c>
      <c r="AF2172" t="s">
        <v>458</v>
      </c>
      <c r="AG2172">
        <v>481461909</v>
      </c>
      <c r="AH2172" t="s">
        <v>337</v>
      </c>
      <c r="AI2172">
        <v>3133835700</v>
      </c>
      <c r="AJ2172">
        <v>3133837866</v>
      </c>
      <c r="AK2172" s="1" t="d">
        <v>2021-05-03</v>
      </c>
      <c r="AL2172" s="1" t="d">
        <v>2021-06-02</v>
      </c>
      <c r="AM2172" t="str">
        <f t="shared" si="33"/>
        <v>48146</v>
      </c>
      <c r="AQ2172" t="s">
        <v>8652</v>
      </c>
      <c r="AR2172" t="s">
        <v>1414</v>
      </c>
      <c r="AS2172" t="s">
        <v>1034</v>
      </c>
      <c r="AT2172" t="s">
        <v>362</v>
      </c>
      <c r="AU2172">
        <v>3133384241</v>
      </c>
      <c r="AV2172" t="s">
        <v>351</v>
      </c>
      <c r="AY2172" t="s">
        <v>340</v>
      </c>
      <c r="KW2172" t="s">
        <v>352</v>
      </c>
      <c r="KZ2172" t="s">
        <v>454</v>
      </c>
      <c r="LR2172" s="1" t="d">
        <v>2021-06-02</v>
      </c>
    </row>
    <row r="2173" spans="1:330" x14ac:dyDescent="0.2">
      <c r="A2173">
        <v>1689257263</v>
      </c>
      <c r="B2173">
        <v>2</v>
      </c>
      <c r="D2173" t="s">
        <v>341</v>
      </c>
      <c r="E2173" t="s">
        <v>10169</v>
      </c>
      <c r="U2173" t="s">
        <v>10170</v>
      </c>
      <c r="W2173" t="s">
        <v>10171</v>
      </c>
      <c r="X2173" t="s">
        <v>430</v>
      </c>
      <c r="Y2173">
        <v>7387006</v>
      </c>
      <c r="Z2173" t="s">
        <v>337</v>
      </c>
      <c r="AA2173">
        <v>7878010081</v>
      </c>
      <c r="AB2173">
        <v>7875223583</v>
      </c>
      <c r="AC2173" t="s">
        <v>10172</v>
      </c>
      <c r="AE2173" t="s">
        <v>10171</v>
      </c>
      <c r="AF2173" t="s">
        <v>430</v>
      </c>
      <c r="AG2173">
        <v>7384013</v>
      </c>
      <c r="AH2173" t="s">
        <v>337</v>
      </c>
      <c r="AI2173">
        <v>7878010081</v>
      </c>
      <c r="AJ2173">
        <v>7875223583</v>
      </c>
      <c r="AK2173" s="1" t="d">
        <v>2021-05-03</v>
      </c>
      <c r="AL2173" s="1" t="d">
        <v>2021-05-03</v>
      </c>
      <c r="AM2173" t="str">
        <f t="shared" si="33"/>
        <v>00738</v>
      </c>
      <c r="AQ2173" t="s">
        <v>10173</v>
      </c>
      <c r="AR2173" t="s">
        <v>2075</v>
      </c>
      <c r="AT2173" t="s">
        <v>436</v>
      </c>
      <c r="AU2173">
        <v>7878010081</v>
      </c>
      <c r="AV2173" t="s">
        <v>351</v>
      </c>
      <c r="AY2173" t="s">
        <v>340</v>
      </c>
      <c r="KW2173" t="s">
        <v>352</v>
      </c>
      <c r="KZ2173" t="s">
        <v>332</v>
      </c>
      <c r="LB2173" t="s">
        <v>758</v>
      </c>
      <c r="LR2173" s="1" t="d">
        <v>2021-03-09</v>
      </c>
    </row>
    <row r="2174" spans="1:330" x14ac:dyDescent="0.2">
      <c r="A2174">
        <v>1457934929</v>
      </c>
      <c r="B2174">
        <v>2</v>
      </c>
      <c r="D2174" t="s">
        <v>341</v>
      </c>
      <c r="E2174" t="s">
        <v>10174</v>
      </c>
      <c r="U2174" t="s">
        <v>10175</v>
      </c>
      <c r="W2174" t="s">
        <v>10176</v>
      </c>
      <c r="X2174" t="s">
        <v>665</v>
      </c>
      <c r="Y2174">
        <v>346093859</v>
      </c>
      <c r="Z2174" t="s">
        <v>337</v>
      </c>
      <c r="AA2174">
        <v>3526848477</v>
      </c>
      <c r="AB2174">
        <v>3526846877</v>
      </c>
      <c r="AC2174" t="s">
        <v>10175</v>
      </c>
      <c r="AE2174" t="s">
        <v>10176</v>
      </c>
      <c r="AF2174" t="s">
        <v>665</v>
      </c>
      <c r="AG2174">
        <v>346093859</v>
      </c>
      <c r="AH2174" t="s">
        <v>337</v>
      </c>
      <c r="AI2174">
        <v>3526008083</v>
      </c>
      <c r="AJ2174">
        <v>3526007033</v>
      </c>
      <c r="AK2174" s="1" t="d">
        <v>2021-05-03</v>
      </c>
      <c r="AL2174" s="1" t="d">
        <v>2021-05-03</v>
      </c>
      <c r="AM2174" t="str">
        <f t="shared" si="33"/>
        <v>34609</v>
      </c>
      <c r="AQ2174" t="s">
        <v>10177</v>
      </c>
      <c r="AR2174" t="s">
        <v>10178</v>
      </c>
      <c r="AT2174" t="s">
        <v>10179</v>
      </c>
      <c r="AU2174">
        <v>3526008083</v>
      </c>
      <c r="AV2174" t="s">
        <v>339</v>
      </c>
      <c r="AY2174" t="s">
        <v>340</v>
      </c>
      <c r="DD2174" t="s">
        <v>10180</v>
      </c>
      <c r="DE2174">
        <v>1</v>
      </c>
      <c r="DF2174" t="s">
        <v>665</v>
      </c>
      <c r="DG2174" t="s">
        <v>3734</v>
      </c>
      <c r="KW2174" t="s">
        <v>352</v>
      </c>
      <c r="LR2174" s="1" t="d">
        <v>2021-05-03</v>
      </c>
    </row>
    <row r="2175" spans="1:330" x14ac:dyDescent="0.2">
      <c r="A2175">
        <v>1790368298</v>
      </c>
      <c r="B2175">
        <v>2</v>
      </c>
      <c r="D2175" t="s">
        <v>341</v>
      </c>
      <c r="E2175" t="s">
        <v>5440</v>
      </c>
      <c r="L2175" t="s">
        <v>341</v>
      </c>
      <c r="M2175">
        <v>6</v>
      </c>
      <c r="U2175" t="s">
        <v>6381</v>
      </c>
      <c r="W2175" t="s">
        <v>6382</v>
      </c>
      <c r="X2175" t="s">
        <v>573</v>
      </c>
      <c r="Y2175">
        <v>288166676</v>
      </c>
      <c r="Z2175" t="s">
        <v>337</v>
      </c>
      <c r="AA2175">
        <v>8286692941</v>
      </c>
      <c r="AB2175">
        <v>8286693685</v>
      </c>
      <c r="AC2175" t="s">
        <v>10181</v>
      </c>
      <c r="AE2175" t="s">
        <v>10099</v>
      </c>
      <c r="AF2175" t="s">
        <v>573</v>
      </c>
      <c r="AG2175">
        <v>281526832</v>
      </c>
      <c r="AH2175" t="s">
        <v>337</v>
      </c>
      <c r="AI2175">
        <v>7044824215</v>
      </c>
      <c r="AJ2175">
        <v>7044824198</v>
      </c>
      <c r="AK2175" s="1" t="d">
        <v>2021-05-03</v>
      </c>
      <c r="AL2175" s="1" t="d">
        <v>2021-09-02</v>
      </c>
      <c r="AM2175" t="str">
        <f t="shared" si="33"/>
        <v>28152</v>
      </c>
      <c r="AQ2175" t="s">
        <v>5444</v>
      </c>
      <c r="AR2175" t="s">
        <v>760</v>
      </c>
      <c r="AS2175" t="s">
        <v>5445</v>
      </c>
      <c r="AT2175" t="s">
        <v>694</v>
      </c>
      <c r="AU2175">
        <v>8286692941</v>
      </c>
      <c r="AV2175" t="s">
        <v>351</v>
      </c>
      <c r="AY2175" t="s">
        <v>340</v>
      </c>
      <c r="KW2175" t="s">
        <v>352</v>
      </c>
      <c r="LR2175" s="1" t="d">
        <v>2021-09-02</v>
      </c>
    </row>
    <row r="2176" spans="1:330" x14ac:dyDescent="0.2">
      <c r="A2176">
        <v>1669055034</v>
      </c>
      <c r="B2176">
        <v>2</v>
      </c>
      <c r="D2176" t="s">
        <v>341</v>
      </c>
      <c r="E2176" t="s">
        <v>10182</v>
      </c>
      <c r="U2176" t="s">
        <v>10183</v>
      </c>
      <c r="W2176" t="s">
        <v>10184</v>
      </c>
      <c r="X2176" t="s">
        <v>1190</v>
      </c>
      <c r="Y2176">
        <v>25542737</v>
      </c>
      <c r="Z2176" t="s">
        <v>337</v>
      </c>
      <c r="AC2176" t="s">
        <v>10183</v>
      </c>
      <c r="AE2176" t="s">
        <v>10184</v>
      </c>
      <c r="AF2176" t="s">
        <v>1190</v>
      </c>
      <c r="AG2176">
        <v>25542737</v>
      </c>
      <c r="AH2176" t="s">
        <v>337</v>
      </c>
      <c r="AI2176">
        <v>5088257300</v>
      </c>
      <c r="AK2176" s="1" t="d">
        <v>2021-05-03</v>
      </c>
      <c r="AL2176" s="1" t="d">
        <v>2021-05-03</v>
      </c>
      <c r="AM2176" t="str">
        <f t="shared" si="33"/>
        <v>02554</v>
      </c>
      <c r="AQ2176" t="s">
        <v>7711</v>
      </c>
      <c r="AR2176" t="s">
        <v>5690</v>
      </c>
      <c r="AS2176" t="s">
        <v>2528</v>
      </c>
      <c r="AT2176" t="s">
        <v>10185</v>
      </c>
      <c r="AU2176">
        <v>5088258203</v>
      </c>
      <c r="AV2176" t="s">
        <v>351</v>
      </c>
      <c r="AY2176" t="s">
        <v>340</v>
      </c>
      <c r="KW2176" t="s">
        <v>340</v>
      </c>
      <c r="KX2176" t="s">
        <v>10182</v>
      </c>
      <c r="KY2176" t="s">
        <v>341</v>
      </c>
      <c r="LR2176" s="1" t="d">
        <v>2021-05-03</v>
      </c>
    </row>
    <row r="2177" spans="1:330" x14ac:dyDescent="0.2">
      <c r="A2177">
        <v>1114500550</v>
      </c>
      <c r="B2177">
        <v>2</v>
      </c>
      <c r="D2177" t="s">
        <v>341</v>
      </c>
      <c r="E2177" t="s">
        <v>10186</v>
      </c>
      <c r="U2177" t="s">
        <v>10187</v>
      </c>
      <c r="W2177" t="s">
        <v>10188</v>
      </c>
      <c r="X2177" t="s">
        <v>336</v>
      </c>
      <c r="Y2177">
        <v>902556663</v>
      </c>
      <c r="Z2177" t="s">
        <v>337</v>
      </c>
      <c r="AA2177">
        <v>3237497649</v>
      </c>
      <c r="AB2177">
        <v>3237497621</v>
      </c>
      <c r="AC2177" t="s">
        <v>10187</v>
      </c>
      <c r="AE2177" t="s">
        <v>10188</v>
      </c>
      <c r="AF2177" t="s">
        <v>336</v>
      </c>
      <c r="AG2177">
        <v>902556663</v>
      </c>
      <c r="AH2177" t="s">
        <v>337</v>
      </c>
      <c r="AI2177">
        <v>3237497649</v>
      </c>
      <c r="AJ2177">
        <v>3237497621</v>
      </c>
      <c r="AK2177" s="1" t="d">
        <v>2021-05-04</v>
      </c>
      <c r="AL2177" s="1" t="d">
        <v>2021-05-04</v>
      </c>
      <c r="AM2177" t="str">
        <f t="shared" si="33"/>
        <v>90255</v>
      </c>
      <c r="AQ2177" t="s">
        <v>10189</v>
      </c>
      <c r="AR2177" t="s">
        <v>10190</v>
      </c>
      <c r="AT2177" t="s">
        <v>10191</v>
      </c>
      <c r="AU2177">
        <v>3237497649</v>
      </c>
      <c r="AV2177" t="s">
        <v>339</v>
      </c>
      <c r="AY2177" t="s">
        <v>352</v>
      </c>
      <c r="AZ2177" t="s">
        <v>351</v>
      </c>
      <c r="BC2177" t="s">
        <v>340</v>
      </c>
      <c r="DD2177" t="s">
        <v>10192</v>
      </c>
      <c r="DE2177">
        <v>1</v>
      </c>
      <c r="DF2177" t="s">
        <v>336</v>
      </c>
      <c r="DG2177" t="s">
        <v>2141</v>
      </c>
      <c r="KW2177" t="s">
        <v>352</v>
      </c>
      <c r="LB2177" t="s">
        <v>845</v>
      </c>
      <c r="LR2177" s="1" t="d">
        <v>2021-05-04</v>
      </c>
    </row>
    <row r="2178" spans="1:330" x14ac:dyDescent="0.2">
      <c r="A2178">
        <v>1932782372</v>
      </c>
      <c r="B2178">
        <v>2</v>
      </c>
      <c r="D2178" t="s">
        <v>341</v>
      </c>
      <c r="E2178" t="s">
        <v>10193</v>
      </c>
      <c r="U2178" t="s">
        <v>10194</v>
      </c>
      <c r="W2178" t="s">
        <v>10195</v>
      </c>
      <c r="X2178" t="s">
        <v>758</v>
      </c>
      <c r="Y2178">
        <v>212344650</v>
      </c>
      <c r="Z2178" t="s">
        <v>337</v>
      </c>
      <c r="AA2178">
        <v>4432904933</v>
      </c>
      <c r="AB2178">
        <v>4437257765</v>
      </c>
      <c r="AC2178" t="s">
        <v>10194</v>
      </c>
      <c r="AE2178" t="s">
        <v>10195</v>
      </c>
      <c r="AF2178" t="s">
        <v>758</v>
      </c>
      <c r="AG2178">
        <v>212344650</v>
      </c>
      <c r="AH2178" t="s">
        <v>337</v>
      </c>
      <c r="AI2178">
        <v>4432904933</v>
      </c>
      <c r="AJ2178">
        <v>4437257765</v>
      </c>
      <c r="AK2178" s="1" t="d">
        <v>2021-05-04</v>
      </c>
      <c r="AL2178" s="1" t="d">
        <v>2021-05-04</v>
      </c>
      <c r="AM2178" t="str">
        <f t="shared" si="33"/>
        <v>21234</v>
      </c>
      <c r="AQ2178" t="s">
        <v>9513</v>
      </c>
      <c r="AR2178" t="s">
        <v>9514</v>
      </c>
      <c r="AS2178" t="s">
        <v>1034</v>
      </c>
      <c r="AT2178" t="s">
        <v>962</v>
      </c>
      <c r="AU2178">
        <v>4432904933</v>
      </c>
      <c r="AV2178" t="s">
        <v>351</v>
      </c>
      <c r="AY2178" t="s">
        <v>340</v>
      </c>
      <c r="DD2178">
        <v>4432904933</v>
      </c>
      <c r="DE2178">
        <v>1</v>
      </c>
      <c r="DF2178" t="s">
        <v>758</v>
      </c>
      <c r="DG2178" t="s">
        <v>10196</v>
      </c>
      <c r="KW2178" t="s">
        <v>352</v>
      </c>
      <c r="KZ2178" t="s">
        <v>332</v>
      </c>
      <c r="LB2178" t="s">
        <v>550</v>
      </c>
      <c r="LR2178" s="1" t="d">
        <v>2021-05-04</v>
      </c>
    </row>
    <row r="2179" spans="1:330" x14ac:dyDescent="0.2">
      <c r="A2179">
        <v>1104409564</v>
      </c>
      <c r="B2179">
        <v>2</v>
      </c>
      <c r="D2179" t="s">
        <v>341</v>
      </c>
      <c r="E2179" t="s">
        <v>10197</v>
      </c>
      <c r="L2179" t="s">
        <v>341</v>
      </c>
      <c r="M2179">
        <v>6</v>
      </c>
      <c r="U2179" t="s">
        <v>10198</v>
      </c>
      <c r="W2179" t="s">
        <v>914</v>
      </c>
      <c r="X2179" t="s">
        <v>870</v>
      </c>
      <c r="Y2179">
        <v>425031708</v>
      </c>
      <c r="Z2179" t="s">
        <v>337</v>
      </c>
      <c r="AA2179">
        <v>6066760199</v>
      </c>
      <c r="AB2179">
        <v>6064517727</v>
      </c>
      <c r="AC2179" t="s">
        <v>10198</v>
      </c>
      <c r="AE2179" t="s">
        <v>914</v>
      </c>
      <c r="AF2179" t="s">
        <v>870</v>
      </c>
      <c r="AG2179">
        <v>425031708</v>
      </c>
      <c r="AH2179" t="s">
        <v>337</v>
      </c>
      <c r="AI2179">
        <v>6066760199</v>
      </c>
      <c r="AJ2179">
        <v>6064517727</v>
      </c>
      <c r="AK2179" s="1" t="d">
        <v>2021-05-04</v>
      </c>
      <c r="AL2179" s="1" t="d">
        <v>2024-11-15</v>
      </c>
      <c r="AM2179" t="str">
        <f t="shared" ref="AM2179:AM2242" si="34">IF(LEN(AG2179)&lt;=5,
  TEXT(AG2179,"00000"),
  LEFT(TEXT(AG2179,"000000000"),5)
)</f>
        <v>42503</v>
      </c>
      <c r="AQ2179" t="s">
        <v>10199</v>
      </c>
      <c r="AR2179" t="s">
        <v>3257</v>
      </c>
      <c r="AT2179" t="s">
        <v>426</v>
      </c>
      <c r="AU2179">
        <v>6066760199</v>
      </c>
      <c r="AV2179" t="s">
        <v>381</v>
      </c>
      <c r="AY2179" t="s">
        <v>352</v>
      </c>
      <c r="AZ2179" t="s">
        <v>351</v>
      </c>
      <c r="BC2179" t="s">
        <v>340</v>
      </c>
      <c r="DD2179">
        <v>7100753830</v>
      </c>
      <c r="DE2179">
        <v>5</v>
      </c>
      <c r="DF2179" t="s">
        <v>870</v>
      </c>
      <c r="KW2179" t="s">
        <v>352</v>
      </c>
      <c r="KZ2179" t="s">
        <v>332</v>
      </c>
      <c r="LB2179" t="s">
        <v>333</v>
      </c>
      <c r="LR2179" s="1" t="d">
        <v>2024-11-15</v>
      </c>
    </row>
    <row r="2180" spans="1:330" x14ac:dyDescent="0.2">
      <c r="A2180">
        <v>1962085225</v>
      </c>
      <c r="B2180">
        <v>2</v>
      </c>
      <c r="D2180" t="s">
        <v>341</v>
      </c>
      <c r="E2180" t="s">
        <v>10200</v>
      </c>
      <c r="U2180" t="s">
        <v>1610</v>
      </c>
      <c r="W2180" t="s">
        <v>8008</v>
      </c>
      <c r="X2180" t="s">
        <v>472</v>
      </c>
      <c r="Y2180">
        <v>656610158</v>
      </c>
      <c r="Z2180" t="s">
        <v>337</v>
      </c>
      <c r="AC2180" t="s">
        <v>10201</v>
      </c>
      <c r="AE2180" t="s">
        <v>8008</v>
      </c>
      <c r="AF2180" t="s">
        <v>472</v>
      </c>
      <c r="AG2180">
        <v>656618198</v>
      </c>
      <c r="AH2180" t="s">
        <v>337</v>
      </c>
      <c r="AI2180">
        <v>4176372909</v>
      </c>
      <c r="AK2180" s="1" t="d">
        <v>2021-05-04</v>
      </c>
      <c r="AL2180" s="1" t="d">
        <v>2021-05-04</v>
      </c>
      <c r="AM2180" t="str">
        <f t="shared" si="34"/>
        <v>65661</v>
      </c>
      <c r="AQ2180" t="s">
        <v>10202</v>
      </c>
      <c r="AR2180" t="s">
        <v>2707</v>
      </c>
      <c r="AT2180" t="s">
        <v>387</v>
      </c>
      <c r="AU2180">
        <v>4176372909</v>
      </c>
      <c r="AV2180" t="s">
        <v>363</v>
      </c>
      <c r="AY2180" t="s">
        <v>340</v>
      </c>
      <c r="KW2180" t="s">
        <v>352</v>
      </c>
      <c r="LR2180" s="1" t="d">
        <v>2021-04-06</v>
      </c>
    </row>
    <row r="2181" spans="1:330" x14ac:dyDescent="0.2">
      <c r="A2181">
        <v>1992388235</v>
      </c>
      <c r="B2181">
        <v>2</v>
      </c>
      <c r="D2181" t="s">
        <v>341</v>
      </c>
      <c r="E2181" t="s">
        <v>10203</v>
      </c>
      <c r="U2181" t="s">
        <v>10204</v>
      </c>
      <c r="W2181" t="s">
        <v>8341</v>
      </c>
      <c r="X2181" t="s">
        <v>665</v>
      </c>
      <c r="Y2181">
        <v>329607113</v>
      </c>
      <c r="Z2181" t="s">
        <v>337</v>
      </c>
      <c r="AA2181">
        <v>7722578224</v>
      </c>
      <c r="AB2181">
        <v>7722133157</v>
      </c>
      <c r="AC2181" t="s">
        <v>10205</v>
      </c>
      <c r="AE2181" t="s">
        <v>8341</v>
      </c>
      <c r="AF2181" t="s">
        <v>665</v>
      </c>
      <c r="AG2181">
        <v>329671329</v>
      </c>
      <c r="AH2181" t="s">
        <v>337</v>
      </c>
      <c r="AI2181">
        <v>7722578224</v>
      </c>
      <c r="AJ2181">
        <v>7722133157</v>
      </c>
      <c r="AK2181" s="1" t="d">
        <v>2021-05-04</v>
      </c>
      <c r="AL2181" s="1" t="d">
        <v>2022-03-22</v>
      </c>
      <c r="AM2181" t="str">
        <f t="shared" si="34"/>
        <v>32967</v>
      </c>
      <c r="AQ2181" t="s">
        <v>10206</v>
      </c>
      <c r="AR2181" t="s">
        <v>10207</v>
      </c>
      <c r="AT2181" t="s">
        <v>350</v>
      </c>
      <c r="AU2181">
        <v>7722578224</v>
      </c>
      <c r="AV2181" t="s">
        <v>339</v>
      </c>
      <c r="AY2181" t="s">
        <v>352</v>
      </c>
      <c r="AZ2181" t="s">
        <v>548</v>
      </c>
      <c r="BC2181" t="s">
        <v>340</v>
      </c>
      <c r="KW2181" t="s">
        <v>340</v>
      </c>
      <c r="KX2181" t="s">
        <v>10208</v>
      </c>
      <c r="KY2181" t="s">
        <v>341</v>
      </c>
      <c r="LR2181" s="1" t="d">
        <v>2022-03-22</v>
      </c>
    </row>
    <row r="2182" spans="1:330" x14ac:dyDescent="0.2">
      <c r="A2182">
        <v>1962085282</v>
      </c>
      <c r="B2182">
        <v>2</v>
      </c>
      <c r="D2182" t="s">
        <v>341</v>
      </c>
      <c r="E2182" t="s">
        <v>10209</v>
      </c>
      <c r="L2182" t="s">
        <v>341</v>
      </c>
      <c r="M2182">
        <v>6</v>
      </c>
      <c r="U2182" t="s">
        <v>10210</v>
      </c>
      <c r="W2182" t="s">
        <v>10211</v>
      </c>
      <c r="X2182" t="s">
        <v>543</v>
      </c>
      <c r="Y2182">
        <v>317932650</v>
      </c>
      <c r="Z2182" t="s">
        <v>337</v>
      </c>
      <c r="AA2182">
        <v>2293533422</v>
      </c>
      <c r="AC2182" t="s">
        <v>10212</v>
      </c>
      <c r="AE2182" t="s">
        <v>10211</v>
      </c>
      <c r="AF2182" t="s">
        <v>543</v>
      </c>
      <c r="AG2182">
        <v>317943757</v>
      </c>
      <c r="AH2182" t="s">
        <v>337</v>
      </c>
      <c r="AI2182">
        <v>2293536369</v>
      </c>
      <c r="AK2182" s="1" t="d">
        <v>2021-05-04</v>
      </c>
      <c r="AL2182" s="1" t="d">
        <v>2022-08-16</v>
      </c>
      <c r="AM2182" t="str">
        <f t="shared" si="34"/>
        <v>31794</v>
      </c>
      <c r="AQ2182" t="s">
        <v>10213</v>
      </c>
      <c r="AR2182" t="s">
        <v>417</v>
      </c>
      <c r="AT2182" t="s">
        <v>3172</v>
      </c>
      <c r="AU2182">
        <v>2293536104</v>
      </c>
      <c r="AV2182" t="s">
        <v>339</v>
      </c>
      <c r="AY2182" t="s">
        <v>340</v>
      </c>
      <c r="KW2182" t="s">
        <v>352</v>
      </c>
      <c r="LR2182" s="1" t="d">
        <v>2022-08-16</v>
      </c>
    </row>
    <row r="2183" spans="1:330" x14ac:dyDescent="0.2">
      <c r="A2183">
        <v>1639753767</v>
      </c>
      <c r="B2183">
        <v>2</v>
      </c>
      <c r="D2183" t="s">
        <v>341</v>
      </c>
      <c r="E2183" t="s">
        <v>10214</v>
      </c>
      <c r="U2183" t="s">
        <v>10215</v>
      </c>
      <c r="W2183" t="s">
        <v>10216</v>
      </c>
      <c r="X2183" t="s">
        <v>665</v>
      </c>
      <c r="Y2183">
        <v>334613000</v>
      </c>
      <c r="Z2183" t="s">
        <v>337</v>
      </c>
      <c r="AC2183" t="s">
        <v>7963</v>
      </c>
      <c r="AE2183" t="s">
        <v>7964</v>
      </c>
      <c r="AF2183" t="s">
        <v>733</v>
      </c>
      <c r="AG2183">
        <v>465441917</v>
      </c>
      <c r="AH2183" t="s">
        <v>337</v>
      </c>
      <c r="AI2183">
        <v>5615563721</v>
      </c>
      <c r="AK2183" s="1" t="d">
        <v>2021-05-05</v>
      </c>
      <c r="AL2183" s="1" t="d">
        <v>2021-06-07</v>
      </c>
      <c r="AM2183" t="str">
        <f t="shared" si="34"/>
        <v>46544</v>
      </c>
      <c r="AQ2183" t="s">
        <v>7965</v>
      </c>
      <c r="AR2183" t="s">
        <v>7966</v>
      </c>
      <c r="AT2183" t="s">
        <v>387</v>
      </c>
      <c r="AU2183">
        <v>5615563721</v>
      </c>
      <c r="AV2183" t="s">
        <v>339</v>
      </c>
      <c r="AY2183" t="s">
        <v>340</v>
      </c>
      <c r="KW2183" t="s">
        <v>352</v>
      </c>
      <c r="LR2183" s="1" t="d">
        <v>2021-06-07</v>
      </c>
    </row>
    <row r="2184" spans="1:330" x14ac:dyDescent="0.2">
      <c r="A2184">
        <v>1780268821</v>
      </c>
      <c r="B2184">
        <v>2</v>
      </c>
      <c r="D2184" t="s">
        <v>341</v>
      </c>
      <c r="E2184" t="s">
        <v>10217</v>
      </c>
      <c r="L2184" t="s">
        <v>341</v>
      </c>
      <c r="M2184">
        <v>6</v>
      </c>
      <c r="U2184" t="s">
        <v>10218</v>
      </c>
      <c r="W2184" t="s">
        <v>1599</v>
      </c>
      <c r="X2184" t="s">
        <v>665</v>
      </c>
      <c r="Y2184">
        <v>333042809</v>
      </c>
      <c r="Z2184" t="s">
        <v>337</v>
      </c>
      <c r="AA2184">
        <v>9549905326</v>
      </c>
      <c r="AC2184" t="s">
        <v>10218</v>
      </c>
      <c r="AE2184" t="s">
        <v>1599</v>
      </c>
      <c r="AF2184" t="s">
        <v>665</v>
      </c>
      <c r="AG2184">
        <v>333042809</v>
      </c>
      <c r="AH2184" t="s">
        <v>337</v>
      </c>
      <c r="AI2184">
        <v>9549905326</v>
      </c>
      <c r="AK2184" s="1" t="d">
        <v>2021-05-05</v>
      </c>
      <c r="AL2184" s="1" t="d">
        <v>2021-08-24</v>
      </c>
      <c r="AM2184" t="str">
        <f t="shared" si="34"/>
        <v>33304</v>
      </c>
      <c r="AQ2184" t="s">
        <v>10219</v>
      </c>
      <c r="AR2184" t="s">
        <v>10220</v>
      </c>
      <c r="AT2184" t="s">
        <v>362</v>
      </c>
      <c r="AU2184">
        <v>9549905326</v>
      </c>
      <c r="AV2184" t="s">
        <v>351</v>
      </c>
      <c r="AY2184" t="s">
        <v>340</v>
      </c>
      <c r="KW2184" t="s">
        <v>352</v>
      </c>
      <c r="LB2184" t="s">
        <v>353</v>
      </c>
      <c r="LR2184" s="1" t="d">
        <v>2021-08-24</v>
      </c>
    </row>
    <row r="2185" spans="1:330" x14ac:dyDescent="0.2">
      <c r="A2185">
        <v>1538742622</v>
      </c>
      <c r="B2185">
        <v>2</v>
      </c>
      <c r="D2185" t="s">
        <v>341</v>
      </c>
      <c r="E2185" t="s">
        <v>10221</v>
      </c>
      <c r="U2185" t="s">
        <v>10222</v>
      </c>
      <c r="W2185" t="s">
        <v>6366</v>
      </c>
      <c r="X2185" t="s">
        <v>562</v>
      </c>
      <c r="Y2185">
        <v>109542050</v>
      </c>
      <c r="Z2185" t="s">
        <v>337</v>
      </c>
      <c r="AA2185">
        <v>6305801700</v>
      </c>
      <c r="AC2185" t="s">
        <v>10223</v>
      </c>
      <c r="AE2185" t="s">
        <v>6368</v>
      </c>
      <c r="AF2185" t="s">
        <v>503</v>
      </c>
      <c r="AG2185">
        <v>605175035</v>
      </c>
      <c r="AH2185" t="s">
        <v>337</v>
      </c>
      <c r="AI2185">
        <v>6305801700</v>
      </c>
      <c r="AK2185" s="1" t="d">
        <v>2021-05-05</v>
      </c>
      <c r="AL2185" s="1" t="d">
        <v>2025-08-20</v>
      </c>
      <c r="AM2185" t="str">
        <f t="shared" si="34"/>
        <v>60517</v>
      </c>
      <c r="AQ2185" t="s">
        <v>10224</v>
      </c>
      <c r="AR2185" t="s">
        <v>483</v>
      </c>
      <c r="AT2185" t="s">
        <v>387</v>
      </c>
      <c r="AU2185">
        <v>8456248080</v>
      </c>
      <c r="AV2185" t="s">
        <v>339</v>
      </c>
      <c r="AY2185" t="s">
        <v>352</v>
      </c>
      <c r="AZ2185" t="s">
        <v>351</v>
      </c>
      <c r="BC2185" t="s">
        <v>352</v>
      </c>
      <c r="BD2185" t="s">
        <v>381</v>
      </c>
      <c r="BG2185" t="s">
        <v>352</v>
      </c>
      <c r="BH2185" t="s">
        <v>677</v>
      </c>
      <c r="BK2185" t="s">
        <v>340</v>
      </c>
      <c r="KW2185" t="s">
        <v>352</v>
      </c>
      <c r="LR2185" s="1" t="d">
        <v>2025-08-20</v>
      </c>
    </row>
    <row r="2186" spans="1:330" x14ac:dyDescent="0.2">
      <c r="A2186">
        <v>1457934689</v>
      </c>
      <c r="B2186">
        <v>2</v>
      </c>
      <c r="D2186" t="s">
        <v>341</v>
      </c>
      <c r="E2186" t="s">
        <v>10225</v>
      </c>
      <c r="U2186" t="s">
        <v>4463</v>
      </c>
      <c r="W2186" t="s">
        <v>903</v>
      </c>
      <c r="X2186" t="s">
        <v>543</v>
      </c>
      <c r="Y2186">
        <v>300834767</v>
      </c>
      <c r="Z2186" t="s">
        <v>337</v>
      </c>
      <c r="AA2186">
        <v>4704220076</v>
      </c>
      <c r="AC2186" t="s">
        <v>4463</v>
      </c>
      <c r="AE2186" t="s">
        <v>903</v>
      </c>
      <c r="AF2186" t="s">
        <v>543</v>
      </c>
      <c r="AG2186">
        <v>300834767</v>
      </c>
      <c r="AH2186" t="s">
        <v>337</v>
      </c>
      <c r="AI2186">
        <v>4704220076</v>
      </c>
      <c r="AK2186" s="1" t="d">
        <v>2021-05-05</v>
      </c>
      <c r="AL2186" s="1" t="d">
        <v>2021-05-05</v>
      </c>
      <c r="AM2186" t="str">
        <f t="shared" si="34"/>
        <v>30083</v>
      </c>
      <c r="AQ2186" t="s">
        <v>2107</v>
      </c>
      <c r="AR2186" t="s">
        <v>4464</v>
      </c>
      <c r="AT2186" t="s">
        <v>387</v>
      </c>
      <c r="AU2186">
        <v>4704220076</v>
      </c>
      <c r="AV2186" t="s">
        <v>363</v>
      </c>
      <c r="AY2186" t="s">
        <v>340</v>
      </c>
      <c r="KW2186" t="s">
        <v>352</v>
      </c>
      <c r="LR2186" s="1" t="d">
        <v>2021-05-05</v>
      </c>
    </row>
    <row r="2187" spans="1:330" x14ac:dyDescent="0.2">
      <c r="A2187">
        <v>1295318418</v>
      </c>
      <c r="B2187">
        <v>2</v>
      </c>
      <c r="D2187" t="s">
        <v>341</v>
      </c>
      <c r="E2187" t="s">
        <v>10226</v>
      </c>
      <c r="L2187" t="s">
        <v>341</v>
      </c>
      <c r="M2187">
        <v>6</v>
      </c>
      <c r="U2187" t="s">
        <v>10227</v>
      </c>
      <c r="W2187" t="s">
        <v>10228</v>
      </c>
      <c r="X2187" t="s">
        <v>443</v>
      </c>
      <c r="Y2187">
        <v>743451689</v>
      </c>
      <c r="Z2187" t="s">
        <v>337</v>
      </c>
      <c r="AA2187">
        <v>9187913295</v>
      </c>
      <c r="AB2187">
        <v>9187913296</v>
      </c>
      <c r="AC2187" t="s">
        <v>10229</v>
      </c>
      <c r="AE2187" t="s">
        <v>10228</v>
      </c>
      <c r="AF2187" t="s">
        <v>443</v>
      </c>
      <c r="AG2187">
        <v>74344</v>
      </c>
      <c r="AH2187" t="s">
        <v>337</v>
      </c>
      <c r="AI2187">
        <v>9187913295</v>
      </c>
      <c r="AJ2187">
        <v>9187913296</v>
      </c>
      <c r="AK2187" s="1" t="d">
        <v>2021-05-05</v>
      </c>
      <c r="AL2187" s="1" t="d">
        <v>2021-07-05</v>
      </c>
      <c r="AM2187" t="str">
        <f t="shared" si="34"/>
        <v>74344</v>
      </c>
      <c r="AQ2187" t="s">
        <v>10230</v>
      </c>
      <c r="AR2187" t="s">
        <v>3003</v>
      </c>
      <c r="AS2187" t="s">
        <v>10231</v>
      </c>
      <c r="AT2187" t="s">
        <v>10232</v>
      </c>
      <c r="AU2187">
        <v>9187913295</v>
      </c>
      <c r="AV2187" t="s">
        <v>351</v>
      </c>
      <c r="AY2187" t="s">
        <v>340</v>
      </c>
      <c r="DD2187" t="s">
        <v>10233</v>
      </c>
      <c r="DE2187">
        <v>1</v>
      </c>
      <c r="DF2187" t="s">
        <v>443</v>
      </c>
      <c r="DG2187" t="s">
        <v>7555</v>
      </c>
      <c r="DH2187" t="s">
        <v>10234</v>
      </c>
      <c r="DI2187">
        <v>5</v>
      </c>
      <c r="DJ2187" t="s">
        <v>443</v>
      </c>
      <c r="KW2187" t="s">
        <v>352</v>
      </c>
      <c r="LB2187" t="s">
        <v>394</v>
      </c>
      <c r="LR2187" s="1" t="d">
        <v>2021-06-21</v>
      </c>
    </row>
    <row r="2188" spans="1:330" x14ac:dyDescent="0.2">
      <c r="A2188">
        <v>1184207250</v>
      </c>
      <c r="B2188">
        <v>2</v>
      </c>
      <c r="D2188" t="s">
        <v>341</v>
      </c>
      <c r="E2188" t="s">
        <v>10235</v>
      </c>
      <c r="L2188" t="s">
        <v>341</v>
      </c>
      <c r="M2188">
        <v>6</v>
      </c>
      <c r="U2188" t="s">
        <v>10236</v>
      </c>
      <c r="W2188" t="s">
        <v>496</v>
      </c>
      <c r="X2188" t="s">
        <v>369</v>
      </c>
      <c r="Y2188">
        <v>76109</v>
      </c>
      <c r="Z2188" t="s">
        <v>337</v>
      </c>
      <c r="AA2188">
        <v>8179187441</v>
      </c>
      <c r="AB2188">
        <v>9365709079</v>
      </c>
      <c r="AC2188" t="s">
        <v>10237</v>
      </c>
      <c r="AE2188" t="s">
        <v>496</v>
      </c>
      <c r="AF2188" t="s">
        <v>369</v>
      </c>
      <c r="AG2188">
        <v>761094124</v>
      </c>
      <c r="AH2188" t="s">
        <v>337</v>
      </c>
      <c r="AI2188">
        <v>2057894507</v>
      </c>
      <c r="AK2188" s="1" t="d">
        <v>2021-05-05</v>
      </c>
      <c r="AL2188" s="1" t="d">
        <v>2022-08-26</v>
      </c>
      <c r="AM2188" t="str">
        <f t="shared" si="34"/>
        <v>76109</v>
      </c>
      <c r="AQ2188" t="s">
        <v>10238</v>
      </c>
      <c r="AR2188" t="s">
        <v>539</v>
      </c>
      <c r="AT2188" t="s">
        <v>387</v>
      </c>
      <c r="AU2188">
        <v>8178057874</v>
      </c>
      <c r="AV2188" t="s">
        <v>351</v>
      </c>
      <c r="AY2188" t="s">
        <v>340</v>
      </c>
      <c r="KW2188" t="s">
        <v>352</v>
      </c>
      <c r="KZ2188" t="s">
        <v>454</v>
      </c>
      <c r="LR2188" s="1" t="d">
        <v>2022-08-26</v>
      </c>
    </row>
    <row r="2189" spans="1:330" x14ac:dyDescent="0.2">
      <c r="A2189">
        <v>1316520455</v>
      </c>
      <c r="B2189">
        <v>2</v>
      </c>
      <c r="D2189" t="s">
        <v>341</v>
      </c>
      <c r="E2189" t="s">
        <v>10239</v>
      </c>
      <c r="U2189" t="s">
        <v>10240</v>
      </c>
      <c r="W2189" t="s">
        <v>2052</v>
      </c>
      <c r="X2189" t="s">
        <v>573</v>
      </c>
      <c r="Y2189">
        <v>282091866</v>
      </c>
      <c r="Z2189" t="s">
        <v>337</v>
      </c>
      <c r="AA2189">
        <v>9804434910</v>
      </c>
      <c r="AC2189" t="s">
        <v>10240</v>
      </c>
      <c r="AE2189" t="s">
        <v>2052</v>
      </c>
      <c r="AF2189" t="s">
        <v>573</v>
      </c>
      <c r="AG2189">
        <v>282091866</v>
      </c>
      <c r="AH2189" t="s">
        <v>337</v>
      </c>
      <c r="AI2189">
        <v>9804434910</v>
      </c>
      <c r="AJ2189">
        <v>9809995664</v>
      </c>
      <c r="AK2189" s="1" t="d">
        <v>2021-05-05</v>
      </c>
      <c r="AL2189" s="1" t="d">
        <v>2021-05-05</v>
      </c>
      <c r="AM2189" t="str">
        <f t="shared" si="34"/>
        <v>28209</v>
      </c>
      <c r="AQ2189" t="s">
        <v>518</v>
      </c>
      <c r="AR2189" t="s">
        <v>10241</v>
      </c>
      <c r="AS2189" t="s">
        <v>10242</v>
      </c>
      <c r="AT2189" t="s">
        <v>387</v>
      </c>
      <c r="AU2189">
        <v>9804434910</v>
      </c>
      <c r="AV2189" t="s">
        <v>351</v>
      </c>
      <c r="AY2189" t="s">
        <v>340</v>
      </c>
      <c r="KW2189" t="s">
        <v>352</v>
      </c>
      <c r="KZ2189" t="s">
        <v>332</v>
      </c>
      <c r="LB2189" t="s">
        <v>353</v>
      </c>
      <c r="LR2189" s="1" t="d">
        <v>2021-05-05</v>
      </c>
    </row>
    <row r="2190" spans="1:330" x14ac:dyDescent="0.2">
      <c r="A2190">
        <v>1245813476</v>
      </c>
      <c r="B2190">
        <v>2</v>
      </c>
      <c r="D2190" t="s">
        <v>341</v>
      </c>
      <c r="E2190" t="s">
        <v>10243</v>
      </c>
      <c r="U2190" t="s">
        <v>10244</v>
      </c>
      <c r="W2190" t="s">
        <v>10245</v>
      </c>
      <c r="X2190" t="s">
        <v>607</v>
      </c>
      <c r="Y2190">
        <v>70422702</v>
      </c>
      <c r="Z2190" t="s">
        <v>337</v>
      </c>
      <c r="AA2190">
        <v>9733376031</v>
      </c>
      <c r="AB2190">
        <v>9737072692</v>
      </c>
      <c r="AC2190" t="s">
        <v>10244</v>
      </c>
      <c r="AE2190" t="s">
        <v>10245</v>
      </c>
      <c r="AF2190" t="s">
        <v>607</v>
      </c>
      <c r="AG2190">
        <v>70422702</v>
      </c>
      <c r="AH2190" t="s">
        <v>337</v>
      </c>
      <c r="AI2190">
        <v>9733376031</v>
      </c>
      <c r="AJ2190">
        <v>9737072692</v>
      </c>
      <c r="AK2190" s="1" t="d">
        <v>2021-05-05</v>
      </c>
      <c r="AL2190" s="1" t="d">
        <v>2021-05-05</v>
      </c>
      <c r="AM2190" t="str">
        <f t="shared" si="34"/>
        <v>07042</v>
      </c>
      <c r="AQ2190" t="s">
        <v>10246</v>
      </c>
      <c r="AR2190" t="s">
        <v>905</v>
      </c>
      <c r="AS2190" t="s">
        <v>1034</v>
      </c>
      <c r="AT2190" t="s">
        <v>387</v>
      </c>
      <c r="AU2190">
        <v>3476081675</v>
      </c>
      <c r="AV2190" t="s">
        <v>351</v>
      </c>
      <c r="AY2190" t="s">
        <v>340</v>
      </c>
      <c r="KW2190" t="s">
        <v>352</v>
      </c>
      <c r="KZ2190" t="s">
        <v>454</v>
      </c>
      <c r="LR2190" s="1" t="d">
        <v>2021-05-05</v>
      </c>
    </row>
    <row r="2191" spans="1:330" x14ac:dyDescent="0.2">
      <c r="A2191">
        <v>1790368934</v>
      </c>
      <c r="B2191">
        <v>2</v>
      </c>
      <c r="D2191" t="s">
        <v>341</v>
      </c>
      <c r="E2191" t="s">
        <v>10247</v>
      </c>
      <c r="U2191" t="s">
        <v>10248</v>
      </c>
      <c r="W2191" t="s">
        <v>1094</v>
      </c>
      <c r="X2191" t="s">
        <v>665</v>
      </c>
      <c r="Y2191">
        <v>336175380</v>
      </c>
      <c r="Z2191" t="s">
        <v>337</v>
      </c>
      <c r="AA2191">
        <v>8138200570</v>
      </c>
      <c r="AB2191">
        <v>8137562151</v>
      </c>
      <c r="AC2191" t="s">
        <v>10248</v>
      </c>
      <c r="AE2191" t="s">
        <v>1094</v>
      </c>
      <c r="AF2191" t="s">
        <v>665</v>
      </c>
      <c r="AG2191">
        <v>336175380</v>
      </c>
      <c r="AH2191" t="s">
        <v>337</v>
      </c>
      <c r="AI2191">
        <v>8138200570</v>
      </c>
      <c r="AJ2191">
        <v>8137562151</v>
      </c>
      <c r="AK2191" s="1" t="d">
        <v>2021-05-05</v>
      </c>
      <c r="AL2191" s="1" t="d">
        <v>2021-05-05</v>
      </c>
      <c r="AM2191" t="str">
        <f t="shared" si="34"/>
        <v>33617</v>
      </c>
      <c r="AQ2191" t="s">
        <v>10249</v>
      </c>
      <c r="AR2191" t="s">
        <v>10250</v>
      </c>
      <c r="AS2191" t="s">
        <v>10251</v>
      </c>
      <c r="AT2191" t="s">
        <v>477</v>
      </c>
      <c r="AU2191">
        <v>8502731344</v>
      </c>
      <c r="AV2191" t="s">
        <v>351</v>
      </c>
      <c r="AY2191" t="s">
        <v>340</v>
      </c>
      <c r="KW2191" t="s">
        <v>352</v>
      </c>
      <c r="KZ2191" t="s">
        <v>332</v>
      </c>
      <c r="LB2191" t="s">
        <v>353</v>
      </c>
      <c r="LR2191" s="1" t="d">
        <v>2021-05-05</v>
      </c>
    </row>
    <row r="2192" spans="1:330" x14ac:dyDescent="0.2">
      <c r="A2192">
        <v>1932783081</v>
      </c>
      <c r="B2192">
        <v>1</v>
      </c>
      <c r="F2192" t="s">
        <v>10252</v>
      </c>
      <c r="G2192" t="s">
        <v>760</v>
      </c>
      <c r="I2192" t="s">
        <v>332</v>
      </c>
      <c r="K2192" t="s">
        <v>353</v>
      </c>
      <c r="U2192" t="s">
        <v>10253</v>
      </c>
      <c r="W2192" t="s">
        <v>896</v>
      </c>
      <c r="X2192" t="s">
        <v>6223</v>
      </c>
      <c r="Y2192">
        <v>31104841</v>
      </c>
      <c r="Z2192" t="s">
        <v>337</v>
      </c>
      <c r="AC2192" t="s">
        <v>10254</v>
      </c>
      <c r="AE2192" t="s">
        <v>2144</v>
      </c>
      <c r="AF2192" t="s">
        <v>6223</v>
      </c>
      <c r="AG2192">
        <v>31034008</v>
      </c>
      <c r="AH2192" t="s">
        <v>337</v>
      </c>
      <c r="AI2192">
        <v>6036219922</v>
      </c>
      <c r="AK2192" s="1" t="d">
        <v>2021-05-05</v>
      </c>
      <c r="AL2192" s="1" t="d">
        <v>2021-05-05</v>
      </c>
      <c r="AM2192" t="str">
        <f t="shared" si="34"/>
        <v>03103</v>
      </c>
      <c r="AP2192" t="s">
        <v>701</v>
      </c>
      <c r="AV2192" t="s">
        <v>351</v>
      </c>
      <c r="AW2192">
        <v>4087</v>
      </c>
      <c r="AX2192" t="s">
        <v>6223</v>
      </c>
      <c r="AY2192" t="s">
        <v>340</v>
      </c>
      <c r="KV2192" t="s">
        <v>340</v>
      </c>
      <c r="LR2192" s="1" t="d">
        <v>2021-05-05</v>
      </c>
    </row>
    <row r="2193" spans="1:330" x14ac:dyDescent="0.2">
      <c r="A2193">
        <v>1144804253</v>
      </c>
      <c r="B2193">
        <v>2</v>
      </c>
      <c r="D2193" t="s">
        <v>341</v>
      </c>
      <c r="E2193" t="s">
        <v>10255</v>
      </c>
      <c r="L2193" t="s">
        <v>341</v>
      </c>
      <c r="M2193">
        <v>6</v>
      </c>
      <c r="U2193" t="s">
        <v>10256</v>
      </c>
      <c r="W2193" t="s">
        <v>8891</v>
      </c>
      <c r="X2193" t="s">
        <v>562</v>
      </c>
      <c r="Y2193">
        <v>107017037</v>
      </c>
      <c r="Z2193" t="s">
        <v>337</v>
      </c>
      <c r="AA2193">
        <v>9144577968</v>
      </c>
      <c r="AB2193">
        <v>9144577969</v>
      </c>
      <c r="AC2193" t="s">
        <v>10256</v>
      </c>
      <c r="AE2193" t="s">
        <v>8891</v>
      </c>
      <c r="AF2193" t="s">
        <v>562</v>
      </c>
      <c r="AG2193">
        <v>107017037</v>
      </c>
      <c r="AH2193" t="s">
        <v>337</v>
      </c>
      <c r="AI2193">
        <v>9144577968</v>
      </c>
      <c r="AJ2193">
        <v>9144577969</v>
      </c>
      <c r="AK2193" s="1" t="d">
        <v>2021-05-06</v>
      </c>
      <c r="AL2193" s="1" t="d">
        <v>2024-01-16</v>
      </c>
      <c r="AM2193" t="str">
        <f t="shared" si="34"/>
        <v>10701</v>
      </c>
      <c r="AQ2193" t="s">
        <v>10257</v>
      </c>
      <c r="AR2193" t="s">
        <v>10258</v>
      </c>
      <c r="AT2193" t="s">
        <v>436</v>
      </c>
      <c r="AU2193">
        <v>3473106148</v>
      </c>
      <c r="AV2193" t="s">
        <v>351</v>
      </c>
      <c r="AY2193" t="s">
        <v>340</v>
      </c>
      <c r="KW2193" t="s">
        <v>352</v>
      </c>
      <c r="LR2193" s="1" t="d">
        <v>2024-01-12</v>
      </c>
    </row>
    <row r="2194" spans="1:330" x14ac:dyDescent="0.2">
      <c r="A2194">
        <v>1508440512</v>
      </c>
      <c r="B2194">
        <v>2</v>
      </c>
      <c r="D2194" t="s">
        <v>341</v>
      </c>
      <c r="E2194" t="s">
        <v>10259</v>
      </c>
      <c r="U2194" t="s">
        <v>10165</v>
      </c>
      <c r="W2194" t="s">
        <v>529</v>
      </c>
      <c r="X2194" t="s">
        <v>870</v>
      </c>
      <c r="Y2194">
        <v>403611109</v>
      </c>
      <c r="Z2194" t="s">
        <v>337</v>
      </c>
      <c r="AA2194">
        <v>8599000330</v>
      </c>
      <c r="AB2194">
        <v>8599000331</v>
      </c>
      <c r="AC2194" t="s">
        <v>10165</v>
      </c>
      <c r="AE2194" t="s">
        <v>529</v>
      </c>
      <c r="AF2194" t="s">
        <v>870</v>
      </c>
      <c r="AG2194">
        <v>403611109</v>
      </c>
      <c r="AH2194" t="s">
        <v>337</v>
      </c>
      <c r="AI2194">
        <v>8599000330</v>
      </c>
      <c r="AJ2194">
        <v>8599000331</v>
      </c>
      <c r="AK2194" s="1" t="d">
        <v>2021-05-06</v>
      </c>
      <c r="AL2194" s="1" t="d">
        <v>2021-05-06</v>
      </c>
      <c r="AM2194" t="str">
        <f t="shared" si="34"/>
        <v>40361</v>
      </c>
      <c r="AQ2194" t="s">
        <v>10166</v>
      </c>
      <c r="AR2194" t="s">
        <v>4049</v>
      </c>
      <c r="AT2194" t="s">
        <v>387</v>
      </c>
      <c r="AU2194">
        <v>8599000330</v>
      </c>
      <c r="AV2194" t="s">
        <v>339</v>
      </c>
      <c r="AY2194" t="s">
        <v>340</v>
      </c>
      <c r="KW2194" t="s">
        <v>352</v>
      </c>
      <c r="LB2194" t="s">
        <v>353</v>
      </c>
      <c r="LR2194" s="1" t="d">
        <v>2021-04-09</v>
      </c>
    </row>
    <row r="2195" spans="1:330" x14ac:dyDescent="0.2">
      <c r="A2195">
        <v>1235713207</v>
      </c>
      <c r="B2195">
        <v>2</v>
      </c>
      <c r="D2195" t="s">
        <v>341</v>
      </c>
      <c r="E2195" t="s">
        <v>10260</v>
      </c>
      <c r="U2195" t="s">
        <v>10261</v>
      </c>
      <c r="V2195" t="s">
        <v>10262</v>
      </c>
      <c r="W2195" t="s">
        <v>7728</v>
      </c>
      <c r="X2195" t="s">
        <v>562</v>
      </c>
      <c r="Y2195">
        <v>11375</v>
      </c>
      <c r="Z2195" t="s">
        <v>337</v>
      </c>
      <c r="AA2195">
        <v>7187932223</v>
      </c>
      <c r="AB2195">
        <v>7187932227</v>
      </c>
      <c r="AC2195" t="s">
        <v>10261</v>
      </c>
      <c r="AD2195" t="s">
        <v>10262</v>
      </c>
      <c r="AE2195" t="s">
        <v>7728</v>
      </c>
      <c r="AF2195" t="s">
        <v>562</v>
      </c>
      <c r="AG2195">
        <v>11375</v>
      </c>
      <c r="AH2195" t="s">
        <v>337</v>
      </c>
      <c r="AI2195">
        <v>7187932223</v>
      </c>
      <c r="AJ2195">
        <v>7187932227</v>
      </c>
      <c r="AK2195" s="1" t="d">
        <v>2021-05-06</v>
      </c>
      <c r="AL2195" s="1" t="d">
        <v>2021-05-06</v>
      </c>
      <c r="AM2195" t="str">
        <f t="shared" si="34"/>
        <v>11375</v>
      </c>
      <c r="AQ2195" t="s">
        <v>10263</v>
      </c>
      <c r="AR2195" t="s">
        <v>10264</v>
      </c>
      <c r="AT2195" t="s">
        <v>436</v>
      </c>
      <c r="AU2195">
        <v>7187932223</v>
      </c>
      <c r="AV2195" t="s">
        <v>351</v>
      </c>
      <c r="AY2195" t="s">
        <v>340</v>
      </c>
      <c r="KW2195" t="s">
        <v>352</v>
      </c>
      <c r="LR2195" s="1" t="d">
        <v>2021-04-09</v>
      </c>
    </row>
    <row r="2196" spans="1:330" x14ac:dyDescent="0.2">
      <c r="A2196">
        <v>1487238572</v>
      </c>
      <c r="B2196">
        <v>2</v>
      </c>
      <c r="D2196" t="s">
        <v>341</v>
      </c>
      <c r="E2196" t="s">
        <v>10265</v>
      </c>
      <c r="L2196" t="s">
        <v>341</v>
      </c>
      <c r="M2196">
        <v>6</v>
      </c>
      <c r="U2196" t="s">
        <v>10266</v>
      </c>
      <c r="W2196" t="s">
        <v>10267</v>
      </c>
      <c r="X2196" t="s">
        <v>607</v>
      </c>
      <c r="Y2196">
        <v>7840</v>
      </c>
      <c r="Z2196" t="s">
        <v>337</v>
      </c>
      <c r="AA2196">
        <v>9084412882</v>
      </c>
      <c r="AB2196">
        <v>9084525265</v>
      </c>
      <c r="AC2196" t="s">
        <v>10266</v>
      </c>
      <c r="AE2196" t="s">
        <v>10267</v>
      </c>
      <c r="AF2196" t="s">
        <v>607</v>
      </c>
      <c r="AG2196">
        <v>7840</v>
      </c>
      <c r="AH2196" t="s">
        <v>337</v>
      </c>
      <c r="AI2196">
        <v>9084412882</v>
      </c>
      <c r="AJ2196">
        <v>9084525265</v>
      </c>
      <c r="AK2196" s="1" t="d">
        <v>2021-05-06</v>
      </c>
      <c r="AL2196" s="1" t="d">
        <v>2025-01-30</v>
      </c>
      <c r="AM2196" t="str">
        <f t="shared" si="34"/>
        <v>07840</v>
      </c>
      <c r="AQ2196" t="s">
        <v>10268</v>
      </c>
      <c r="AR2196" t="s">
        <v>849</v>
      </c>
      <c r="AT2196" t="s">
        <v>436</v>
      </c>
      <c r="AU2196">
        <v>9084412882</v>
      </c>
      <c r="AV2196" t="s">
        <v>351</v>
      </c>
      <c r="AY2196" t="s">
        <v>352</v>
      </c>
      <c r="AZ2196" t="s">
        <v>339</v>
      </c>
      <c r="BC2196" t="s">
        <v>340</v>
      </c>
      <c r="KW2196" t="s">
        <v>352</v>
      </c>
      <c r="LR2196" s="1" t="d">
        <v>2025-01-29</v>
      </c>
    </row>
    <row r="2197" spans="1:330" x14ac:dyDescent="0.2">
      <c r="A2197">
        <v>1942884044</v>
      </c>
      <c r="B2197">
        <v>2</v>
      </c>
      <c r="D2197" t="s">
        <v>341</v>
      </c>
      <c r="E2197" t="s">
        <v>10269</v>
      </c>
      <c r="L2197" t="s">
        <v>341</v>
      </c>
      <c r="M2197">
        <v>6</v>
      </c>
      <c r="U2197" t="s">
        <v>10270</v>
      </c>
      <c r="W2197" t="s">
        <v>1586</v>
      </c>
      <c r="X2197" t="s">
        <v>336</v>
      </c>
      <c r="Y2197">
        <v>920714295</v>
      </c>
      <c r="Z2197" t="s">
        <v>337</v>
      </c>
      <c r="AA2197">
        <v>6194490908</v>
      </c>
      <c r="AB2197">
        <v>6194490936</v>
      </c>
      <c r="AC2197" t="s">
        <v>10270</v>
      </c>
      <c r="AE2197" t="s">
        <v>1586</v>
      </c>
      <c r="AF2197" t="s">
        <v>336</v>
      </c>
      <c r="AG2197">
        <v>920714295</v>
      </c>
      <c r="AH2197" t="s">
        <v>337</v>
      </c>
      <c r="AI2197">
        <v>6194490908</v>
      </c>
      <c r="AJ2197">
        <v>6194490936</v>
      </c>
      <c r="AK2197" s="1" t="d">
        <v>2021-05-06</v>
      </c>
      <c r="AL2197" s="1" t="d">
        <v>2021-06-19</v>
      </c>
      <c r="AM2197" t="str">
        <f t="shared" si="34"/>
        <v>92071</v>
      </c>
      <c r="AQ2197" t="s">
        <v>7666</v>
      </c>
      <c r="AR2197" t="s">
        <v>664</v>
      </c>
      <c r="AT2197" t="s">
        <v>1523</v>
      </c>
      <c r="AU2197">
        <v>6194490908</v>
      </c>
      <c r="AV2197" t="s">
        <v>339</v>
      </c>
      <c r="AY2197" t="s">
        <v>352</v>
      </c>
      <c r="AZ2197" t="s">
        <v>363</v>
      </c>
      <c r="BC2197" t="s">
        <v>340</v>
      </c>
      <c r="DD2197">
        <v>1942884044</v>
      </c>
      <c r="DE2197">
        <v>5</v>
      </c>
      <c r="DF2197" t="s">
        <v>336</v>
      </c>
      <c r="DH2197">
        <v>2139243</v>
      </c>
      <c r="DI2197">
        <v>1</v>
      </c>
      <c r="DJ2197" t="s">
        <v>336</v>
      </c>
      <c r="DK2197" t="s">
        <v>2012</v>
      </c>
      <c r="DL2197">
        <v>51164</v>
      </c>
      <c r="DM2197">
        <v>1</v>
      </c>
      <c r="DN2197" t="s">
        <v>336</v>
      </c>
      <c r="DO2197" t="s">
        <v>10271</v>
      </c>
      <c r="KW2197" t="s">
        <v>352</v>
      </c>
      <c r="LR2197" s="1" t="d">
        <v>2021-06-19</v>
      </c>
    </row>
    <row r="2198" spans="1:330" x14ac:dyDescent="0.2">
      <c r="A2198">
        <v>1174107254</v>
      </c>
      <c r="B2198">
        <v>2</v>
      </c>
      <c r="D2198" t="s">
        <v>341</v>
      </c>
      <c r="E2198" t="s">
        <v>10272</v>
      </c>
      <c r="U2198" t="s">
        <v>10273</v>
      </c>
      <c r="W2198" t="s">
        <v>10274</v>
      </c>
      <c r="X2198" t="s">
        <v>801</v>
      </c>
      <c r="Y2198">
        <v>96796</v>
      </c>
      <c r="Z2198" t="s">
        <v>337</v>
      </c>
      <c r="AA2198">
        <v>8083382450</v>
      </c>
      <c r="AB2198">
        <v>8083382451</v>
      </c>
      <c r="AC2198" t="s">
        <v>10275</v>
      </c>
      <c r="AE2198" t="s">
        <v>10274</v>
      </c>
      <c r="AF2198" t="s">
        <v>801</v>
      </c>
      <c r="AG2198">
        <v>96796</v>
      </c>
      <c r="AH2198" t="s">
        <v>337</v>
      </c>
      <c r="AI2198">
        <v>8083382450</v>
      </c>
      <c r="AJ2198">
        <v>8083382451</v>
      </c>
      <c r="AK2198" s="1" t="d">
        <v>2021-05-06</v>
      </c>
      <c r="AL2198" s="1" t="d">
        <v>2021-05-06</v>
      </c>
      <c r="AM2198" t="str">
        <f t="shared" si="34"/>
        <v>96796</v>
      </c>
      <c r="AQ2198" t="s">
        <v>10276</v>
      </c>
      <c r="AR2198" t="s">
        <v>3707</v>
      </c>
      <c r="AS2198" t="s">
        <v>701</v>
      </c>
      <c r="AT2198" t="s">
        <v>10277</v>
      </c>
      <c r="AU2198">
        <v>8083382450</v>
      </c>
      <c r="AV2198" t="s">
        <v>351</v>
      </c>
      <c r="AY2198" t="s">
        <v>340</v>
      </c>
      <c r="KW2198" t="s">
        <v>352</v>
      </c>
      <c r="LR2198" s="1" t="d">
        <v>2021-05-06</v>
      </c>
    </row>
    <row r="2199" spans="1:330" x14ac:dyDescent="0.2">
      <c r="A2199">
        <v>1750965786</v>
      </c>
      <c r="B2199">
        <v>2</v>
      </c>
      <c r="D2199" t="s">
        <v>341</v>
      </c>
      <c r="E2199" t="s">
        <v>10278</v>
      </c>
      <c r="U2199" t="s">
        <v>10279</v>
      </c>
      <c r="W2199" t="s">
        <v>8232</v>
      </c>
      <c r="X2199" t="s">
        <v>369</v>
      </c>
      <c r="Y2199">
        <v>785826903</v>
      </c>
      <c r="Z2199" t="s">
        <v>337</v>
      </c>
      <c r="AA2199">
        <v>9564872711</v>
      </c>
      <c r="AB2199">
        <v>9564876399</v>
      </c>
      <c r="AC2199" t="s">
        <v>10280</v>
      </c>
      <c r="AE2199" t="s">
        <v>8232</v>
      </c>
      <c r="AF2199" t="s">
        <v>369</v>
      </c>
      <c r="AG2199">
        <v>785826211</v>
      </c>
      <c r="AH2199" t="s">
        <v>337</v>
      </c>
      <c r="AI2199">
        <v>9564872711</v>
      </c>
      <c r="AJ2199">
        <v>9564876399</v>
      </c>
      <c r="AK2199" s="1" t="d">
        <v>2021-05-06</v>
      </c>
      <c r="AL2199" s="1" t="d">
        <v>2021-06-03</v>
      </c>
      <c r="AM2199" t="str">
        <f t="shared" si="34"/>
        <v>78582</v>
      </c>
      <c r="AQ2199" t="s">
        <v>10281</v>
      </c>
      <c r="AR2199" t="s">
        <v>10282</v>
      </c>
      <c r="AT2199" t="s">
        <v>387</v>
      </c>
      <c r="AU2199">
        <v>9564872711</v>
      </c>
      <c r="AV2199" t="s">
        <v>351</v>
      </c>
      <c r="AY2199" t="s">
        <v>340</v>
      </c>
      <c r="KW2199" t="s">
        <v>352</v>
      </c>
      <c r="LB2199" t="s">
        <v>550</v>
      </c>
      <c r="LR2199" s="1" t="d">
        <v>2021-06-03</v>
      </c>
    </row>
    <row r="2200" spans="1:330" x14ac:dyDescent="0.2">
      <c r="A2200">
        <v>1669056693</v>
      </c>
      <c r="B2200">
        <v>2</v>
      </c>
      <c r="D2200" t="s">
        <v>341</v>
      </c>
      <c r="E2200" t="s">
        <v>10283</v>
      </c>
      <c r="L2200" t="s">
        <v>341</v>
      </c>
      <c r="M2200">
        <v>6</v>
      </c>
      <c r="U2200" t="s">
        <v>10284</v>
      </c>
      <c r="W2200" t="s">
        <v>10285</v>
      </c>
      <c r="X2200" t="s">
        <v>1439</v>
      </c>
      <c r="Y2200">
        <v>539340040</v>
      </c>
      <c r="Z2200" t="s">
        <v>337</v>
      </c>
      <c r="AA2200">
        <v>6083399080</v>
      </c>
      <c r="AC2200" t="s">
        <v>10286</v>
      </c>
      <c r="AE2200" t="s">
        <v>10285</v>
      </c>
      <c r="AF2200" t="s">
        <v>1439</v>
      </c>
      <c r="AG2200">
        <v>539349699</v>
      </c>
      <c r="AH2200" t="s">
        <v>337</v>
      </c>
      <c r="AI2200">
        <v>6083393331</v>
      </c>
      <c r="AK2200" s="1" t="d">
        <v>2021-05-06</v>
      </c>
      <c r="AL2200" s="1" t="d">
        <v>2025-04-16</v>
      </c>
      <c r="AM2200" t="str">
        <f t="shared" si="34"/>
        <v>53934</v>
      </c>
      <c r="AQ2200" t="s">
        <v>10287</v>
      </c>
      <c r="AR2200" t="s">
        <v>2761</v>
      </c>
      <c r="AT2200" t="s">
        <v>1559</v>
      </c>
      <c r="AU2200">
        <v>6083398413</v>
      </c>
      <c r="AV2200" t="s">
        <v>339</v>
      </c>
      <c r="AY2200" t="s">
        <v>352</v>
      </c>
      <c r="AZ2200" t="s">
        <v>351</v>
      </c>
      <c r="BC2200" t="s">
        <v>352</v>
      </c>
      <c r="BD2200" t="s">
        <v>548</v>
      </c>
      <c r="BG2200" t="s">
        <v>340</v>
      </c>
      <c r="KW2200" t="s">
        <v>352</v>
      </c>
      <c r="KZ2200" t="s">
        <v>454</v>
      </c>
      <c r="LR2200" s="1" t="d">
        <v>2025-04-16</v>
      </c>
    </row>
    <row r="2201" spans="1:330" x14ac:dyDescent="0.2">
      <c r="A2201">
        <v>1720662547</v>
      </c>
      <c r="B2201">
        <v>2</v>
      </c>
      <c r="D2201" t="s">
        <v>341</v>
      </c>
      <c r="E2201" t="s">
        <v>10288</v>
      </c>
      <c r="U2201" t="s">
        <v>10289</v>
      </c>
      <c r="W2201" t="s">
        <v>10290</v>
      </c>
      <c r="X2201" t="s">
        <v>562</v>
      </c>
      <c r="Y2201">
        <v>120473024</v>
      </c>
      <c r="Z2201" t="s">
        <v>337</v>
      </c>
      <c r="AA2201">
        <v>5182372110</v>
      </c>
      <c r="AC2201" t="s">
        <v>10289</v>
      </c>
      <c r="AE2201" t="s">
        <v>10290</v>
      </c>
      <c r="AF2201" t="s">
        <v>562</v>
      </c>
      <c r="AG2201">
        <v>120473024</v>
      </c>
      <c r="AH2201" t="s">
        <v>337</v>
      </c>
      <c r="AI2201">
        <v>5182372110</v>
      </c>
      <c r="AK2201" s="1" t="d">
        <v>2021-05-07</v>
      </c>
      <c r="AL2201" s="1" t="d">
        <v>2021-05-07</v>
      </c>
      <c r="AM2201" t="str">
        <f t="shared" si="34"/>
        <v>12047</v>
      </c>
      <c r="AQ2201" t="s">
        <v>8521</v>
      </c>
      <c r="AR2201" t="s">
        <v>8040</v>
      </c>
      <c r="AS2201" t="s">
        <v>961</v>
      </c>
      <c r="AT2201" t="s">
        <v>436</v>
      </c>
      <c r="AU2201">
        <v>2014216440</v>
      </c>
      <c r="AV2201" t="s">
        <v>351</v>
      </c>
      <c r="AY2201" t="s">
        <v>340</v>
      </c>
      <c r="KW2201" t="s">
        <v>352</v>
      </c>
      <c r="LR2201" s="1" t="d">
        <v>2021-04-12</v>
      </c>
    </row>
    <row r="2202" spans="1:330" x14ac:dyDescent="0.2">
      <c r="A2202">
        <v>1114501947</v>
      </c>
      <c r="B2202">
        <v>2</v>
      </c>
      <c r="D2202" t="s">
        <v>341</v>
      </c>
      <c r="E2202" t="s">
        <v>9437</v>
      </c>
      <c r="U2202" t="s">
        <v>9438</v>
      </c>
      <c r="W2202" t="s">
        <v>612</v>
      </c>
      <c r="X2202" t="s">
        <v>613</v>
      </c>
      <c r="Y2202">
        <v>981442007</v>
      </c>
      <c r="Z2202" t="s">
        <v>337</v>
      </c>
      <c r="AA2202">
        <v>2063249360</v>
      </c>
      <c r="AC2202" t="s">
        <v>10291</v>
      </c>
      <c r="AE2202" t="s">
        <v>612</v>
      </c>
      <c r="AF2202" t="s">
        <v>613</v>
      </c>
      <c r="AG2202">
        <v>981254504</v>
      </c>
      <c r="AH2202" t="s">
        <v>337</v>
      </c>
      <c r="AI2202">
        <v>2063249360</v>
      </c>
      <c r="AK2202" s="1" t="d">
        <v>2021-05-07</v>
      </c>
      <c r="AL2202" s="1" t="d">
        <v>2021-05-07</v>
      </c>
      <c r="AM2202" t="str">
        <f t="shared" si="34"/>
        <v>98125</v>
      </c>
      <c r="AQ2202" t="s">
        <v>9440</v>
      </c>
      <c r="AR2202" t="s">
        <v>1558</v>
      </c>
      <c r="AT2202" t="s">
        <v>5421</v>
      </c>
      <c r="AU2202">
        <v>2063244036</v>
      </c>
      <c r="AV2202" t="s">
        <v>339</v>
      </c>
      <c r="AY2202" t="s">
        <v>352</v>
      </c>
      <c r="AZ2202" t="s">
        <v>4194</v>
      </c>
      <c r="BC2202" t="s">
        <v>340</v>
      </c>
      <c r="KW2202" t="s">
        <v>340</v>
      </c>
      <c r="KX2202" t="s">
        <v>9437</v>
      </c>
      <c r="KY2202" t="s">
        <v>341</v>
      </c>
      <c r="LR2202" s="1" t="d">
        <v>2021-05-07</v>
      </c>
    </row>
    <row r="2203" spans="1:330" x14ac:dyDescent="0.2">
      <c r="A2203">
        <v>1568046399</v>
      </c>
      <c r="B2203">
        <v>2</v>
      </c>
      <c r="D2203" t="s">
        <v>341</v>
      </c>
      <c r="E2203" t="s">
        <v>10292</v>
      </c>
      <c r="U2203" t="s">
        <v>10293</v>
      </c>
      <c r="W2203" t="s">
        <v>4479</v>
      </c>
      <c r="X2203" t="s">
        <v>369</v>
      </c>
      <c r="Y2203">
        <v>760174447</v>
      </c>
      <c r="Z2203" t="s">
        <v>337</v>
      </c>
      <c r="AA2203">
        <v>8175836962</v>
      </c>
      <c r="AB2203">
        <v>8175836963</v>
      </c>
      <c r="AC2203" t="s">
        <v>10293</v>
      </c>
      <c r="AE2203" t="s">
        <v>4479</v>
      </c>
      <c r="AF2203" t="s">
        <v>369</v>
      </c>
      <c r="AG2203">
        <v>760174447</v>
      </c>
      <c r="AH2203" t="s">
        <v>337</v>
      </c>
      <c r="AI2203">
        <v>8175836962</v>
      </c>
      <c r="AJ2203">
        <v>8175836963</v>
      </c>
      <c r="AK2203" s="1" t="d">
        <v>2021-05-07</v>
      </c>
      <c r="AL2203" s="1" t="d">
        <v>2021-05-07</v>
      </c>
      <c r="AM2203" t="str">
        <f t="shared" si="34"/>
        <v>76017</v>
      </c>
      <c r="AQ2203" t="s">
        <v>10294</v>
      </c>
      <c r="AR2203" t="s">
        <v>624</v>
      </c>
      <c r="AT2203" t="s">
        <v>1420</v>
      </c>
      <c r="AU2203">
        <v>6823679008</v>
      </c>
      <c r="AV2203" t="s">
        <v>351</v>
      </c>
      <c r="AY2203" t="s">
        <v>340</v>
      </c>
      <c r="KW2203" t="s">
        <v>352</v>
      </c>
      <c r="KZ2203" t="s">
        <v>454</v>
      </c>
      <c r="LB2203" t="s">
        <v>550</v>
      </c>
      <c r="LR2203" s="1" t="d">
        <v>2021-05-07</v>
      </c>
    </row>
    <row r="2204" spans="1:330" x14ac:dyDescent="0.2">
      <c r="A2204">
        <v>1427632272</v>
      </c>
      <c r="B2204">
        <v>2</v>
      </c>
      <c r="D2204" t="s">
        <v>341</v>
      </c>
      <c r="E2204" t="s">
        <v>10295</v>
      </c>
      <c r="L2204" t="s">
        <v>341</v>
      </c>
      <c r="M2204">
        <v>6</v>
      </c>
      <c r="U2204" t="s">
        <v>10296</v>
      </c>
      <c r="W2204" t="s">
        <v>10297</v>
      </c>
      <c r="X2204" t="s">
        <v>336</v>
      </c>
      <c r="Y2204">
        <v>921733150</v>
      </c>
      <c r="Z2204" t="s">
        <v>337</v>
      </c>
      <c r="AC2204" t="s">
        <v>10298</v>
      </c>
      <c r="AD2204" t="s">
        <v>10299</v>
      </c>
      <c r="AE2204" t="s">
        <v>10300</v>
      </c>
      <c r="AF2204" t="s">
        <v>10301</v>
      </c>
      <c r="AG2204">
        <v>22713</v>
      </c>
      <c r="AH2204" t="s">
        <v>10302</v>
      </c>
      <c r="AI2204">
        <v>6195682400</v>
      </c>
      <c r="AK2204" s="1" t="d">
        <v>2021-05-07</v>
      </c>
      <c r="AL2204" s="1" t="d">
        <v>2021-05-07</v>
      </c>
      <c r="AM2204" t="str">
        <f t="shared" si="34"/>
        <v>22713</v>
      </c>
      <c r="AQ2204" t="s">
        <v>1149</v>
      </c>
      <c r="AR2204" t="s">
        <v>417</v>
      </c>
      <c r="AT2204" t="s">
        <v>2893</v>
      </c>
      <c r="AU2204">
        <v>6195682400</v>
      </c>
      <c r="AV2204" t="s">
        <v>548</v>
      </c>
      <c r="AY2204" t="s">
        <v>340</v>
      </c>
      <c r="KW2204" t="s">
        <v>352</v>
      </c>
      <c r="KZ2204" t="s">
        <v>899</v>
      </c>
      <c r="LR2204" s="1" t="d">
        <v>2021-05-07</v>
      </c>
    </row>
    <row r="2205" spans="1:330" x14ac:dyDescent="0.2">
      <c r="A2205">
        <v>1699359448</v>
      </c>
      <c r="B2205">
        <v>2</v>
      </c>
      <c r="D2205" t="s">
        <v>341</v>
      </c>
      <c r="E2205" t="s">
        <v>10303</v>
      </c>
      <c r="U2205" t="s">
        <v>10304</v>
      </c>
      <c r="W2205" t="s">
        <v>10305</v>
      </c>
      <c r="X2205" t="s">
        <v>600</v>
      </c>
      <c r="Y2205">
        <v>238660210</v>
      </c>
      <c r="Z2205" t="s">
        <v>337</v>
      </c>
      <c r="AA2205">
        <v>7578595015</v>
      </c>
      <c r="AB2205">
        <v>7578595021</v>
      </c>
      <c r="AC2205" t="s">
        <v>10306</v>
      </c>
      <c r="AE2205" t="s">
        <v>10307</v>
      </c>
      <c r="AF2205" t="s">
        <v>600</v>
      </c>
      <c r="AG2205">
        <v>238903235</v>
      </c>
      <c r="AH2205" t="s">
        <v>337</v>
      </c>
      <c r="AI2205">
        <v>8044298602</v>
      </c>
      <c r="AJ2205">
        <v>8044298603</v>
      </c>
      <c r="AK2205" s="1" t="d">
        <v>2021-05-07</v>
      </c>
      <c r="AL2205" s="1" t="d">
        <v>2021-10-07</v>
      </c>
      <c r="AM2205" t="str">
        <f t="shared" si="34"/>
        <v>23890</v>
      </c>
      <c r="AQ2205" t="s">
        <v>10308</v>
      </c>
      <c r="AR2205" t="s">
        <v>639</v>
      </c>
      <c r="AS2205" t="s">
        <v>1673</v>
      </c>
      <c r="AT2205" t="s">
        <v>10309</v>
      </c>
      <c r="AU2205">
        <v>7578595015</v>
      </c>
      <c r="AV2205" t="s">
        <v>351</v>
      </c>
      <c r="AY2205" t="s">
        <v>340</v>
      </c>
      <c r="KW2205" t="s">
        <v>352</v>
      </c>
      <c r="LB2205" t="s">
        <v>10310</v>
      </c>
      <c r="LR2205" s="1" t="d">
        <v>2021-10-07</v>
      </c>
    </row>
    <row r="2206" spans="1:330" x14ac:dyDescent="0.2">
      <c r="A2206">
        <v>1215511035</v>
      </c>
      <c r="B2206">
        <v>2</v>
      </c>
      <c r="D2206" t="s">
        <v>341</v>
      </c>
      <c r="E2206" t="s">
        <v>10311</v>
      </c>
      <c r="L2206" t="s">
        <v>341</v>
      </c>
      <c r="M2206">
        <v>6</v>
      </c>
      <c r="U2206" t="s">
        <v>3023</v>
      </c>
      <c r="V2206" t="s">
        <v>10312</v>
      </c>
      <c r="W2206" t="s">
        <v>3024</v>
      </c>
      <c r="X2206" t="s">
        <v>369</v>
      </c>
      <c r="Y2206">
        <v>77477</v>
      </c>
      <c r="Z2206" t="s">
        <v>337</v>
      </c>
      <c r="AA2206">
        <v>2817492547</v>
      </c>
      <c r="AB2206">
        <v>6146528169</v>
      </c>
      <c r="AC2206" t="s">
        <v>10313</v>
      </c>
      <c r="AD2206" t="s">
        <v>10314</v>
      </c>
      <c r="AE2206" t="s">
        <v>10315</v>
      </c>
      <c r="AF2206" t="s">
        <v>336</v>
      </c>
      <c r="AG2206">
        <v>936549467</v>
      </c>
      <c r="AH2206" t="s">
        <v>337</v>
      </c>
      <c r="AI2206">
        <v>8004924227</v>
      </c>
      <c r="AJ2206">
        <v>5594802993</v>
      </c>
      <c r="AK2206" s="1" t="d">
        <v>2021-05-07</v>
      </c>
      <c r="AL2206" s="1" t="d">
        <v>2023-11-30</v>
      </c>
      <c r="AM2206" t="str">
        <f t="shared" si="34"/>
        <v>93654</v>
      </c>
      <c r="AQ2206" t="s">
        <v>747</v>
      </c>
      <c r="AR2206" t="s">
        <v>539</v>
      </c>
      <c r="AT2206" t="s">
        <v>3027</v>
      </c>
      <c r="AU2206">
        <v>2817494764</v>
      </c>
      <c r="AV2206" t="s">
        <v>351</v>
      </c>
      <c r="AY2206" t="s">
        <v>340</v>
      </c>
      <c r="KW2206" t="s">
        <v>352</v>
      </c>
      <c r="LR2206" s="1" t="d">
        <v>2023-11-30</v>
      </c>
    </row>
    <row r="2207" spans="1:330" x14ac:dyDescent="0.2">
      <c r="A2207">
        <v>1700460524</v>
      </c>
      <c r="B2207">
        <v>2</v>
      </c>
      <c r="D2207" t="s">
        <v>341</v>
      </c>
      <c r="E2207" t="s">
        <v>10316</v>
      </c>
      <c r="U2207" t="s">
        <v>10317</v>
      </c>
      <c r="V2207" t="s">
        <v>10318</v>
      </c>
      <c r="W2207" t="s">
        <v>3158</v>
      </c>
      <c r="X2207" t="s">
        <v>430</v>
      </c>
      <c r="Y2207">
        <v>979</v>
      </c>
      <c r="Z2207" t="s">
        <v>337</v>
      </c>
      <c r="AA2207">
        <v>7877912065</v>
      </c>
      <c r="AC2207" t="s">
        <v>10319</v>
      </c>
      <c r="AD2207" t="s">
        <v>10320</v>
      </c>
      <c r="AE2207" t="s">
        <v>9823</v>
      </c>
      <c r="AF2207" t="s">
        <v>430</v>
      </c>
      <c r="AG2207">
        <v>927</v>
      </c>
      <c r="AH2207" t="s">
        <v>337</v>
      </c>
      <c r="AI2207">
        <v>7877912065</v>
      </c>
      <c r="AJ2207">
        <v>7877915874</v>
      </c>
      <c r="AK2207" s="1" t="d">
        <v>2021-05-07</v>
      </c>
      <c r="AL2207" s="1" t="d">
        <v>2021-09-21</v>
      </c>
      <c r="AM2207" t="str">
        <f t="shared" si="34"/>
        <v>00927</v>
      </c>
      <c r="AQ2207" t="s">
        <v>10321</v>
      </c>
      <c r="AR2207" t="s">
        <v>5708</v>
      </c>
      <c r="AT2207" t="s">
        <v>6872</v>
      </c>
      <c r="AU2207">
        <v>7874444908</v>
      </c>
      <c r="AV2207" t="s">
        <v>339</v>
      </c>
      <c r="AY2207" t="s">
        <v>340</v>
      </c>
      <c r="KW2207" t="s">
        <v>352</v>
      </c>
      <c r="LR2207" s="1" t="d">
        <v>2021-09-21</v>
      </c>
    </row>
    <row r="2208" spans="1:330" x14ac:dyDescent="0.2">
      <c r="A2208">
        <v>1679157432</v>
      </c>
      <c r="B2208">
        <v>2</v>
      </c>
      <c r="D2208" t="s">
        <v>341</v>
      </c>
      <c r="E2208" t="s">
        <v>10322</v>
      </c>
      <c r="L2208" t="s">
        <v>341</v>
      </c>
      <c r="M2208">
        <v>6</v>
      </c>
      <c r="U2208" t="s">
        <v>10323</v>
      </c>
      <c r="W2208" t="s">
        <v>3506</v>
      </c>
      <c r="X2208" t="s">
        <v>5614</v>
      </c>
      <c r="Y2208">
        <v>200201921</v>
      </c>
      <c r="Z2208" t="s">
        <v>337</v>
      </c>
      <c r="AA2208">
        <v>2025061886</v>
      </c>
      <c r="AB2208">
        <v>2025061948</v>
      </c>
      <c r="AC2208" t="s">
        <v>10323</v>
      </c>
      <c r="AE2208" t="s">
        <v>3506</v>
      </c>
      <c r="AF2208" t="s">
        <v>5614</v>
      </c>
      <c r="AG2208">
        <v>200201921</v>
      </c>
      <c r="AH2208" t="s">
        <v>337</v>
      </c>
      <c r="AI2208">
        <v>2025061886</v>
      </c>
      <c r="AJ2208">
        <v>2025061948</v>
      </c>
      <c r="AK2208" s="1" t="d">
        <v>2021-05-07</v>
      </c>
      <c r="AL2208" s="1" t="d">
        <v>2024-10-14</v>
      </c>
      <c r="AM2208" t="str">
        <f t="shared" si="34"/>
        <v>20020</v>
      </c>
      <c r="AQ2208" t="s">
        <v>10324</v>
      </c>
      <c r="AR2208" t="s">
        <v>10325</v>
      </c>
      <c r="AT2208" t="s">
        <v>373</v>
      </c>
      <c r="AU2208">
        <v>2025061886</v>
      </c>
      <c r="AV2208" t="s">
        <v>339</v>
      </c>
      <c r="AY2208" t="s">
        <v>352</v>
      </c>
      <c r="AZ2208" t="s">
        <v>351</v>
      </c>
      <c r="BC2208" t="s">
        <v>340</v>
      </c>
      <c r="KW2208" t="s">
        <v>352</v>
      </c>
      <c r="KZ2208" t="s">
        <v>454</v>
      </c>
      <c r="LB2208" t="s">
        <v>550</v>
      </c>
      <c r="LR2208" s="1" t="d">
        <v>2024-10-14</v>
      </c>
    </row>
    <row r="2209" spans="1:330" x14ac:dyDescent="0.2">
      <c r="A2209">
        <v>1518541473</v>
      </c>
      <c r="B2209">
        <v>2</v>
      </c>
      <c r="D2209" t="s">
        <v>341</v>
      </c>
      <c r="E2209" t="s">
        <v>10326</v>
      </c>
      <c r="L2209" t="s">
        <v>341</v>
      </c>
      <c r="M2209">
        <v>6</v>
      </c>
      <c r="U2209" t="s">
        <v>10327</v>
      </c>
      <c r="W2209" t="s">
        <v>5565</v>
      </c>
      <c r="X2209" t="s">
        <v>515</v>
      </c>
      <c r="Y2209">
        <v>181034904</v>
      </c>
      <c r="Z2209" t="s">
        <v>337</v>
      </c>
      <c r="AA2209">
        <v>6104025250</v>
      </c>
      <c r="AB2209">
        <v>6104021802</v>
      </c>
      <c r="AC2209" t="s">
        <v>10328</v>
      </c>
      <c r="AE2209" t="s">
        <v>10329</v>
      </c>
      <c r="AF2209" t="s">
        <v>515</v>
      </c>
      <c r="AG2209">
        <v>180452355</v>
      </c>
      <c r="AH2209" t="s">
        <v>337</v>
      </c>
      <c r="AI2209">
        <v>4845542292</v>
      </c>
      <c r="AK2209" s="1" t="d">
        <v>2021-05-07</v>
      </c>
      <c r="AL2209" s="1" t="d">
        <v>2023-03-07</v>
      </c>
      <c r="AM2209" t="str">
        <f t="shared" si="34"/>
        <v>18045</v>
      </c>
      <c r="AQ2209" t="s">
        <v>10330</v>
      </c>
      <c r="AR2209" t="s">
        <v>393</v>
      </c>
      <c r="AT2209" t="s">
        <v>463</v>
      </c>
      <c r="AU2209">
        <v>4848623943</v>
      </c>
      <c r="AV2209" t="s">
        <v>339</v>
      </c>
      <c r="AY2209" t="s">
        <v>352</v>
      </c>
      <c r="AZ2209" t="s">
        <v>351</v>
      </c>
      <c r="BC2209" t="s">
        <v>340</v>
      </c>
      <c r="KW2209" t="s">
        <v>352</v>
      </c>
      <c r="KZ2209" t="s">
        <v>454</v>
      </c>
      <c r="LR2209" s="1" t="d">
        <v>2022-04-12</v>
      </c>
    </row>
    <row r="2210" spans="1:330" x14ac:dyDescent="0.2">
      <c r="A2210">
        <v>1326622168</v>
      </c>
      <c r="B2210">
        <v>2</v>
      </c>
      <c r="D2210" t="s">
        <v>341</v>
      </c>
      <c r="E2210" t="s">
        <v>10331</v>
      </c>
      <c r="L2210" t="s">
        <v>341</v>
      </c>
      <c r="M2210">
        <v>6</v>
      </c>
      <c r="U2210" t="s">
        <v>10332</v>
      </c>
      <c r="W2210" t="s">
        <v>10333</v>
      </c>
      <c r="X2210" t="s">
        <v>411</v>
      </c>
      <c r="Y2210">
        <v>446917114</v>
      </c>
      <c r="Z2210" t="s">
        <v>337</v>
      </c>
      <c r="AA2210">
        <v>3304395139</v>
      </c>
      <c r="AB2210">
        <v>3304394453</v>
      </c>
      <c r="AC2210" t="s">
        <v>10332</v>
      </c>
      <c r="AE2210" t="s">
        <v>10333</v>
      </c>
      <c r="AF2210" t="s">
        <v>411</v>
      </c>
      <c r="AG2210">
        <v>446917114</v>
      </c>
      <c r="AH2210" t="s">
        <v>337</v>
      </c>
      <c r="AI2210">
        <v>3304395139</v>
      </c>
      <c r="AJ2210">
        <v>3304394453</v>
      </c>
      <c r="AK2210" s="1" t="d">
        <v>2021-05-07</v>
      </c>
      <c r="AL2210" s="1" t="d">
        <v>2022-01-14</v>
      </c>
      <c r="AM2210" t="str">
        <f t="shared" si="34"/>
        <v>44691</v>
      </c>
      <c r="AQ2210" t="s">
        <v>10334</v>
      </c>
      <c r="AR2210" t="s">
        <v>4979</v>
      </c>
      <c r="AS2210" t="s">
        <v>1149</v>
      </c>
      <c r="AT2210" t="s">
        <v>362</v>
      </c>
      <c r="AU2210">
        <v>3304650979</v>
      </c>
      <c r="AV2210" t="s">
        <v>363</v>
      </c>
      <c r="AY2210" t="s">
        <v>340</v>
      </c>
      <c r="KW2210" t="s">
        <v>352</v>
      </c>
      <c r="KZ2210" t="s">
        <v>899</v>
      </c>
      <c r="LB2210" t="s">
        <v>550</v>
      </c>
      <c r="LR2210" s="1" t="d">
        <v>2022-01-12</v>
      </c>
    </row>
    <row r="2211" spans="1:330" x14ac:dyDescent="0.2">
      <c r="A2211">
        <v>1023692811</v>
      </c>
      <c r="B2211">
        <v>2</v>
      </c>
      <c r="D2211" t="s">
        <v>341</v>
      </c>
      <c r="E2211" t="s">
        <v>610</v>
      </c>
      <c r="L2211" t="s">
        <v>341</v>
      </c>
      <c r="M2211">
        <v>6</v>
      </c>
      <c r="U2211" t="s">
        <v>611</v>
      </c>
      <c r="W2211" t="s">
        <v>612</v>
      </c>
      <c r="X2211" t="s">
        <v>613</v>
      </c>
      <c r="Y2211">
        <v>981241300</v>
      </c>
      <c r="Z2211" t="s">
        <v>337</v>
      </c>
      <c r="AA2211">
        <v>4253138100</v>
      </c>
      <c r="AC2211" t="s">
        <v>10335</v>
      </c>
      <c r="AE2211" t="s">
        <v>5098</v>
      </c>
      <c r="AF2211" t="s">
        <v>503</v>
      </c>
      <c r="AG2211">
        <v>605638539</v>
      </c>
      <c r="AH2211" t="s">
        <v>337</v>
      </c>
      <c r="AI2211">
        <v>3312155748</v>
      </c>
      <c r="AJ2211">
        <v>3313056141</v>
      </c>
      <c r="AK2211" s="1" t="d">
        <v>2021-05-08</v>
      </c>
      <c r="AL2211" s="1" t="d">
        <v>2025-05-28</v>
      </c>
      <c r="AM2211" t="str">
        <f t="shared" si="34"/>
        <v>60563</v>
      </c>
      <c r="AQ2211" t="s">
        <v>617</v>
      </c>
      <c r="AR2211" t="s">
        <v>618</v>
      </c>
      <c r="AT2211" t="s">
        <v>619</v>
      </c>
      <c r="AU2211">
        <v>4253138259</v>
      </c>
      <c r="AV2211" t="s">
        <v>351</v>
      </c>
      <c r="AY2211" t="s">
        <v>340</v>
      </c>
      <c r="KW2211" t="s">
        <v>340</v>
      </c>
      <c r="KX2211" t="s">
        <v>610</v>
      </c>
      <c r="KY2211" t="s">
        <v>341</v>
      </c>
      <c r="LR2211" s="1" t="d">
        <v>2025-05-28</v>
      </c>
    </row>
    <row r="2212" spans="1:330" x14ac:dyDescent="0.2">
      <c r="A2212">
        <v>1669056453</v>
      </c>
      <c r="B2212">
        <v>1</v>
      </c>
      <c r="F2212" t="s">
        <v>10336</v>
      </c>
      <c r="G2212" t="s">
        <v>3191</v>
      </c>
      <c r="U2212" t="s">
        <v>10337</v>
      </c>
      <c r="W2212" t="s">
        <v>6702</v>
      </c>
      <c r="X2212" t="s">
        <v>411</v>
      </c>
      <c r="Y2212">
        <v>446857948</v>
      </c>
      <c r="Z2212" t="s">
        <v>337</v>
      </c>
      <c r="AA2212">
        <v>3308190003</v>
      </c>
      <c r="AC2212" t="s">
        <v>10338</v>
      </c>
      <c r="AE2212" t="s">
        <v>6702</v>
      </c>
      <c r="AF2212" t="s">
        <v>411</v>
      </c>
      <c r="AG2212">
        <v>446857839</v>
      </c>
      <c r="AH2212" t="s">
        <v>337</v>
      </c>
      <c r="AI2212">
        <v>3308990653</v>
      </c>
      <c r="AK2212" s="1" t="d">
        <v>2021-05-08</v>
      </c>
      <c r="AL2212" s="1" t="d">
        <v>2021-12-23</v>
      </c>
      <c r="AM2212" t="str">
        <f t="shared" si="34"/>
        <v>44685</v>
      </c>
      <c r="AP2212" t="s">
        <v>338</v>
      </c>
      <c r="AV2212" t="s">
        <v>351</v>
      </c>
      <c r="AY2212" t="s">
        <v>340</v>
      </c>
      <c r="KV2212" t="s">
        <v>340</v>
      </c>
      <c r="LR2212" s="1" t="d">
        <v>2021-12-23</v>
      </c>
    </row>
    <row r="2213" spans="1:330" x14ac:dyDescent="0.2">
      <c r="A2213">
        <v>1265016059</v>
      </c>
      <c r="B2213">
        <v>2</v>
      </c>
      <c r="D2213" t="s">
        <v>341</v>
      </c>
      <c r="E2213" t="s">
        <v>10339</v>
      </c>
      <c r="L2213" t="s">
        <v>341</v>
      </c>
      <c r="M2213">
        <v>6</v>
      </c>
      <c r="U2213" t="s">
        <v>10340</v>
      </c>
      <c r="V2213" t="s">
        <v>10341</v>
      </c>
      <c r="W2213" t="s">
        <v>1245</v>
      </c>
      <c r="X2213" t="s">
        <v>1439</v>
      </c>
      <c r="Y2213">
        <v>544495703</v>
      </c>
      <c r="Z2213" t="s">
        <v>337</v>
      </c>
      <c r="AA2213">
        <v>7153870660</v>
      </c>
      <c r="AC2213" t="s">
        <v>10342</v>
      </c>
      <c r="AE2213" t="s">
        <v>5502</v>
      </c>
      <c r="AF2213" t="s">
        <v>1439</v>
      </c>
      <c r="AG2213">
        <v>541212702</v>
      </c>
      <c r="AH2213" t="s">
        <v>337</v>
      </c>
      <c r="AI2213">
        <v>9067765615</v>
      </c>
      <c r="AJ2213">
        <v>9067765546</v>
      </c>
      <c r="AK2213" s="1" t="d">
        <v>2021-05-08</v>
      </c>
      <c r="AL2213" s="1" t="d">
        <v>2023-10-26</v>
      </c>
      <c r="AM2213" t="str">
        <f t="shared" si="34"/>
        <v>54121</v>
      </c>
      <c r="AQ2213" t="s">
        <v>10343</v>
      </c>
      <c r="AR2213" t="s">
        <v>10344</v>
      </c>
      <c r="AT2213" t="s">
        <v>10345</v>
      </c>
      <c r="AU2213">
        <v>7159756018</v>
      </c>
      <c r="AV2213" t="s">
        <v>351</v>
      </c>
      <c r="AY2213" t="s">
        <v>340</v>
      </c>
      <c r="KW2213" t="s">
        <v>352</v>
      </c>
      <c r="LR2213" s="1" t="d">
        <v>2023-10-26</v>
      </c>
    </row>
    <row r="2214" spans="1:330" x14ac:dyDescent="0.2">
      <c r="A2214">
        <v>1972187664</v>
      </c>
      <c r="B2214">
        <v>1</v>
      </c>
      <c r="F2214" t="s">
        <v>803</v>
      </c>
      <c r="G2214" t="s">
        <v>947</v>
      </c>
      <c r="U2214" t="s">
        <v>10346</v>
      </c>
      <c r="W2214" t="s">
        <v>3082</v>
      </c>
      <c r="X2214" t="s">
        <v>3083</v>
      </c>
      <c r="Y2214">
        <v>197013911</v>
      </c>
      <c r="Z2214" t="s">
        <v>337</v>
      </c>
      <c r="AC2214" t="s">
        <v>10346</v>
      </c>
      <c r="AE2214" t="s">
        <v>3082</v>
      </c>
      <c r="AF2214" t="s">
        <v>3083</v>
      </c>
      <c r="AG2214">
        <v>197013911</v>
      </c>
      <c r="AH2214" t="s">
        <v>337</v>
      </c>
      <c r="AI2214">
        <v>7323799039</v>
      </c>
      <c r="AK2214" s="1" t="d">
        <v>2021-05-08</v>
      </c>
      <c r="AL2214" s="1" t="d">
        <v>2021-05-08</v>
      </c>
      <c r="AM2214" t="str">
        <f t="shared" si="34"/>
        <v>19701</v>
      </c>
      <c r="AP2214" t="s">
        <v>701</v>
      </c>
      <c r="AV2214" t="s">
        <v>339</v>
      </c>
      <c r="AY2214" t="s">
        <v>340</v>
      </c>
      <c r="KV2214" t="s">
        <v>340</v>
      </c>
      <c r="LR2214" s="1" t="d">
        <v>2021-05-08</v>
      </c>
    </row>
    <row r="2215" spans="1:330" x14ac:dyDescent="0.2">
      <c r="A2215">
        <v>1902480650</v>
      </c>
      <c r="B2215">
        <v>2</v>
      </c>
      <c r="D2215" t="s">
        <v>341</v>
      </c>
      <c r="E2215" t="s">
        <v>2769</v>
      </c>
      <c r="U2215" t="s">
        <v>2770</v>
      </c>
      <c r="W2215" t="s">
        <v>2771</v>
      </c>
      <c r="X2215" t="s">
        <v>391</v>
      </c>
      <c r="Y2215">
        <v>563026146</v>
      </c>
      <c r="Z2215" t="s">
        <v>337</v>
      </c>
      <c r="AA2215">
        <v>7637466593</v>
      </c>
      <c r="AB2215">
        <v>3202031095</v>
      </c>
      <c r="AC2215" t="s">
        <v>10347</v>
      </c>
      <c r="AE2215" t="s">
        <v>6407</v>
      </c>
      <c r="AF2215" t="s">
        <v>391</v>
      </c>
      <c r="AG2215">
        <v>56313</v>
      </c>
      <c r="AH2215" t="s">
        <v>337</v>
      </c>
      <c r="AI2215">
        <v>3205342742</v>
      </c>
      <c r="AJ2215">
        <v>3202031095</v>
      </c>
      <c r="AK2215" s="1" t="d">
        <v>2021-05-10</v>
      </c>
      <c r="AL2215" s="1" t="d">
        <v>2024-05-20</v>
      </c>
      <c r="AM2215" t="str">
        <f t="shared" si="34"/>
        <v>56313</v>
      </c>
      <c r="AQ2215" t="s">
        <v>10348</v>
      </c>
      <c r="AR2215" t="s">
        <v>2515</v>
      </c>
      <c r="AT2215" t="s">
        <v>576</v>
      </c>
      <c r="AU2215">
        <v>3205342743</v>
      </c>
      <c r="AV2215" t="s">
        <v>363</v>
      </c>
      <c r="AY2215" t="s">
        <v>352</v>
      </c>
      <c r="AZ2215" t="s">
        <v>351</v>
      </c>
      <c r="BC2215" t="s">
        <v>340</v>
      </c>
      <c r="KW2215" t="s">
        <v>340</v>
      </c>
      <c r="KX2215" t="s">
        <v>2769</v>
      </c>
      <c r="KY2215" t="s">
        <v>341</v>
      </c>
      <c r="LB2215" t="s">
        <v>353</v>
      </c>
      <c r="LR2215" s="1" t="d">
        <v>2022-08-04</v>
      </c>
    </row>
    <row r="2216" spans="1:330" x14ac:dyDescent="0.2">
      <c r="A2216">
        <v>1417531021</v>
      </c>
      <c r="B2216">
        <v>2</v>
      </c>
      <c r="D2216" t="s">
        <v>341</v>
      </c>
      <c r="E2216" t="s">
        <v>9632</v>
      </c>
      <c r="U2216" t="s">
        <v>9633</v>
      </c>
      <c r="W2216" t="s">
        <v>2341</v>
      </c>
      <c r="X2216" t="s">
        <v>369</v>
      </c>
      <c r="Y2216">
        <v>757012036</v>
      </c>
      <c r="Z2216" t="s">
        <v>337</v>
      </c>
      <c r="AA2216">
        <v>9036066790</v>
      </c>
      <c r="AB2216">
        <v>9036066791</v>
      </c>
      <c r="AC2216" t="s">
        <v>9633</v>
      </c>
      <c r="AE2216" t="s">
        <v>2341</v>
      </c>
      <c r="AF2216" t="s">
        <v>369</v>
      </c>
      <c r="AG2216">
        <v>757012036</v>
      </c>
      <c r="AH2216" t="s">
        <v>337</v>
      </c>
      <c r="AI2216">
        <v>9036066790</v>
      </c>
      <c r="AJ2216">
        <v>9036066791</v>
      </c>
      <c r="AK2216" s="1" t="d">
        <v>2021-05-10</v>
      </c>
      <c r="AL2216" s="1" t="d">
        <v>2021-05-10</v>
      </c>
      <c r="AM2216" t="str">
        <f t="shared" si="34"/>
        <v>75701</v>
      </c>
      <c r="AQ2216" t="s">
        <v>9634</v>
      </c>
      <c r="AR2216" t="s">
        <v>569</v>
      </c>
      <c r="AT2216" t="s">
        <v>463</v>
      </c>
      <c r="AU2216">
        <v>9035314102</v>
      </c>
      <c r="AV2216" t="s">
        <v>677</v>
      </c>
      <c r="AY2216" t="s">
        <v>352</v>
      </c>
      <c r="AZ2216" t="s">
        <v>351</v>
      </c>
      <c r="BC2216" t="s">
        <v>340</v>
      </c>
      <c r="KW2216" t="s">
        <v>352</v>
      </c>
      <c r="LR2216" s="1" t="d">
        <v>2021-04-09</v>
      </c>
    </row>
    <row r="2217" spans="1:330" x14ac:dyDescent="0.2">
      <c r="A2217">
        <v>1417531153</v>
      </c>
      <c r="B2217">
        <v>2</v>
      </c>
      <c r="D2217" t="s">
        <v>341</v>
      </c>
      <c r="E2217" t="s">
        <v>8162</v>
      </c>
      <c r="U2217" t="s">
        <v>8163</v>
      </c>
      <c r="W2217" t="s">
        <v>6774</v>
      </c>
      <c r="X2217" t="s">
        <v>917</v>
      </c>
      <c r="Y2217">
        <v>681543468</v>
      </c>
      <c r="Z2217" t="s">
        <v>337</v>
      </c>
      <c r="AA2217">
        <v>4025206601</v>
      </c>
      <c r="AB2217">
        <v>4025206622</v>
      </c>
      <c r="AC2217" t="s">
        <v>8163</v>
      </c>
      <c r="AE2217" t="s">
        <v>6774</v>
      </c>
      <c r="AF2217" t="s">
        <v>917</v>
      </c>
      <c r="AG2217">
        <v>681543468</v>
      </c>
      <c r="AH2217" t="s">
        <v>337</v>
      </c>
      <c r="AI2217">
        <v>4025206600</v>
      </c>
      <c r="AJ2217">
        <v>4025206622</v>
      </c>
      <c r="AK2217" s="1" t="d">
        <v>2021-05-10</v>
      </c>
      <c r="AL2217" s="1" t="d">
        <v>2021-05-13</v>
      </c>
      <c r="AM2217" t="str">
        <f t="shared" si="34"/>
        <v>68154</v>
      </c>
      <c r="AQ2217" t="s">
        <v>8164</v>
      </c>
      <c r="AR2217" t="s">
        <v>2571</v>
      </c>
      <c r="AS2217" t="s">
        <v>532</v>
      </c>
      <c r="AT2217" t="s">
        <v>1407</v>
      </c>
      <c r="AU2217">
        <v>7087285052</v>
      </c>
      <c r="AV2217" t="s">
        <v>381</v>
      </c>
      <c r="AY2217" t="s">
        <v>352</v>
      </c>
      <c r="AZ2217" t="s">
        <v>351</v>
      </c>
      <c r="BC2217" t="s">
        <v>340</v>
      </c>
      <c r="KW2217" t="s">
        <v>352</v>
      </c>
      <c r="KZ2217" t="s">
        <v>454</v>
      </c>
      <c r="LB2217" t="s">
        <v>550</v>
      </c>
      <c r="LR2217" s="1" t="d">
        <v>2021-05-13</v>
      </c>
    </row>
    <row r="2218" spans="1:330" x14ac:dyDescent="0.2">
      <c r="A2218">
        <v>1437733169</v>
      </c>
      <c r="B2218">
        <v>2</v>
      </c>
      <c r="D2218" t="s">
        <v>341</v>
      </c>
      <c r="E2218" t="s">
        <v>10349</v>
      </c>
      <c r="L2218" t="s">
        <v>341</v>
      </c>
      <c r="M2218">
        <v>6</v>
      </c>
      <c r="U2218" t="s">
        <v>10350</v>
      </c>
      <c r="W2218" t="s">
        <v>4100</v>
      </c>
      <c r="X2218" t="s">
        <v>411</v>
      </c>
      <c r="Y2218">
        <v>440602410</v>
      </c>
      <c r="Z2218" t="s">
        <v>337</v>
      </c>
      <c r="AA2218">
        <v>4402551700</v>
      </c>
      <c r="AC2218" t="s">
        <v>10351</v>
      </c>
      <c r="AE2218" t="s">
        <v>4100</v>
      </c>
      <c r="AF2218" t="s">
        <v>411</v>
      </c>
      <c r="AG2218">
        <v>440606412</v>
      </c>
      <c r="AH2218" t="s">
        <v>337</v>
      </c>
      <c r="AI2218">
        <v>4402551700</v>
      </c>
      <c r="AK2218" s="1" t="d">
        <v>2021-05-10</v>
      </c>
      <c r="AL2218" s="1" t="d">
        <v>2021-07-22</v>
      </c>
      <c r="AM2218" t="str">
        <f t="shared" si="34"/>
        <v>44060</v>
      </c>
      <c r="AQ2218" t="s">
        <v>10352</v>
      </c>
      <c r="AR2218" t="s">
        <v>10353</v>
      </c>
      <c r="AT2218" t="s">
        <v>2232</v>
      </c>
      <c r="AU2218">
        <v>4402551700</v>
      </c>
      <c r="AV2218" t="s">
        <v>351</v>
      </c>
      <c r="AY2218" t="s">
        <v>340</v>
      </c>
      <c r="KW2218" t="s">
        <v>352</v>
      </c>
      <c r="LR2218" s="1" t="d">
        <v>2021-07-22</v>
      </c>
    </row>
    <row r="2219" spans="1:330" x14ac:dyDescent="0.2">
      <c r="A2219">
        <v>1518541267</v>
      </c>
      <c r="B2219">
        <v>2</v>
      </c>
      <c r="D2219" t="s">
        <v>341</v>
      </c>
      <c r="E2219" t="s">
        <v>10354</v>
      </c>
      <c r="L2219" t="s">
        <v>341</v>
      </c>
      <c r="M2219">
        <v>6</v>
      </c>
      <c r="U2219" t="s">
        <v>10355</v>
      </c>
      <c r="W2219" t="s">
        <v>5265</v>
      </c>
      <c r="X2219" t="s">
        <v>515</v>
      </c>
      <c r="Y2219">
        <v>178222404</v>
      </c>
      <c r="Z2219" t="s">
        <v>337</v>
      </c>
      <c r="AA2219">
        <v>5702717965</v>
      </c>
      <c r="AB2219">
        <v>5702717370</v>
      </c>
      <c r="AC2219" t="s">
        <v>10356</v>
      </c>
      <c r="AE2219" t="s">
        <v>10357</v>
      </c>
      <c r="AF2219" t="s">
        <v>515</v>
      </c>
      <c r="AG2219">
        <v>17745</v>
      </c>
      <c r="AH2219" t="s">
        <v>337</v>
      </c>
      <c r="AI2219">
        <v>5702635830</v>
      </c>
      <c r="AJ2219">
        <v>5702635832</v>
      </c>
      <c r="AK2219" s="1" t="d">
        <v>2021-05-10</v>
      </c>
      <c r="AL2219" s="1" t="d">
        <v>2025-08-27</v>
      </c>
      <c r="AM2219" t="str">
        <f t="shared" si="34"/>
        <v>17745</v>
      </c>
      <c r="AQ2219" t="s">
        <v>2514</v>
      </c>
      <c r="AR2219" t="s">
        <v>539</v>
      </c>
      <c r="AT2219" t="s">
        <v>8269</v>
      </c>
      <c r="AU2219">
        <v>5702716092</v>
      </c>
      <c r="AV2219" t="s">
        <v>351</v>
      </c>
      <c r="AY2219" t="s">
        <v>340</v>
      </c>
      <c r="DD2219" t="s">
        <v>10358</v>
      </c>
      <c r="DE2219">
        <v>1</v>
      </c>
      <c r="DF2219" t="s">
        <v>515</v>
      </c>
      <c r="DG2219" t="s">
        <v>4006</v>
      </c>
      <c r="DH2219">
        <v>1038440050014</v>
      </c>
      <c r="DI2219">
        <v>5</v>
      </c>
      <c r="DJ2219" t="s">
        <v>515</v>
      </c>
      <c r="KW2219" t="s">
        <v>352</v>
      </c>
      <c r="LR2219" s="1" t="d">
        <v>2025-08-27</v>
      </c>
    </row>
    <row r="2220" spans="1:330" x14ac:dyDescent="0.2">
      <c r="A2220">
        <v>1588248181</v>
      </c>
      <c r="B2220">
        <v>2</v>
      </c>
      <c r="D2220" t="s">
        <v>341</v>
      </c>
      <c r="E2220" t="s">
        <v>10359</v>
      </c>
      <c r="U2220" t="s">
        <v>10360</v>
      </c>
      <c r="W2220" t="s">
        <v>10361</v>
      </c>
      <c r="X2220" t="s">
        <v>336</v>
      </c>
      <c r="Y2220">
        <v>91040</v>
      </c>
      <c r="Z2220" t="s">
        <v>337</v>
      </c>
      <c r="AA2220">
        <v>8182933348</v>
      </c>
      <c r="AB2220">
        <v>8182933349</v>
      </c>
      <c r="AC2220" t="s">
        <v>10360</v>
      </c>
      <c r="AE2220" t="s">
        <v>10361</v>
      </c>
      <c r="AF2220" t="s">
        <v>336</v>
      </c>
      <c r="AG2220">
        <v>91040</v>
      </c>
      <c r="AH2220" t="s">
        <v>337</v>
      </c>
      <c r="AI2220">
        <v>8182933348</v>
      </c>
      <c r="AJ2220">
        <v>8182933349</v>
      </c>
      <c r="AK2220" s="1" t="d">
        <v>2021-05-10</v>
      </c>
      <c r="AL2220" s="1" t="d">
        <v>2021-05-10</v>
      </c>
      <c r="AM2220" t="str">
        <f t="shared" si="34"/>
        <v>91040</v>
      </c>
      <c r="AQ2220" t="s">
        <v>10362</v>
      </c>
      <c r="AR2220" t="s">
        <v>9902</v>
      </c>
      <c r="AT2220" t="s">
        <v>10363</v>
      </c>
      <c r="AU2220">
        <v>8182933348</v>
      </c>
      <c r="AV2220" t="s">
        <v>351</v>
      </c>
      <c r="AY2220" t="s">
        <v>340</v>
      </c>
      <c r="KW2220" t="s">
        <v>352</v>
      </c>
      <c r="LR2220" s="1" t="d">
        <v>2021-04-14</v>
      </c>
    </row>
    <row r="2221" spans="1:330" x14ac:dyDescent="0.2">
      <c r="A2221">
        <v>1619551231</v>
      </c>
      <c r="B2221">
        <v>2</v>
      </c>
      <c r="D2221" t="s">
        <v>341</v>
      </c>
      <c r="E2221" t="s">
        <v>10364</v>
      </c>
      <c r="L2221" t="s">
        <v>341</v>
      </c>
      <c r="M2221">
        <v>6</v>
      </c>
      <c r="U2221" t="s">
        <v>10365</v>
      </c>
      <c r="W2221" t="s">
        <v>3297</v>
      </c>
      <c r="X2221" t="s">
        <v>665</v>
      </c>
      <c r="Y2221">
        <v>321173048</v>
      </c>
      <c r="Z2221" t="s">
        <v>337</v>
      </c>
      <c r="AA2221">
        <v>3868725650</v>
      </c>
      <c r="AB2221">
        <v>3868725667</v>
      </c>
      <c r="AC2221" t="s">
        <v>10365</v>
      </c>
      <c r="AE2221" t="s">
        <v>3297</v>
      </c>
      <c r="AF2221" t="s">
        <v>665</v>
      </c>
      <c r="AG2221">
        <v>321173048</v>
      </c>
      <c r="AH2221" t="s">
        <v>337</v>
      </c>
      <c r="AI2221">
        <v>4077581047</v>
      </c>
      <c r="AK2221" s="1" t="d">
        <v>2021-05-10</v>
      </c>
      <c r="AL2221" s="1" t="d">
        <v>2021-11-05</v>
      </c>
      <c r="AM2221" t="str">
        <f t="shared" si="34"/>
        <v>32117</v>
      </c>
      <c r="AQ2221" t="s">
        <v>518</v>
      </c>
      <c r="AR2221" t="s">
        <v>10366</v>
      </c>
      <c r="AT2221" t="s">
        <v>1420</v>
      </c>
      <c r="AU2221">
        <v>4077581047</v>
      </c>
      <c r="AV2221" t="s">
        <v>351</v>
      </c>
      <c r="AY2221" t="s">
        <v>340</v>
      </c>
      <c r="KW2221" t="s">
        <v>352</v>
      </c>
      <c r="LB2221" t="s">
        <v>394</v>
      </c>
      <c r="LR2221" s="1" t="d">
        <v>2021-11-05</v>
      </c>
    </row>
    <row r="2222" spans="1:330" x14ac:dyDescent="0.2">
      <c r="A2222">
        <v>1548844111</v>
      </c>
      <c r="B2222">
        <v>2</v>
      </c>
      <c r="D2222" t="s">
        <v>341</v>
      </c>
      <c r="E2222" t="s">
        <v>10367</v>
      </c>
      <c r="L2222" t="s">
        <v>341</v>
      </c>
      <c r="M2222">
        <v>6</v>
      </c>
      <c r="U2222" t="s">
        <v>10368</v>
      </c>
      <c r="W2222" t="s">
        <v>10369</v>
      </c>
      <c r="X2222" t="s">
        <v>1439</v>
      </c>
      <c r="Y2222">
        <v>532143604</v>
      </c>
      <c r="Z2222" t="s">
        <v>337</v>
      </c>
      <c r="AA2222">
        <v>4143859500</v>
      </c>
      <c r="AB2222">
        <v>4143859700</v>
      </c>
      <c r="AC2222" t="s">
        <v>10368</v>
      </c>
      <c r="AE2222" t="s">
        <v>10369</v>
      </c>
      <c r="AF2222" t="s">
        <v>1439</v>
      </c>
      <c r="AG2222">
        <v>532143604</v>
      </c>
      <c r="AH2222" t="s">
        <v>337</v>
      </c>
      <c r="AI2222">
        <v>4143859500</v>
      </c>
      <c r="AJ2222">
        <v>4143857200</v>
      </c>
      <c r="AK2222" s="1" t="d">
        <v>2021-05-10</v>
      </c>
      <c r="AL2222" s="1" t="d">
        <v>2025-06-30</v>
      </c>
      <c r="AM2222" t="str">
        <f t="shared" si="34"/>
        <v>53214</v>
      </c>
      <c r="AQ2222" t="s">
        <v>10370</v>
      </c>
      <c r="AR2222" t="s">
        <v>10371</v>
      </c>
      <c r="AT2222" t="s">
        <v>350</v>
      </c>
      <c r="AU2222">
        <v>6269621061</v>
      </c>
      <c r="AV2222" t="s">
        <v>363</v>
      </c>
      <c r="AY2222" t="s">
        <v>340</v>
      </c>
      <c r="KW2222" t="s">
        <v>352</v>
      </c>
      <c r="LB2222" t="s">
        <v>550</v>
      </c>
      <c r="LR2222" s="1" t="d">
        <v>2025-06-30</v>
      </c>
    </row>
    <row r="2223" spans="1:330" x14ac:dyDescent="0.2">
      <c r="A2223">
        <v>1902480379</v>
      </c>
      <c r="B2223">
        <v>2</v>
      </c>
      <c r="D2223" t="s">
        <v>341</v>
      </c>
      <c r="E2223" t="s">
        <v>10372</v>
      </c>
      <c r="L2223" t="s">
        <v>341</v>
      </c>
      <c r="M2223">
        <v>6</v>
      </c>
      <c r="U2223" t="s">
        <v>10373</v>
      </c>
      <c r="W2223" t="s">
        <v>1154</v>
      </c>
      <c r="X2223" t="s">
        <v>665</v>
      </c>
      <c r="Y2223">
        <v>331865326</v>
      </c>
      <c r="Z2223" t="s">
        <v>337</v>
      </c>
      <c r="AA2223">
        <v>7862504027</v>
      </c>
      <c r="AB2223">
        <v>7862504223</v>
      </c>
      <c r="AC2223" t="s">
        <v>10373</v>
      </c>
      <c r="AE2223" t="s">
        <v>1154</v>
      </c>
      <c r="AF2223" t="s">
        <v>665</v>
      </c>
      <c r="AG2223">
        <v>331865326</v>
      </c>
      <c r="AH2223" t="s">
        <v>337</v>
      </c>
      <c r="AI2223">
        <v>7862504027</v>
      </c>
      <c r="AJ2223">
        <v>7862504223</v>
      </c>
      <c r="AK2223" s="1" t="d">
        <v>2021-05-11</v>
      </c>
      <c r="AL2223" s="1" t="d">
        <v>2021-09-17</v>
      </c>
      <c r="AM2223" t="str">
        <f t="shared" si="34"/>
        <v>33186</v>
      </c>
      <c r="AQ2223" t="s">
        <v>10374</v>
      </c>
      <c r="AR2223" t="s">
        <v>10375</v>
      </c>
      <c r="AS2223" t="s">
        <v>10376</v>
      </c>
      <c r="AT2223" t="s">
        <v>373</v>
      </c>
      <c r="AU2223">
        <v>7864522646</v>
      </c>
      <c r="AV2223" t="s">
        <v>351</v>
      </c>
      <c r="AY2223" t="s">
        <v>340</v>
      </c>
      <c r="KW2223" t="s">
        <v>352</v>
      </c>
      <c r="KZ2223" t="s">
        <v>454</v>
      </c>
      <c r="LR2223" s="1" t="d">
        <v>2021-09-17</v>
      </c>
    </row>
    <row r="2224" spans="1:330" x14ac:dyDescent="0.2">
      <c r="A2224">
        <v>1063096568</v>
      </c>
      <c r="B2224">
        <v>2</v>
      </c>
      <c r="D2224" t="s">
        <v>341</v>
      </c>
      <c r="E2224" t="s">
        <v>10377</v>
      </c>
      <c r="U2224" t="s">
        <v>10378</v>
      </c>
      <c r="W2224" t="s">
        <v>10379</v>
      </c>
      <c r="X2224" t="s">
        <v>665</v>
      </c>
      <c r="Y2224">
        <v>339523907</v>
      </c>
      <c r="Z2224" t="s">
        <v>337</v>
      </c>
      <c r="AC2224" t="s">
        <v>10378</v>
      </c>
      <c r="AE2224" t="s">
        <v>10379</v>
      </c>
      <c r="AF2224" t="s">
        <v>665</v>
      </c>
      <c r="AG2224">
        <v>339523907</v>
      </c>
      <c r="AH2224" t="s">
        <v>337</v>
      </c>
      <c r="AI2224">
        <v>4045380092</v>
      </c>
      <c r="AK2224" s="1" t="d">
        <v>2021-05-11</v>
      </c>
      <c r="AL2224" s="1" t="d">
        <v>2021-05-11</v>
      </c>
      <c r="AM2224" t="str">
        <f t="shared" si="34"/>
        <v>33952</v>
      </c>
      <c r="AQ2224" t="s">
        <v>518</v>
      </c>
      <c r="AR2224" t="s">
        <v>7477</v>
      </c>
      <c r="AS2224" t="s">
        <v>1673</v>
      </c>
      <c r="AT2224" t="s">
        <v>387</v>
      </c>
      <c r="AU2224">
        <v>4045380092</v>
      </c>
      <c r="AV2224" t="s">
        <v>351</v>
      </c>
      <c r="AY2224" t="s">
        <v>340</v>
      </c>
      <c r="KW2224" t="s">
        <v>352</v>
      </c>
      <c r="LR2224" s="1" t="d">
        <v>2021-05-11</v>
      </c>
    </row>
    <row r="2225" spans="1:330" x14ac:dyDescent="0.2">
      <c r="A2225">
        <v>1023692456</v>
      </c>
      <c r="B2225">
        <v>2</v>
      </c>
      <c r="D2225" t="s">
        <v>341</v>
      </c>
      <c r="E2225" t="s">
        <v>10380</v>
      </c>
      <c r="L2225" t="s">
        <v>341</v>
      </c>
      <c r="M2225">
        <v>6</v>
      </c>
      <c r="U2225" t="s">
        <v>10381</v>
      </c>
      <c r="W2225" t="s">
        <v>384</v>
      </c>
      <c r="X2225" t="s">
        <v>369</v>
      </c>
      <c r="Y2225">
        <v>770192002</v>
      </c>
      <c r="Z2225" t="s">
        <v>337</v>
      </c>
      <c r="AA2225">
        <v>8326493142</v>
      </c>
      <c r="AB2225">
        <v>8326494354</v>
      </c>
      <c r="AC2225" t="s">
        <v>10381</v>
      </c>
      <c r="AE2225" t="s">
        <v>384</v>
      </c>
      <c r="AF2225" t="s">
        <v>369</v>
      </c>
      <c r="AG2225">
        <v>770192002</v>
      </c>
      <c r="AH2225" t="s">
        <v>337</v>
      </c>
      <c r="AI2225">
        <v>8326493142</v>
      </c>
      <c r="AJ2225">
        <v>8326494354</v>
      </c>
      <c r="AK2225" s="1" t="d">
        <v>2021-05-11</v>
      </c>
      <c r="AL2225" s="1" t="d">
        <v>2023-04-28</v>
      </c>
      <c r="AM2225" t="str">
        <f t="shared" si="34"/>
        <v>77019</v>
      </c>
      <c r="AQ2225" t="s">
        <v>10382</v>
      </c>
      <c r="AR2225" t="s">
        <v>526</v>
      </c>
      <c r="AT2225" t="s">
        <v>10383</v>
      </c>
      <c r="AU2225">
        <v>7136287540</v>
      </c>
      <c r="AV2225" t="s">
        <v>339</v>
      </c>
      <c r="AY2225" t="s">
        <v>352</v>
      </c>
      <c r="AZ2225" t="s">
        <v>351</v>
      </c>
      <c r="BC2225" t="s">
        <v>340</v>
      </c>
      <c r="KW2225" t="s">
        <v>352</v>
      </c>
      <c r="LB2225" t="s">
        <v>10384</v>
      </c>
      <c r="LR2225" s="1" t="d">
        <v>2023-04-28</v>
      </c>
    </row>
    <row r="2226" spans="1:330" x14ac:dyDescent="0.2">
      <c r="A2226">
        <v>1457935835</v>
      </c>
      <c r="B2226">
        <v>1</v>
      </c>
      <c r="F2226" t="s">
        <v>10385</v>
      </c>
      <c r="G2226" t="s">
        <v>10386</v>
      </c>
      <c r="I2226" t="s">
        <v>332</v>
      </c>
      <c r="K2226" t="s">
        <v>353</v>
      </c>
      <c r="U2226" t="s">
        <v>10387</v>
      </c>
      <c r="W2226" t="s">
        <v>10388</v>
      </c>
      <c r="X2226" t="s">
        <v>665</v>
      </c>
      <c r="Y2226">
        <v>330221036</v>
      </c>
      <c r="Z2226" t="s">
        <v>337</v>
      </c>
      <c r="AA2226">
        <v>3054918074</v>
      </c>
      <c r="AC2226" t="s">
        <v>10389</v>
      </c>
      <c r="AE2226" t="s">
        <v>4047</v>
      </c>
      <c r="AF2226" t="s">
        <v>665</v>
      </c>
      <c r="AG2226">
        <v>333162947</v>
      </c>
      <c r="AH2226" t="s">
        <v>337</v>
      </c>
      <c r="AI2226">
        <v>9544628185</v>
      </c>
      <c r="AK2226" s="1" t="d">
        <v>2021-05-11</v>
      </c>
      <c r="AL2226" s="1" t="d">
        <v>2021-05-11</v>
      </c>
      <c r="AM2226" t="str">
        <f t="shared" si="34"/>
        <v>33316</v>
      </c>
      <c r="AP2226" t="s">
        <v>338</v>
      </c>
      <c r="AV2226" t="s">
        <v>339</v>
      </c>
      <c r="AY2226" t="s">
        <v>340</v>
      </c>
      <c r="KV2226" t="s">
        <v>340</v>
      </c>
      <c r="LR2226" s="1" t="d">
        <v>2021-05-11</v>
      </c>
    </row>
    <row r="2227" spans="1:330" x14ac:dyDescent="0.2">
      <c r="A2227">
        <v>1144804535</v>
      </c>
      <c r="B2227">
        <v>2</v>
      </c>
      <c r="D2227" t="s">
        <v>341</v>
      </c>
      <c r="E2227" t="s">
        <v>10390</v>
      </c>
      <c r="U2227" t="s">
        <v>10391</v>
      </c>
      <c r="W2227" t="s">
        <v>10392</v>
      </c>
      <c r="X2227" t="s">
        <v>600</v>
      </c>
      <c r="Y2227">
        <v>243144622</v>
      </c>
      <c r="Z2227" t="s">
        <v>337</v>
      </c>
      <c r="AA2227">
        <v>2766882424</v>
      </c>
      <c r="AC2227" t="s">
        <v>10391</v>
      </c>
      <c r="AE2227" t="s">
        <v>10392</v>
      </c>
      <c r="AF2227" t="s">
        <v>600</v>
      </c>
      <c r="AG2227">
        <v>243144622</v>
      </c>
      <c r="AH2227" t="s">
        <v>337</v>
      </c>
      <c r="AI2227">
        <v>2766882424</v>
      </c>
      <c r="AK2227" s="1" t="d">
        <v>2021-05-11</v>
      </c>
      <c r="AL2227" s="1" t="d">
        <v>2021-05-11</v>
      </c>
      <c r="AM2227" t="str">
        <f t="shared" si="34"/>
        <v>24314</v>
      </c>
      <c r="AQ2227" t="s">
        <v>4896</v>
      </c>
      <c r="AR2227" t="s">
        <v>5385</v>
      </c>
      <c r="AS2227" t="s">
        <v>10393</v>
      </c>
      <c r="AT2227" t="s">
        <v>387</v>
      </c>
      <c r="AU2227">
        <v>2766208352</v>
      </c>
      <c r="AV2227" t="s">
        <v>351</v>
      </c>
      <c r="AY2227" t="s">
        <v>340</v>
      </c>
      <c r="KW2227" t="s">
        <v>352</v>
      </c>
      <c r="KZ2227" t="s">
        <v>332</v>
      </c>
      <c r="LB2227" t="s">
        <v>353</v>
      </c>
      <c r="LR2227" s="1" t="d">
        <v>2021-05-11</v>
      </c>
    </row>
    <row r="2228" spans="1:330" x14ac:dyDescent="0.2">
      <c r="A2228">
        <v>1235713728</v>
      </c>
      <c r="B2228">
        <v>2</v>
      </c>
      <c r="D2228" t="s">
        <v>341</v>
      </c>
      <c r="E2228" t="s">
        <v>10394</v>
      </c>
      <c r="L2228" t="s">
        <v>341</v>
      </c>
      <c r="M2228">
        <v>6</v>
      </c>
      <c r="U2228" t="s">
        <v>10395</v>
      </c>
      <c r="W2228" t="s">
        <v>10396</v>
      </c>
      <c r="X2228" t="s">
        <v>691</v>
      </c>
      <c r="Y2228">
        <v>977021099</v>
      </c>
      <c r="Z2228" t="s">
        <v>337</v>
      </c>
      <c r="AA2228">
        <v>5414089486</v>
      </c>
      <c r="AB2228">
        <v>5413831883</v>
      </c>
      <c r="AC2228" t="s">
        <v>10397</v>
      </c>
      <c r="AE2228" t="s">
        <v>10396</v>
      </c>
      <c r="AF2228" t="s">
        <v>691</v>
      </c>
      <c r="AG2228">
        <v>977015182</v>
      </c>
      <c r="AH2228" t="s">
        <v>337</v>
      </c>
      <c r="AI2228">
        <v>5413833005</v>
      </c>
      <c r="AJ2228">
        <v>5413831883</v>
      </c>
      <c r="AK2228" s="1" t="d">
        <v>2021-05-11</v>
      </c>
      <c r="AL2228" s="1" t="d">
        <v>2023-04-20</v>
      </c>
      <c r="AM2228" t="str">
        <f t="shared" si="34"/>
        <v>97701</v>
      </c>
      <c r="AQ2228" t="s">
        <v>10398</v>
      </c>
      <c r="AR2228" t="s">
        <v>10399</v>
      </c>
      <c r="AS2228" t="s">
        <v>10400</v>
      </c>
      <c r="AT2228" t="s">
        <v>5421</v>
      </c>
      <c r="AU2228">
        <v>5414089486</v>
      </c>
      <c r="AV2228" t="s">
        <v>351</v>
      </c>
      <c r="AY2228" t="s">
        <v>340</v>
      </c>
      <c r="KW2228" t="s">
        <v>340</v>
      </c>
      <c r="KX2228" t="s">
        <v>10394</v>
      </c>
      <c r="KY2228" t="s">
        <v>341</v>
      </c>
      <c r="LR2228" s="1" t="d">
        <v>2023-04-20</v>
      </c>
    </row>
    <row r="2229" spans="1:330" x14ac:dyDescent="0.2">
      <c r="A2229">
        <v>1407430911</v>
      </c>
      <c r="B2229">
        <v>2</v>
      </c>
      <c r="D2229" t="s">
        <v>341</v>
      </c>
      <c r="E2229" t="s">
        <v>10401</v>
      </c>
      <c r="L2229" t="s">
        <v>341</v>
      </c>
      <c r="M2229">
        <v>6</v>
      </c>
      <c r="U2229" t="s">
        <v>10402</v>
      </c>
      <c r="W2229" t="s">
        <v>10403</v>
      </c>
      <c r="X2229" t="s">
        <v>607</v>
      </c>
      <c r="Y2229">
        <v>74241107</v>
      </c>
      <c r="Z2229" t="s">
        <v>337</v>
      </c>
      <c r="AA2229">
        <v>9736381561</v>
      </c>
      <c r="AB2229">
        <v>9736381566</v>
      </c>
      <c r="AC2229" t="s">
        <v>10402</v>
      </c>
      <c r="AE2229" t="s">
        <v>10403</v>
      </c>
      <c r="AF2229" t="s">
        <v>607</v>
      </c>
      <c r="AG2229">
        <v>74241107</v>
      </c>
      <c r="AH2229" t="s">
        <v>337</v>
      </c>
      <c r="AI2229">
        <v>9736381561</v>
      </c>
      <c r="AJ2229">
        <v>9736381566</v>
      </c>
      <c r="AK2229" s="1" t="d">
        <v>2021-05-11</v>
      </c>
      <c r="AL2229" s="1" t="d">
        <v>2022-05-10</v>
      </c>
      <c r="AM2229" t="str">
        <f t="shared" si="34"/>
        <v>07424</v>
      </c>
      <c r="AQ2229" t="s">
        <v>10404</v>
      </c>
      <c r="AR2229" t="s">
        <v>10405</v>
      </c>
      <c r="AT2229" t="s">
        <v>499</v>
      </c>
      <c r="AU2229">
        <v>5516559341</v>
      </c>
      <c r="AV2229" t="s">
        <v>351</v>
      </c>
      <c r="AY2229" t="s">
        <v>340</v>
      </c>
      <c r="KW2229" t="s">
        <v>352</v>
      </c>
      <c r="LR2229" s="1" t="d">
        <v>2022-05-10</v>
      </c>
    </row>
    <row r="2230" spans="1:330" x14ac:dyDescent="0.2">
      <c r="A2230">
        <v>1184208613</v>
      </c>
      <c r="B2230">
        <v>2</v>
      </c>
      <c r="D2230" t="s">
        <v>341</v>
      </c>
      <c r="E2230" t="s">
        <v>10406</v>
      </c>
      <c r="U2230" t="s">
        <v>10407</v>
      </c>
      <c r="W2230" t="s">
        <v>10408</v>
      </c>
      <c r="X2230" t="s">
        <v>7563</v>
      </c>
      <c r="Y2230">
        <v>49761815</v>
      </c>
      <c r="Z2230" t="s">
        <v>337</v>
      </c>
      <c r="AA2230">
        <v>2074743393</v>
      </c>
      <c r="AC2230" t="s">
        <v>10407</v>
      </c>
      <c r="AE2230" t="s">
        <v>10408</v>
      </c>
      <c r="AF2230" t="s">
        <v>7563</v>
      </c>
      <c r="AG2230">
        <v>49761815</v>
      </c>
      <c r="AH2230" t="s">
        <v>337</v>
      </c>
      <c r="AI2230">
        <v>2074743393</v>
      </c>
      <c r="AK2230" s="1" t="d">
        <v>2021-05-11</v>
      </c>
      <c r="AL2230" s="1" t="d">
        <v>2025-10-03</v>
      </c>
      <c r="AM2230" t="str">
        <f t="shared" si="34"/>
        <v>04976</v>
      </c>
      <c r="AQ2230" t="s">
        <v>10409</v>
      </c>
      <c r="AR2230" t="s">
        <v>7304</v>
      </c>
      <c r="AT2230" t="s">
        <v>387</v>
      </c>
      <c r="AU2230">
        <v>2074743393</v>
      </c>
      <c r="AV2230" t="s">
        <v>363</v>
      </c>
      <c r="AY2230" t="s">
        <v>340</v>
      </c>
      <c r="KW2230" t="s">
        <v>340</v>
      </c>
      <c r="KX2230" t="s">
        <v>10406</v>
      </c>
      <c r="KY2230" t="s">
        <v>341</v>
      </c>
      <c r="LR2230" s="1" t="d">
        <v>2025-10-03</v>
      </c>
    </row>
    <row r="2231" spans="1:330" x14ac:dyDescent="0.2">
      <c r="A2231">
        <v>1023692449</v>
      </c>
      <c r="B2231">
        <v>2</v>
      </c>
      <c r="D2231" t="s">
        <v>341</v>
      </c>
      <c r="E2231" t="s">
        <v>10410</v>
      </c>
      <c r="U2231" t="s">
        <v>10411</v>
      </c>
      <c r="W2231" t="s">
        <v>345</v>
      </c>
      <c r="X2231" t="s">
        <v>346</v>
      </c>
      <c r="Y2231">
        <v>722216621</v>
      </c>
      <c r="Z2231" t="s">
        <v>337</v>
      </c>
      <c r="AA2231">
        <v>8705940760</v>
      </c>
      <c r="AB2231">
        <v>8705940795</v>
      </c>
      <c r="AC2231" t="s">
        <v>10412</v>
      </c>
      <c r="AE2231" t="s">
        <v>10413</v>
      </c>
      <c r="AF2231" t="s">
        <v>346</v>
      </c>
      <c r="AG2231">
        <v>723352158</v>
      </c>
      <c r="AH2231" t="s">
        <v>337</v>
      </c>
      <c r="AI2231">
        <v>8705940760</v>
      </c>
      <c r="AJ2231">
        <v>8705940795</v>
      </c>
      <c r="AK2231" s="1" t="d">
        <v>2021-05-11</v>
      </c>
      <c r="AL2231" s="1" t="d">
        <v>2021-06-18</v>
      </c>
      <c r="AM2231" t="str">
        <f t="shared" si="34"/>
        <v>72335</v>
      </c>
      <c r="AQ2231" t="s">
        <v>10414</v>
      </c>
      <c r="AR2231" t="s">
        <v>10415</v>
      </c>
      <c r="AT2231" t="s">
        <v>387</v>
      </c>
      <c r="AU2231">
        <v>5017721123</v>
      </c>
      <c r="AV2231" t="s">
        <v>351</v>
      </c>
      <c r="AY2231" t="s">
        <v>340</v>
      </c>
      <c r="DD2231">
        <v>266553407</v>
      </c>
      <c r="DE2231">
        <v>5</v>
      </c>
      <c r="DF2231" t="s">
        <v>346</v>
      </c>
      <c r="KW2231" t="s">
        <v>352</v>
      </c>
      <c r="LB2231" t="s">
        <v>353</v>
      </c>
      <c r="LR2231" s="1" t="d">
        <v>2021-06-04</v>
      </c>
    </row>
    <row r="2232" spans="1:330" x14ac:dyDescent="0.2">
      <c r="A2232">
        <v>1154905560</v>
      </c>
      <c r="B2232">
        <v>2</v>
      </c>
      <c r="D2232" t="s">
        <v>341</v>
      </c>
      <c r="E2232" t="s">
        <v>10288</v>
      </c>
      <c r="L2232" t="s">
        <v>341</v>
      </c>
      <c r="M2232">
        <v>6</v>
      </c>
      <c r="U2232" t="s">
        <v>10416</v>
      </c>
      <c r="W2232" t="s">
        <v>10290</v>
      </c>
      <c r="X2232" t="s">
        <v>562</v>
      </c>
      <c r="Y2232">
        <v>120470229</v>
      </c>
      <c r="Z2232" t="s">
        <v>337</v>
      </c>
      <c r="AA2232">
        <v>5182372110</v>
      </c>
      <c r="AC2232" t="s">
        <v>10289</v>
      </c>
      <c r="AE2232" t="s">
        <v>10290</v>
      </c>
      <c r="AF2232" t="s">
        <v>562</v>
      </c>
      <c r="AG2232">
        <v>120473024</v>
      </c>
      <c r="AH2232" t="s">
        <v>337</v>
      </c>
      <c r="AI2232">
        <v>5182372110</v>
      </c>
      <c r="AJ2232">
        <v>5182375513</v>
      </c>
      <c r="AK2232" s="1" t="d">
        <v>2021-05-11</v>
      </c>
      <c r="AL2232" s="1" t="d">
        <v>2021-06-01</v>
      </c>
      <c r="AM2232" t="str">
        <f t="shared" si="34"/>
        <v>12047</v>
      </c>
      <c r="AQ2232" t="s">
        <v>10417</v>
      </c>
      <c r="AR2232" t="s">
        <v>2608</v>
      </c>
      <c r="AS2232" t="s">
        <v>4274</v>
      </c>
      <c r="AT2232" t="s">
        <v>873</v>
      </c>
      <c r="AU2232">
        <v>5182372110</v>
      </c>
      <c r="AV2232" t="s">
        <v>363</v>
      </c>
      <c r="AY2232" t="s">
        <v>340</v>
      </c>
      <c r="DD2232">
        <v>38698</v>
      </c>
      <c r="DE2232">
        <v>1</v>
      </c>
      <c r="DF2232" t="s">
        <v>562</v>
      </c>
      <c r="DG2232" t="s">
        <v>10418</v>
      </c>
      <c r="KW2232" t="s">
        <v>352</v>
      </c>
      <c r="KZ2232" t="s">
        <v>454</v>
      </c>
      <c r="LB2232" t="s">
        <v>550</v>
      </c>
      <c r="LR2232" s="1" t="d">
        <v>2021-06-01</v>
      </c>
    </row>
    <row r="2233" spans="1:330" x14ac:dyDescent="0.2">
      <c r="A2233">
        <v>1972187375</v>
      </c>
      <c r="B2233">
        <v>2</v>
      </c>
      <c r="D2233" t="s">
        <v>341</v>
      </c>
      <c r="E2233" t="s">
        <v>10419</v>
      </c>
      <c r="U2233" t="s">
        <v>10420</v>
      </c>
      <c r="W2233" t="s">
        <v>10421</v>
      </c>
      <c r="X2233" t="s">
        <v>369</v>
      </c>
      <c r="Y2233">
        <v>775783850</v>
      </c>
      <c r="Z2233" t="s">
        <v>337</v>
      </c>
      <c r="AA2233">
        <v>8326787232</v>
      </c>
      <c r="AB2233">
        <v>8326787231</v>
      </c>
      <c r="AC2233" t="s">
        <v>10420</v>
      </c>
      <c r="AE2233" t="s">
        <v>10421</v>
      </c>
      <c r="AF2233" t="s">
        <v>369</v>
      </c>
      <c r="AG2233">
        <v>775783850</v>
      </c>
      <c r="AH2233" t="s">
        <v>337</v>
      </c>
      <c r="AI2233">
        <v>8326787232</v>
      </c>
      <c r="AJ2233">
        <v>8326787231</v>
      </c>
      <c r="AK2233" s="1" t="d">
        <v>2021-05-11</v>
      </c>
      <c r="AL2233" s="1" t="d">
        <v>2021-06-01</v>
      </c>
      <c r="AM2233" t="str">
        <f t="shared" si="34"/>
        <v>77578</v>
      </c>
      <c r="AQ2233" t="s">
        <v>9423</v>
      </c>
      <c r="AR2233" t="s">
        <v>2445</v>
      </c>
      <c r="AS2233" t="s">
        <v>961</v>
      </c>
      <c r="AT2233" t="s">
        <v>387</v>
      </c>
      <c r="AU2233">
        <v>8326787232</v>
      </c>
      <c r="AV2233" t="s">
        <v>351</v>
      </c>
      <c r="AY2233" t="s">
        <v>340</v>
      </c>
      <c r="KW2233" t="s">
        <v>352</v>
      </c>
      <c r="KZ2233" t="s">
        <v>454</v>
      </c>
      <c r="LR2233" s="1" t="d">
        <v>2021-06-01</v>
      </c>
    </row>
    <row r="2234" spans="1:330" x14ac:dyDescent="0.2">
      <c r="A2234">
        <v>1851975155</v>
      </c>
      <c r="B2234">
        <v>2</v>
      </c>
      <c r="D2234" t="s">
        <v>341</v>
      </c>
      <c r="E2234" t="s">
        <v>10422</v>
      </c>
      <c r="U2234" t="s">
        <v>10423</v>
      </c>
      <c r="W2234" t="s">
        <v>10424</v>
      </c>
      <c r="X2234" t="s">
        <v>562</v>
      </c>
      <c r="Y2234">
        <v>12065</v>
      </c>
      <c r="Z2234" t="s">
        <v>337</v>
      </c>
      <c r="AA2234">
        <v>5183509900</v>
      </c>
      <c r="AB2234">
        <v>5183509992</v>
      </c>
      <c r="AC2234" t="s">
        <v>10423</v>
      </c>
      <c r="AE2234" t="s">
        <v>10424</v>
      </c>
      <c r="AF2234" t="s">
        <v>562</v>
      </c>
      <c r="AG2234">
        <v>12065</v>
      </c>
      <c r="AH2234" t="s">
        <v>337</v>
      </c>
      <c r="AI2234">
        <v>5183509900</v>
      </c>
      <c r="AJ2234">
        <v>5183509992</v>
      </c>
      <c r="AK2234" s="1" t="d">
        <v>2021-05-12</v>
      </c>
      <c r="AL2234" s="1" t="d">
        <v>2021-05-12</v>
      </c>
      <c r="AM2234" t="str">
        <f t="shared" si="34"/>
        <v>12065</v>
      </c>
      <c r="AQ2234" t="s">
        <v>3250</v>
      </c>
      <c r="AR2234" t="s">
        <v>2408</v>
      </c>
      <c r="AS2234" t="s">
        <v>3251</v>
      </c>
      <c r="AT2234" t="s">
        <v>499</v>
      </c>
      <c r="AU2234">
        <v>5183509900</v>
      </c>
      <c r="AV2234" t="s">
        <v>677</v>
      </c>
      <c r="AY2234" t="s">
        <v>340</v>
      </c>
      <c r="KW2234" t="s">
        <v>352</v>
      </c>
      <c r="LB2234" t="s">
        <v>1887</v>
      </c>
      <c r="LR2234" s="1" t="d">
        <v>2021-04-30</v>
      </c>
    </row>
    <row r="2235" spans="1:330" x14ac:dyDescent="0.2">
      <c r="A2235">
        <v>1205410529</v>
      </c>
      <c r="B2235">
        <v>2</v>
      </c>
      <c r="D2235" t="s">
        <v>341</v>
      </c>
      <c r="E2235" t="s">
        <v>10425</v>
      </c>
      <c r="U2235" t="s">
        <v>10426</v>
      </c>
      <c r="W2235" t="s">
        <v>384</v>
      </c>
      <c r="X2235" t="s">
        <v>369</v>
      </c>
      <c r="Y2235">
        <v>770791012</v>
      </c>
      <c r="Z2235" t="s">
        <v>337</v>
      </c>
      <c r="AA2235">
        <v>2816464341</v>
      </c>
      <c r="AC2235" t="s">
        <v>10426</v>
      </c>
      <c r="AE2235" t="s">
        <v>384</v>
      </c>
      <c r="AF2235" t="s">
        <v>369</v>
      </c>
      <c r="AG2235">
        <v>770791012</v>
      </c>
      <c r="AH2235" t="s">
        <v>337</v>
      </c>
      <c r="AI2235">
        <v>2816464341</v>
      </c>
      <c r="AK2235" s="1" t="d">
        <v>2021-05-12</v>
      </c>
      <c r="AL2235" s="1" t="d">
        <v>2021-05-12</v>
      </c>
      <c r="AM2235" t="str">
        <f t="shared" si="34"/>
        <v>77079</v>
      </c>
      <c r="AQ2235" t="s">
        <v>10427</v>
      </c>
      <c r="AR2235" t="s">
        <v>10428</v>
      </c>
      <c r="AT2235" t="s">
        <v>10429</v>
      </c>
      <c r="AU2235">
        <v>2816464341</v>
      </c>
      <c r="AV2235" t="s">
        <v>1788</v>
      </c>
      <c r="AY2235" t="s">
        <v>340</v>
      </c>
      <c r="KW2235" t="s">
        <v>340</v>
      </c>
      <c r="KX2235" t="s">
        <v>10425</v>
      </c>
      <c r="KY2235" t="s">
        <v>341</v>
      </c>
      <c r="LB2235" t="s">
        <v>10430</v>
      </c>
      <c r="LR2235" s="1" t="d">
        <v>2021-05-12</v>
      </c>
    </row>
    <row r="2236" spans="1:330" x14ac:dyDescent="0.2">
      <c r="A2236">
        <v>1417531732</v>
      </c>
      <c r="B2236">
        <v>2</v>
      </c>
      <c r="D2236" t="s">
        <v>341</v>
      </c>
      <c r="E2236" t="s">
        <v>10425</v>
      </c>
      <c r="U2236" t="s">
        <v>10431</v>
      </c>
      <c r="W2236" t="s">
        <v>649</v>
      </c>
      <c r="X2236" t="s">
        <v>369</v>
      </c>
      <c r="Y2236">
        <v>77478</v>
      </c>
      <c r="Z2236" t="s">
        <v>337</v>
      </c>
      <c r="AA2236">
        <v>2815661990</v>
      </c>
      <c r="AB2236">
        <v>2815661991</v>
      </c>
      <c r="AC2236" t="s">
        <v>10431</v>
      </c>
      <c r="AE2236" t="s">
        <v>649</v>
      </c>
      <c r="AF2236" t="s">
        <v>369</v>
      </c>
      <c r="AG2236">
        <v>77478</v>
      </c>
      <c r="AH2236" t="s">
        <v>337</v>
      </c>
      <c r="AI2236">
        <v>2815661990</v>
      </c>
      <c r="AJ2236">
        <v>2815661991</v>
      </c>
      <c r="AK2236" s="1" t="d">
        <v>2021-05-12</v>
      </c>
      <c r="AL2236" s="1" t="d">
        <v>2024-09-04</v>
      </c>
      <c r="AM2236" t="str">
        <f t="shared" si="34"/>
        <v>77478</v>
      </c>
      <c r="AQ2236" t="s">
        <v>5462</v>
      </c>
      <c r="AR2236" t="s">
        <v>10432</v>
      </c>
      <c r="AT2236" t="s">
        <v>394</v>
      </c>
      <c r="AU2236">
        <v>2815661990</v>
      </c>
      <c r="AV2236" t="s">
        <v>1788</v>
      </c>
      <c r="AY2236" t="s">
        <v>340</v>
      </c>
      <c r="KW2236" t="s">
        <v>340</v>
      </c>
      <c r="KX2236" t="s">
        <v>10425</v>
      </c>
      <c r="KY2236" t="s">
        <v>341</v>
      </c>
      <c r="KZ2236" t="s">
        <v>438</v>
      </c>
      <c r="LB2236" t="s">
        <v>550</v>
      </c>
      <c r="LR2236" s="1" t="d">
        <v>2024-09-04</v>
      </c>
    </row>
    <row r="2237" spans="1:330" x14ac:dyDescent="0.2">
      <c r="A2237">
        <v>1578147864</v>
      </c>
      <c r="B2237">
        <v>2</v>
      </c>
      <c r="D2237" t="s">
        <v>341</v>
      </c>
      <c r="E2237" t="s">
        <v>10433</v>
      </c>
      <c r="U2237" t="s">
        <v>10434</v>
      </c>
      <c r="W2237" t="s">
        <v>10435</v>
      </c>
      <c r="X2237" t="s">
        <v>377</v>
      </c>
      <c r="Y2237">
        <v>69024532</v>
      </c>
      <c r="Z2237" t="s">
        <v>337</v>
      </c>
      <c r="AA2237">
        <v>2033215671</v>
      </c>
      <c r="AC2237" t="s">
        <v>10434</v>
      </c>
      <c r="AE2237" t="s">
        <v>10435</v>
      </c>
      <c r="AF2237" t="s">
        <v>377</v>
      </c>
      <c r="AG2237">
        <v>69024532</v>
      </c>
      <c r="AH2237" t="s">
        <v>337</v>
      </c>
      <c r="AI2237">
        <v>2036741102</v>
      </c>
      <c r="AK2237" s="1" t="d">
        <v>2021-05-12</v>
      </c>
      <c r="AL2237" s="1" t="d">
        <v>2021-05-12</v>
      </c>
      <c r="AM2237" t="str">
        <f t="shared" si="34"/>
        <v>06902</v>
      </c>
      <c r="AQ2237" t="s">
        <v>1451</v>
      </c>
      <c r="AR2237" t="s">
        <v>2250</v>
      </c>
      <c r="AS2237" t="s">
        <v>4596</v>
      </c>
      <c r="AT2237" t="s">
        <v>10436</v>
      </c>
      <c r="AU2237">
        <v>2036980676</v>
      </c>
      <c r="AV2237" t="s">
        <v>351</v>
      </c>
      <c r="AY2237" t="s">
        <v>340</v>
      </c>
      <c r="KW2237" t="s">
        <v>340</v>
      </c>
      <c r="KX2237" t="s">
        <v>10433</v>
      </c>
      <c r="KY2237" t="s">
        <v>341</v>
      </c>
      <c r="LR2237" s="1" t="d">
        <v>2021-04-15</v>
      </c>
    </row>
    <row r="2238" spans="1:330" x14ac:dyDescent="0.2">
      <c r="A2238">
        <v>1215511530</v>
      </c>
      <c r="B2238">
        <v>2</v>
      </c>
      <c r="D2238" t="s">
        <v>341</v>
      </c>
      <c r="E2238" t="s">
        <v>10425</v>
      </c>
      <c r="U2238" t="s">
        <v>10437</v>
      </c>
      <c r="W2238" t="s">
        <v>3138</v>
      </c>
      <c r="X2238" t="s">
        <v>369</v>
      </c>
      <c r="Y2238">
        <v>77384</v>
      </c>
      <c r="Z2238" t="s">
        <v>337</v>
      </c>
      <c r="AA2238">
        <v>9364465034</v>
      </c>
      <c r="AB2238">
        <v>9364465036</v>
      </c>
      <c r="AC2238" t="s">
        <v>10437</v>
      </c>
      <c r="AE2238" t="s">
        <v>3138</v>
      </c>
      <c r="AF2238" t="s">
        <v>369</v>
      </c>
      <c r="AG2238">
        <v>77384</v>
      </c>
      <c r="AH2238" t="s">
        <v>337</v>
      </c>
      <c r="AI2238">
        <v>9364465034</v>
      </c>
      <c r="AJ2238">
        <v>9364465036</v>
      </c>
      <c r="AK2238" s="1" t="d">
        <v>2021-05-12</v>
      </c>
      <c r="AL2238" s="1" t="d">
        <v>2021-05-12</v>
      </c>
      <c r="AM2238" t="str">
        <f t="shared" si="34"/>
        <v>77384</v>
      </c>
      <c r="AQ2238" t="s">
        <v>841</v>
      </c>
      <c r="AR2238" t="s">
        <v>5152</v>
      </c>
      <c r="AS2238" t="s">
        <v>10438</v>
      </c>
      <c r="AT2238" t="s">
        <v>10429</v>
      </c>
      <c r="AU2238">
        <v>9364465034</v>
      </c>
      <c r="AV2238" t="s">
        <v>1788</v>
      </c>
      <c r="AY2238" t="s">
        <v>340</v>
      </c>
      <c r="KW2238" t="s">
        <v>340</v>
      </c>
      <c r="KX2238" t="s">
        <v>10425</v>
      </c>
      <c r="KY2238" t="s">
        <v>341</v>
      </c>
      <c r="LB2238" t="s">
        <v>10439</v>
      </c>
      <c r="LR2238" s="1" t="d">
        <v>2021-05-12</v>
      </c>
    </row>
    <row r="2239" spans="1:330" x14ac:dyDescent="0.2">
      <c r="A2239">
        <v>1811561046</v>
      </c>
      <c r="B2239">
        <v>2</v>
      </c>
      <c r="D2239" t="s">
        <v>341</v>
      </c>
      <c r="E2239" t="s">
        <v>10440</v>
      </c>
      <c r="L2239" t="s">
        <v>341</v>
      </c>
      <c r="M2239">
        <v>6</v>
      </c>
      <c r="U2239" t="s">
        <v>10441</v>
      </c>
      <c r="W2239" t="s">
        <v>649</v>
      </c>
      <c r="X2239" t="s">
        <v>369</v>
      </c>
      <c r="Y2239">
        <v>774784367</v>
      </c>
      <c r="Z2239" t="s">
        <v>337</v>
      </c>
      <c r="AA2239">
        <v>2819809979</v>
      </c>
      <c r="AC2239" t="s">
        <v>10441</v>
      </c>
      <c r="AE2239" t="s">
        <v>649</v>
      </c>
      <c r="AF2239" t="s">
        <v>369</v>
      </c>
      <c r="AG2239">
        <v>774784367</v>
      </c>
      <c r="AH2239" t="s">
        <v>337</v>
      </c>
      <c r="AI2239">
        <v>2819809979</v>
      </c>
      <c r="AJ2239">
        <v>2819935129</v>
      </c>
      <c r="AK2239" s="1" t="d">
        <v>2021-05-12</v>
      </c>
      <c r="AL2239" s="1" t="d">
        <v>2021-08-21</v>
      </c>
      <c r="AM2239" t="str">
        <f t="shared" si="34"/>
        <v>77478</v>
      </c>
      <c r="AQ2239" t="s">
        <v>10442</v>
      </c>
      <c r="AR2239" t="s">
        <v>10443</v>
      </c>
      <c r="AT2239" t="s">
        <v>1420</v>
      </c>
      <c r="AU2239">
        <v>2819809979</v>
      </c>
      <c r="AV2239" t="s">
        <v>381</v>
      </c>
      <c r="AY2239" t="s">
        <v>352</v>
      </c>
      <c r="AZ2239" t="s">
        <v>677</v>
      </c>
      <c r="BC2239" t="s">
        <v>352</v>
      </c>
      <c r="BD2239" t="s">
        <v>351</v>
      </c>
      <c r="BG2239" t="s">
        <v>340</v>
      </c>
      <c r="KW2239" t="s">
        <v>352</v>
      </c>
      <c r="LB2239" t="s">
        <v>353</v>
      </c>
      <c r="LR2239" s="1" t="d">
        <v>2021-08-21</v>
      </c>
    </row>
    <row r="2240" spans="1:330" x14ac:dyDescent="0.2">
      <c r="A2240">
        <v>1598349870</v>
      </c>
      <c r="B2240">
        <v>2</v>
      </c>
      <c r="D2240" t="s">
        <v>341</v>
      </c>
      <c r="E2240" t="s">
        <v>10425</v>
      </c>
      <c r="U2240" t="s">
        <v>10444</v>
      </c>
      <c r="W2240" t="s">
        <v>3189</v>
      </c>
      <c r="X2240" t="s">
        <v>369</v>
      </c>
      <c r="Y2240">
        <v>775735143</v>
      </c>
      <c r="Z2240" t="s">
        <v>337</v>
      </c>
      <c r="AA2240">
        <v>7138346633</v>
      </c>
      <c r="AB2240">
        <v>7138346632</v>
      </c>
      <c r="AC2240" t="s">
        <v>10444</v>
      </c>
      <c r="AE2240" t="s">
        <v>3189</v>
      </c>
      <c r="AF2240" t="s">
        <v>369</v>
      </c>
      <c r="AG2240">
        <v>775735143</v>
      </c>
      <c r="AH2240" t="s">
        <v>337</v>
      </c>
      <c r="AI2240">
        <v>7138346633</v>
      </c>
      <c r="AJ2240">
        <v>7138346632</v>
      </c>
      <c r="AK2240" s="1" t="d">
        <v>2021-05-12</v>
      </c>
      <c r="AL2240" s="1" t="d">
        <v>2021-05-12</v>
      </c>
      <c r="AM2240" t="str">
        <f t="shared" si="34"/>
        <v>77573</v>
      </c>
      <c r="AQ2240" t="s">
        <v>10445</v>
      </c>
      <c r="AR2240" t="s">
        <v>811</v>
      </c>
      <c r="AT2240" t="s">
        <v>10446</v>
      </c>
      <c r="AU2240">
        <v>7138346633</v>
      </c>
      <c r="AV2240" t="s">
        <v>1788</v>
      </c>
      <c r="AY2240" t="s">
        <v>340</v>
      </c>
      <c r="KW2240" t="s">
        <v>340</v>
      </c>
      <c r="KX2240" t="s">
        <v>10447</v>
      </c>
      <c r="KY2240" t="s">
        <v>341</v>
      </c>
      <c r="LR2240" s="1" t="d">
        <v>2021-05-12</v>
      </c>
    </row>
    <row r="2241" spans="1:330" x14ac:dyDescent="0.2">
      <c r="A2241">
        <v>1366026569</v>
      </c>
      <c r="B2241">
        <v>2</v>
      </c>
      <c r="D2241" t="s">
        <v>341</v>
      </c>
      <c r="E2241" t="s">
        <v>10448</v>
      </c>
      <c r="U2241" t="s">
        <v>10449</v>
      </c>
      <c r="W2241" t="s">
        <v>10450</v>
      </c>
      <c r="X2241" t="s">
        <v>801</v>
      </c>
      <c r="Y2241">
        <v>967343126</v>
      </c>
      <c r="Z2241" t="s">
        <v>337</v>
      </c>
      <c r="AC2241" t="s">
        <v>10451</v>
      </c>
      <c r="AE2241" t="s">
        <v>10452</v>
      </c>
      <c r="AF2241" t="s">
        <v>801</v>
      </c>
      <c r="AG2241">
        <v>967536525</v>
      </c>
      <c r="AH2241" t="s">
        <v>337</v>
      </c>
      <c r="AI2241">
        <v>8083970385</v>
      </c>
      <c r="AK2241" s="1" t="d">
        <v>2021-05-12</v>
      </c>
      <c r="AL2241" s="1" t="d">
        <v>2021-05-12</v>
      </c>
      <c r="AM2241" t="str">
        <f t="shared" si="34"/>
        <v>96753</v>
      </c>
      <c r="AQ2241" t="s">
        <v>10453</v>
      </c>
      <c r="AR2241" t="s">
        <v>2506</v>
      </c>
      <c r="AS2241" t="s">
        <v>3251</v>
      </c>
      <c r="AT2241" t="s">
        <v>3572</v>
      </c>
      <c r="AU2241">
        <v>6022451560</v>
      </c>
      <c r="AV2241" t="s">
        <v>381</v>
      </c>
      <c r="AY2241" t="s">
        <v>340</v>
      </c>
      <c r="KW2241" t="s">
        <v>352</v>
      </c>
      <c r="LB2241" t="s">
        <v>353</v>
      </c>
      <c r="LR2241" s="1" t="d">
        <v>2021-05-12</v>
      </c>
    </row>
    <row r="2242" spans="1:330" x14ac:dyDescent="0.2">
      <c r="A2242">
        <v>1144804378</v>
      </c>
      <c r="B2242">
        <v>2</v>
      </c>
      <c r="D2242" t="s">
        <v>341</v>
      </c>
      <c r="E2242" t="s">
        <v>1000</v>
      </c>
      <c r="L2242" t="s">
        <v>341</v>
      </c>
      <c r="M2242">
        <v>6</v>
      </c>
      <c r="U2242" t="s">
        <v>10454</v>
      </c>
      <c r="W2242" t="s">
        <v>4178</v>
      </c>
      <c r="X2242" t="s">
        <v>870</v>
      </c>
      <c r="Y2242">
        <v>417019529</v>
      </c>
      <c r="Z2242" t="s">
        <v>337</v>
      </c>
      <c r="AA2242">
        <v>6062165145</v>
      </c>
      <c r="AC2242" t="s">
        <v>10455</v>
      </c>
      <c r="AE2242" t="s">
        <v>2519</v>
      </c>
      <c r="AF2242" t="s">
        <v>870</v>
      </c>
      <c r="AG2242">
        <v>416357064</v>
      </c>
      <c r="AH2242" t="s">
        <v>337</v>
      </c>
      <c r="AI2242">
        <v>6062856644</v>
      </c>
      <c r="AJ2242">
        <v>6062856645</v>
      </c>
      <c r="AK2242" s="1" t="d">
        <v>2021-05-12</v>
      </c>
      <c r="AL2242" s="1" t="d">
        <v>2024-09-18</v>
      </c>
      <c r="AM2242" t="str">
        <f t="shared" si="34"/>
        <v>41635</v>
      </c>
      <c r="AQ2242" t="s">
        <v>1004</v>
      </c>
      <c r="AR2242" t="s">
        <v>1005</v>
      </c>
      <c r="AT2242" t="s">
        <v>1006</v>
      </c>
      <c r="AU2242">
        <v>8592262511</v>
      </c>
      <c r="AV2242" t="s">
        <v>677</v>
      </c>
      <c r="AY2242" t="s">
        <v>352</v>
      </c>
      <c r="AZ2242" t="s">
        <v>351</v>
      </c>
      <c r="BC2242" t="s">
        <v>340</v>
      </c>
      <c r="KW2242" t="s">
        <v>340</v>
      </c>
      <c r="KX2242" t="s">
        <v>1007</v>
      </c>
      <c r="KY2242" t="s">
        <v>341</v>
      </c>
      <c r="KZ2242" t="s">
        <v>899</v>
      </c>
      <c r="LR2242" s="1" t="d">
        <v>2024-09-18</v>
      </c>
    </row>
    <row r="2243" spans="1:330" x14ac:dyDescent="0.2">
      <c r="A2243">
        <v>1275107302</v>
      </c>
      <c r="B2243">
        <v>2</v>
      </c>
      <c r="D2243" t="s">
        <v>341</v>
      </c>
      <c r="E2243" t="s">
        <v>10456</v>
      </c>
      <c r="U2243" t="s">
        <v>10457</v>
      </c>
      <c r="W2243" t="s">
        <v>9186</v>
      </c>
      <c r="X2243" t="s">
        <v>711</v>
      </c>
      <c r="Y2243">
        <v>395328249</v>
      </c>
      <c r="Z2243" t="s">
        <v>337</v>
      </c>
      <c r="AA2243">
        <v>2283549616</v>
      </c>
      <c r="AC2243" t="s">
        <v>10457</v>
      </c>
      <c r="AE2243" t="s">
        <v>9186</v>
      </c>
      <c r="AF2243" t="s">
        <v>711</v>
      </c>
      <c r="AG2243">
        <v>395328249</v>
      </c>
      <c r="AH2243" t="s">
        <v>337</v>
      </c>
      <c r="AI2243">
        <v>2283549616</v>
      </c>
      <c r="AK2243" s="1" t="d">
        <v>2021-05-13</v>
      </c>
      <c r="AL2243" s="1" t="d">
        <v>2021-06-02</v>
      </c>
      <c r="AM2243" t="str">
        <f t="shared" ref="AM2243:AM2306" si="35">IF(LEN(AG2243)&lt;=5,
  TEXT(AG2243,"00000"),
  LEFT(TEXT(AG2243,"000000000"),5)
)</f>
        <v>39532</v>
      </c>
      <c r="AQ2243" t="s">
        <v>10458</v>
      </c>
      <c r="AR2243" t="s">
        <v>3029</v>
      </c>
      <c r="AS2243" t="s">
        <v>804</v>
      </c>
      <c r="AT2243" t="s">
        <v>9716</v>
      </c>
      <c r="AU2243">
        <v>2283549616</v>
      </c>
      <c r="AV2243" t="s">
        <v>363</v>
      </c>
      <c r="AY2243" t="s">
        <v>340</v>
      </c>
      <c r="KW2243" t="s">
        <v>352</v>
      </c>
      <c r="LR2243" s="1" t="d">
        <v>2021-06-02</v>
      </c>
    </row>
    <row r="2244" spans="1:330" x14ac:dyDescent="0.2">
      <c r="A2244">
        <v>1821662032</v>
      </c>
      <c r="B2244">
        <v>2</v>
      </c>
      <c r="D2244" t="s">
        <v>341</v>
      </c>
      <c r="E2244" t="s">
        <v>10422</v>
      </c>
      <c r="U2244" t="s">
        <v>10423</v>
      </c>
      <c r="W2244" t="s">
        <v>10424</v>
      </c>
      <c r="X2244" t="s">
        <v>562</v>
      </c>
      <c r="Y2244">
        <v>12065</v>
      </c>
      <c r="Z2244" t="s">
        <v>337</v>
      </c>
      <c r="AA2244">
        <v>5183509900</v>
      </c>
      <c r="AB2244">
        <v>5183509992</v>
      </c>
      <c r="AC2244" t="s">
        <v>10423</v>
      </c>
      <c r="AE2244" t="s">
        <v>10424</v>
      </c>
      <c r="AF2244" t="s">
        <v>562</v>
      </c>
      <c r="AG2244">
        <v>12065</v>
      </c>
      <c r="AH2244" t="s">
        <v>337</v>
      </c>
      <c r="AI2244">
        <v>5183509900</v>
      </c>
      <c r="AJ2244">
        <v>5183509992</v>
      </c>
      <c r="AK2244" s="1" t="d">
        <v>2021-05-13</v>
      </c>
      <c r="AL2244" s="1" t="d">
        <v>2021-05-13</v>
      </c>
      <c r="AM2244" t="str">
        <f t="shared" si="35"/>
        <v>12065</v>
      </c>
      <c r="AQ2244" t="s">
        <v>3250</v>
      </c>
      <c r="AR2244" t="s">
        <v>2408</v>
      </c>
      <c r="AS2244" t="s">
        <v>3251</v>
      </c>
      <c r="AT2244" t="s">
        <v>499</v>
      </c>
      <c r="AU2244">
        <v>5183509900</v>
      </c>
      <c r="AV2244" t="s">
        <v>351</v>
      </c>
      <c r="AY2244" t="s">
        <v>340</v>
      </c>
      <c r="KW2244" t="s">
        <v>352</v>
      </c>
      <c r="LB2244" t="s">
        <v>1887</v>
      </c>
      <c r="LR2244" s="1" t="d">
        <v>2021-05-12</v>
      </c>
    </row>
    <row r="2245" spans="1:330" x14ac:dyDescent="0.2">
      <c r="A2245">
        <v>1487228607</v>
      </c>
      <c r="B2245">
        <v>2</v>
      </c>
      <c r="D2245" t="s">
        <v>341</v>
      </c>
      <c r="E2245" t="s">
        <v>10459</v>
      </c>
      <c r="U2245" t="s">
        <v>10460</v>
      </c>
      <c r="W2245" t="s">
        <v>561</v>
      </c>
      <c r="X2245" t="s">
        <v>1507</v>
      </c>
      <c r="Y2245">
        <v>522110148</v>
      </c>
      <c r="Z2245" t="s">
        <v>337</v>
      </c>
      <c r="AA2245">
        <v>6415227222</v>
      </c>
      <c r="AC2245" t="s">
        <v>10461</v>
      </c>
      <c r="AE2245" t="s">
        <v>561</v>
      </c>
      <c r="AF2245" t="s">
        <v>1507</v>
      </c>
      <c r="AG2245">
        <v>522117721</v>
      </c>
      <c r="AH2245" t="s">
        <v>337</v>
      </c>
      <c r="AI2245">
        <v>6415227222</v>
      </c>
      <c r="AK2245" s="1" t="d">
        <v>2021-05-13</v>
      </c>
      <c r="AL2245" s="1" t="d">
        <v>2021-05-13</v>
      </c>
      <c r="AM2245" t="str">
        <f t="shared" si="35"/>
        <v>52211</v>
      </c>
      <c r="AQ2245" t="s">
        <v>10462</v>
      </c>
      <c r="AR2245" t="s">
        <v>8011</v>
      </c>
      <c r="AT2245" t="s">
        <v>10463</v>
      </c>
      <c r="AU2245">
        <v>6414846198</v>
      </c>
      <c r="AV2245" t="s">
        <v>351</v>
      </c>
      <c r="AY2245" t="s">
        <v>340</v>
      </c>
      <c r="KW2245" t="s">
        <v>352</v>
      </c>
      <c r="LR2245" s="1" t="d">
        <v>2021-05-13</v>
      </c>
    </row>
    <row r="2246" spans="1:330" x14ac:dyDescent="0.2">
      <c r="A2246">
        <v>1376117432</v>
      </c>
      <c r="B2246">
        <v>2</v>
      </c>
      <c r="D2246" t="s">
        <v>341</v>
      </c>
      <c r="E2246" t="s">
        <v>10464</v>
      </c>
      <c r="U2246" t="s">
        <v>10465</v>
      </c>
      <c r="W2246" t="s">
        <v>857</v>
      </c>
      <c r="X2246" t="s">
        <v>858</v>
      </c>
      <c r="Y2246">
        <v>836421102</v>
      </c>
      <c r="Z2246" t="s">
        <v>337</v>
      </c>
      <c r="AA2246">
        <v>2082881496</v>
      </c>
      <c r="AB2246">
        <v>2082881812</v>
      </c>
      <c r="AC2246" t="s">
        <v>10465</v>
      </c>
      <c r="AE2246" t="s">
        <v>857</v>
      </c>
      <c r="AF2246" t="s">
        <v>858</v>
      </c>
      <c r="AG2246">
        <v>836421102</v>
      </c>
      <c r="AH2246" t="s">
        <v>337</v>
      </c>
      <c r="AI2246">
        <v>2082881496</v>
      </c>
      <c r="AJ2246">
        <v>2082881812</v>
      </c>
      <c r="AK2246" s="1" t="d">
        <v>2021-05-13</v>
      </c>
      <c r="AL2246" s="1" t="d">
        <v>2021-05-13</v>
      </c>
      <c r="AM2246" t="str">
        <f t="shared" si="35"/>
        <v>83642</v>
      </c>
      <c r="AQ2246" t="s">
        <v>10466</v>
      </c>
      <c r="AR2246" t="s">
        <v>10467</v>
      </c>
      <c r="AS2246" t="s">
        <v>886</v>
      </c>
      <c r="AT2246" t="s">
        <v>10468</v>
      </c>
      <c r="AU2246">
        <v>2082881496</v>
      </c>
      <c r="AV2246" t="s">
        <v>351</v>
      </c>
      <c r="AY2246" t="s">
        <v>352</v>
      </c>
      <c r="AZ2246" t="s">
        <v>677</v>
      </c>
      <c r="BC2246" t="s">
        <v>352</v>
      </c>
      <c r="BD2246" t="s">
        <v>363</v>
      </c>
      <c r="BG2246" t="s">
        <v>340</v>
      </c>
      <c r="KW2246" t="s">
        <v>352</v>
      </c>
      <c r="LB2246" t="s">
        <v>353</v>
      </c>
      <c r="LR2246" s="1" t="d">
        <v>2021-04-07</v>
      </c>
    </row>
    <row r="2247" spans="1:330" x14ac:dyDescent="0.2">
      <c r="A2247">
        <v>1225602410</v>
      </c>
      <c r="B2247">
        <v>2</v>
      </c>
      <c r="D2247" t="s">
        <v>341</v>
      </c>
      <c r="E2247" t="s">
        <v>10469</v>
      </c>
      <c r="U2247" t="s">
        <v>10470</v>
      </c>
      <c r="W2247" t="s">
        <v>585</v>
      </c>
      <c r="X2247" t="s">
        <v>562</v>
      </c>
      <c r="Y2247">
        <v>104732705</v>
      </c>
      <c r="Z2247" t="s">
        <v>337</v>
      </c>
      <c r="AA2247">
        <v>7188222923</v>
      </c>
      <c r="AB2247">
        <v>7188222924</v>
      </c>
      <c r="AC2247" t="s">
        <v>10470</v>
      </c>
      <c r="AE2247" t="s">
        <v>585</v>
      </c>
      <c r="AF2247" t="s">
        <v>562</v>
      </c>
      <c r="AG2247">
        <v>104732705</v>
      </c>
      <c r="AH2247" t="s">
        <v>337</v>
      </c>
      <c r="AI2247">
        <v>7188222923</v>
      </c>
      <c r="AJ2247">
        <v>7188222924</v>
      </c>
      <c r="AK2247" s="1" t="d">
        <v>2021-05-13</v>
      </c>
      <c r="AL2247" s="1" t="d">
        <v>2021-05-13</v>
      </c>
      <c r="AM2247" t="str">
        <f t="shared" si="35"/>
        <v>10473</v>
      </c>
      <c r="AQ2247" t="s">
        <v>9610</v>
      </c>
      <c r="AR2247" t="s">
        <v>5949</v>
      </c>
      <c r="AT2247" t="s">
        <v>436</v>
      </c>
      <c r="AU2247">
        <v>7188222923</v>
      </c>
      <c r="AV2247" t="s">
        <v>339</v>
      </c>
      <c r="AY2247" t="s">
        <v>340</v>
      </c>
      <c r="DD2247">
        <v>38772</v>
      </c>
      <c r="DE2247">
        <v>1</v>
      </c>
      <c r="DF2247" t="s">
        <v>562</v>
      </c>
      <c r="DG2247" t="s">
        <v>10471</v>
      </c>
      <c r="KW2247" t="s">
        <v>352</v>
      </c>
      <c r="KZ2247" t="s">
        <v>454</v>
      </c>
      <c r="LR2247" s="1" t="d">
        <v>2021-05-13</v>
      </c>
    </row>
    <row r="2248" spans="1:330" x14ac:dyDescent="0.2">
      <c r="A2248">
        <v>1598339566</v>
      </c>
      <c r="B2248">
        <v>2</v>
      </c>
      <c r="D2248" t="s">
        <v>341</v>
      </c>
      <c r="E2248" t="s">
        <v>10472</v>
      </c>
      <c r="L2248" t="s">
        <v>341</v>
      </c>
      <c r="M2248">
        <v>6</v>
      </c>
      <c r="U2248" t="s">
        <v>10473</v>
      </c>
      <c r="W2248" t="s">
        <v>10176</v>
      </c>
      <c r="X2248" t="s">
        <v>357</v>
      </c>
      <c r="Y2248">
        <v>371743273</v>
      </c>
      <c r="Z2248" t="s">
        <v>337</v>
      </c>
      <c r="AA2248">
        <v>8064514799</v>
      </c>
      <c r="AC2248" t="s">
        <v>10474</v>
      </c>
      <c r="AE2248" t="s">
        <v>10176</v>
      </c>
      <c r="AF2248" t="s">
        <v>357</v>
      </c>
      <c r="AG2248">
        <v>371743273</v>
      </c>
      <c r="AH2248" t="s">
        <v>337</v>
      </c>
      <c r="AI2248">
        <v>9314871700</v>
      </c>
      <c r="AJ2248">
        <v>9314871720</v>
      </c>
      <c r="AK2248" s="1" t="d">
        <v>2021-05-14</v>
      </c>
      <c r="AL2248" s="1" t="d">
        <v>2024-04-02</v>
      </c>
      <c r="AM2248" t="str">
        <f t="shared" si="35"/>
        <v>37174</v>
      </c>
      <c r="AQ2248" t="s">
        <v>580</v>
      </c>
      <c r="AR2248" t="s">
        <v>1162</v>
      </c>
      <c r="AT2248" t="s">
        <v>350</v>
      </c>
      <c r="AU2248">
        <v>8067735958</v>
      </c>
      <c r="AV2248" t="s">
        <v>339</v>
      </c>
      <c r="AY2248" t="s">
        <v>340</v>
      </c>
      <c r="KW2248" t="s">
        <v>352</v>
      </c>
      <c r="LB2248" t="s">
        <v>353</v>
      </c>
      <c r="LR2248" s="1" t="d">
        <v>2024-04-02</v>
      </c>
    </row>
    <row r="2249" spans="1:330" x14ac:dyDescent="0.2">
      <c r="A2249">
        <v>1003480013</v>
      </c>
      <c r="B2249">
        <v>2</v>
      </c>
      <c r="D2249" t="s">
        <v>341</v>
      </c>
      <c r="E2249" t="s">
        <v>10475</v>
      </c>
      <c r="U2249" t="s">
        <v>10476</v>
      </c>
      <c r="W2249" t="s">
        <v>359</v>
      </c>
      <c r="X2249" t="s">
        <v>536</v>
      </c>
      <c r="Y2249">
        <v>296235285</v>
      </c>
      <c r="Z2249" t="s">
        <v>337</v>
      </c>
      <c r="AA2249">
        <v>8644807163</v>
      </c>
      <c r="AC2249" t="s">
        <v>10477</v>
      </c>
      <c r="AE2249" t="s">
        <v>10478</v>
      </c>
      <c r="AF2249" t="s">
        <v>536</v>
      </c>
      <c r="AG2249">
        <v>293412267</v>
      </c>
      <c r="AH2249" t="s">
        <v>337</v>
      </c>
      <c r="AI2249">
        <v>8644807163</v>
      </c>
      <c r="AK2249" s="1" t="d">
        <v>2021-05-14</v>
      </c>
      <c r="AL2249" s="1" t="d">
        <v>2021-09-24</v>
      </c>
      <c r="AM2249" t="str">
        <f t="shared" si="35"/>
        <v>29341</v>
      </c>
      <c r="AQ2249" t="s">
        <v>10479</v>
      </c>
      <c r="AR2249" t="s">
        <v>539</v>
      </c>
      <c r="AS2249" t="s">
        <v>4925</v>
      </c>
      <c r="AT2249" t="s">
        <v>1799</v>
      </c>
      <c r="AU2249">
        <v>8649151816</v>
      </c>
      <c r="AV2249" t="s">
        <v>363</v>
      </c>
      <c r="AY2249" t="s">
        <v>340</v>
      </c>
      <c r="KW2249" t="s">
        <v>340</v>
      </c>
      <c r="KX2249" t="s">
        <v>10480</v>
      </c>
      <c r="KY2249" t="s">
        <v>341</v>
      </c>
      <c r="KZ2249" t="s">
        <v>454</v>
      </c>
      <c r="LA2249" t="s">
        <v>5075</v>
      </c>
      <c r="LR2249" s="1" t="d">
        <v>2021-09-24</v>
      </c>
    </row>
    <row r="2250" spans="1:330" x14ac:dyDescent="0.2">
      <c r="A2250">
        <v>1346814381</v>
      </c>
      <c r="B2250">
        <v>2</v>
      </c>
      <c r="D2250" t="s">
        <v>341</v>
      </c>
      <c r="E2250" t="s">
        <v>10481</v>
      </c>
      <c r="L2250" t="s">
        <v>341</v>
      </c>
      <c r="M2250">
        <v>6</v>
      </c>
      <c r="U2250" t="s">
        <v>10482</v>
      </c>
      <c r="W2250" t="s">
        <v>1665</v>
      </c>
      <c r="X2250" t="s">
        <v>369</v>
      </c>
      <c r="Y2250">
        <v>785213214</v>
      </c>
      <c r="Z2250" t="s">
        <v>337</v>
      </c>
      <c r="AA2250">
        <v>9562805773</v>
      </c>
      <c r="AB2250">
        <v>9562805671</v>
      </c>
      <c r="AC2250" t="s">
        <v>10482</v>
      </c>
      <c r="AE2250" t="s">
        <v>1665</v>
      </c>
      <c r="AF2250" t="s">
        <v>369</v>
      </c>
      <c r="AG2250">
        <v>785213214</v>
      </c>
      <c r="AH2250" t="s">
        <v>337</v>
      </c>
      <c r="AI2250">
        <v>9562805773</v>
      </c>
      <c r="AJ2250">
        <v>9562805671</v>
      </c>
      <c r="AK2250" s="1" t="d">
        <v>2021-05-14</v>
      </c>
      <c r="AL2250" s="1" t="d">
        <v>2025-04-29</v>
      </c>
      <c r="AM2250" t="str">
        <f t="shared" si="35"/>
        <v>78521</v>
      </c>
      <c r="AQ2250" t="s">
        <v>10483</v>
      </c>
      <c r="AR2250" t="s">
        <v>2104</v>
      </c>
      <c r="AS2250" t="s">
        <v>1034</v>
      </c>
      <c r="AT2250" t="s">
        <v>387</v>
      </c>
      <c r="AU2250">
        <v>9566992100</v>
      </c>
      <c r="AV2250" t="s">
        <v>351</v>
      </c>
      <c r="AY2250" t="s">
        <v>340</v>
      </c>
      <c r="KW2250" t="s">
        <v>352</v>
      </c>
      <c r="KZ2250" t="s">
        <v>332</v>
      </c>
      <c r="LB2250" t="s">
        <v>845</v>
      </c>
      <c r="LR2250" s="1" t="d">
        <v>2025-04-29</v>
      </c>
    </row>
    <row r="2251" spans="1:330" x14ac:dyDescent="0.2">
      <c r="A2251">
        <v>1104490143</v>
      </c>
      <c r="B2251">
        <v>2</v>
      </c>
      <c r="D2251" t="s">
        <v>341</v>
      </c>
      <c r="E2251" t="s">
        <v>10484</v>
      </c>
      <c r="U2251" t="s">
        <v>10485</v>
      </c>
      <c r="W2251" t="s">
        <v>8962</v>
      </c>
      <c r="X2251" t="s">
        <v>515</v>
      </c>
      <c r="Y2251">
        <v>190387621</v>
      </c>
      <c r="Z2251" t="s">
        <v>337</v>
      </c>
      <c r="AA2251">
        <v>4843261877</v>
      </c>
      <c r="AB2251">
        <v>2673353937</v>
      </c>
      <c r="AC2251" t="s">
        <v>10486</v>
      </c>
      <c r="AE2251" t="s">
        <v>622</v>
      </c>
      <c r="AF2251" t="s">
        <v>515</v>
      </c>
      <c r="AG2251">
        <v>191401908</v>
      </c>
      <c r="AH2251" t="s">
        <v>337</v>
      </c>
      <c r="AI2251">
        <v>2154037300</v>
      </c>
      <c r="AJ2251">
        <v>2673353937</v>
      </c>
      <c r="AK2251" s="1" t="d">
        <v>2021-05-14</v>
      </c>
      <c r="AL2251" s="1" t="d">
        <v>2021-05-14</v>
      </c>
      <c r="AM2251" t="str">
        <f t="shared" si="35"/>
        <v>19140</v>
      </c>
      <c r="AQ2251" t="s">
        <v>8965</v>
      </c>
      <c r="AR2251" t="s">
        <v>8966</v>
      </c>
      <c r="AS2251" t="s">
        <v>8967</v>
      </c>
      <c r="AT2251" t="s">
        <v>1845</v>
      </c>
      <c r="AU2251">
        <v>2154037300</v>
      </c>
      <c r="AV2251" t="s">
        <v>814</v>
      </c>
      <c r="AY2251" t="s">
        <v>352</v>
      </c>
      <c r="AZ2251" t="s">
        <v>363</v>
      </c>
      <c r="BC2251" t="s">
        <v>340</v>
      </c>
      <c r="DD2251">
        <v>103114017</v>
      </c>
      <c r="DE2251">
        <v>5</v>
      </c>
      <c r="DF2251" t="s">
        <v>515</v>
      </c>
      <c r="KW2251" t="s">
        <v>352</v>
      </c>
      <c r="LR2251" s="1" t="d">
        <v>2021-05-14</v>
      </c>
    </row>
    <row r="2252" spans="1:330" x14ac:dyDescent="0.2">
      <c r="A2252">
        <v>1841864857</v>
      </c>
      <c r="B2252">
        <v>2</v>
      </c>
      <c r="D2252" t="s">
        <v>341</v>
      </c>
      <c r="E2252" t="s">
        <v>10487</v>
      </c>
      <c r="U2252" t="s">
        <v>10476</v>
      </c>
      <c r="W2252" t="s">
        <v>359</v>
      </c>
      <c r="X2252" t="s">
        <v>536</v>
      </c>
      <c r="Y2252">
        <v>296235285</v>
      </c>
      <c r="Z2252" t="s">
        <v>337</v>
      </c>
      <c r="AA2252">
        <v>8434322431</v>
      </c>
      <c r="AC2252" t="s">
        <v>10488</v>
      </c>
      <c r="AE2252" t="s">
        <v>5502</v>
      </c>
      <c r="AF2252" t="s">
        <v>536</v>
      </c>
      <c r="AG2252">
        <v>295063239</v>
      </c>
      <c r="AH2252" t="s">
        <v>337</v>
      </c>
      <c r="AI2252">
        <v>8434322431</v>
      </c>
      <c r="AK2252" s="1" t="d">
        <v>2021-05-14</v>
      </c>
      <c r="AL2252" s="1" t="d">
        <v>2021-09-24</v>
      </c>
      <c r="AM2252" t="str">
        <f t="shared" si="35"/>
        <v>29506</v>
      </c>
      <c r="AQ2252" t="s">
        <v>10479</v>
      </c>
      <c r="AR2252" t="s">
        <v>539</v>
      </c>
      <c r="AS2252" t="s">
        <v>4925</v>
      </c>
      <c r="AT2252" t="s">
        <v>1799</v>
      </c>
      <c r="AU2252">
        <v>8649151816</v>
      </c>
      <c r="AV2252" t="s">
        <v>363</v>
      </c>
      <c r="AY2252" t="s">
        <v>340</v>
      </c>
      <c r="KW2252" t="s">
        <v>340</v>
      </c>
      <c r="KX2252" t="s">
        <v>10480</v>
      </c>
      <c r="KY2252" t="s">
        <v>341</v>
      </c>
      <c r="KZ2252" t="s">
        <v>454</v>
      </c>
      <c r="LA2252" t="s">
        <v>5075</v>
      </c>
      <c r="LR2252" s="1" t="d">
        <v>2021-09-24</v>
      </c>
    </row>
    <row r="2253" spans="1:330" x14ac:dyDescent="0.2">
      <c r="A2253">
        <v>1972177905</v>
      </c>
      <c r="B2253">
        <v>2</v>
      </c>
      <c r="D2253" t="s">
        <v>341</v>
      </c>
      <c r="E2253" t="s">
        <v>10489</v>
      </c>
      <c r="U2253" t="s">
        <v>10490</v>
      </c>
      <c r="W2253" t="s">
        <v>9751</v>
      </c>
      <c r="X2253" t="s">
        <v>536</v>
      </c>
      <c r="Y2253">
        <v>290632801</v>
      </c>
      <c r="Z2253" t="s">
        <v>337</v>
      </c>
      <c r="AA2253">
        <v>8037080044</v>
      </c>
      <c r="AB2253">
        <v>8037080045</v>
      </c>
      <c r="AC2253" t="s">
        <v>10490</v>
      </c>
      <c r="AE2253" t="s">
        <v>9751</v>
      </c>
      <c r="AF2253" t="s">
        <v>536</v>
      </c>
      <c r="AG2253">
        <v>290632801</v>
      </c>
      <c r="AH2253" t="s">
        <v>337</v>
      </c>
      <c r="AI2253">
        <v>8037080044</v>
      </c>
      <c r="AJ2253">
        <v>8037080045</v>
      </c>
      <c r="AK2253" s="1" t="d">
        <v>2021-05-14</v>
      </c>
      <c r="AL2253" s="1" t="d">
        <v>2021-05-14</v>
      </c>
      <c r="AM2253" t="str">
        <f t="shared" si="35"/>
        <v>29063</v>
      </c>
      <c r="AQ2253" t="s">
        <v>1297</v>
      </c>
      <c r="AR2253" t="s">
        <v>10491</v>
      </c>
      <c r="AT2253" t="s">
        <v>387</v>
      </c>
      <c r="AU2253">
        <v>8037080044</v>
      </c>
      <c r="AV2253" t="s">
        <v>351</v>
      </c>
      <c r="AY2253" t="s">
        <v>340</v>
      </c>
      <c r="KW2253" t="s">
        <v>352</v>
      </c>
      <c r="LR2253" s="1" t="d">
        <v>2021-05-14</v>
      </c>
    </row>
    <row r="2254" spans="1:330" x14ac:dyDescent="0.2">
      <c r="A2254">
        <v>1003480047</v>
      </c>
      <c r="B2254">
        <v>2</v>
      </c>
      <c r="D2254" t="s">
        <v>341</v>
      </c>
      <c r="E2254" t="s">
        <v>10492</v>
      </c>
      <c r="L2254" t="s">
        <v>341</v>
      </c>
      <c r="M2254">
        <v>6</v>
      </c>
      <c r="U2254" t="s">
        <v>10493</v>
      </c>
      <c r="W2254" t="s">
        <v>9823</v>
      </c>
      <c r="X2254" t="s">
        <v>430</v>
      </c>
      <c r="Y2254">
        <v>9361800</v>
      </c>
      <c r="Z2254" t="s">
        <v>337</v>
      </c>
      <c r="AA2254">
        <v>9393173817</v>
      </c>
      <c r="AB2254">
        <v>7877107740</v>
      </c>
      <c r="AC2254" t="s">
        <v>10494</v>
      </c>
      <c r="AE2254" t="s">
        <v>3158</v>
      </c>
      <c r="AF2254" t="s">
        <v>430</v>
      </c>
      <c r="AG2254">
        <v>986</v>
      </c>
      <c r="AH2254" t="s">
        <v>337</v>
      </c>
      <c r="AI2254">
        <v>393173817</v>
      </c>
      <c r="AJ2254">
        <v>7877177740</v>
      </c>
      <c r="AK2254" s="1" t="d">
        <v>2021-05-14</v>
      </c>
      <c r="AL2254" s="1" t="d">
        <v>2025-08-13</v>
      </c>
      <c r="AM2254" t="str">
        <f t="shared" si="35"/>
        <v>00986</v>
      </c>
      <c r="AQ2254" t="s">
        <v>1691</v>
      </c>
      <c r="AR2254" t="s">
        <v>811</v>
      </c>
      <c r="AT2254" t="s">
        <v>499</v>
      </c>
      <c r="AU2254">
        <v>9393173817</v>
      </c>
      <c r="AV2254" t="s">
        <v>351</v>
      </c>
      <c r="AY2254" t="s">
        <v>340</v>
      </c>
      <c r="DD2254">
        <v>39159900</v>
      </c>
      <c r="DE2254">
        <v>5</v>
      </c>
      <c r="DF2254" t="s">
        <v>430</v>
      </c>
      <c r="KW2254" t="s">
        <v>352</v>
      </c>
      <c r="KZ2254" t="s">
        <v>454</v>
      </c>
      <c r="LB2254" t="s">
        <v>394</v>
      </c>
      <c r="LR2254" s="1" t="d">
        <v>2025-08-13</v>
      </c>
    </row>
    <row r="2255" spans="1:330" x14ac:dyDescent="0.2">
      <c r="A2255">
        <v>1346814332</v>
      </c>
      <c r="B2255">
        <v>2</v>
      </c>
      <c r="D2255" t="s">
        <v>341</v>
      </c>
      <c r="E2255" t="s">
        <v>10495</v>
      </c>
      <c r="U2255" t="s">
        <v>10496</v>
      </c>
      <c r="W2255" t="s">
        <v>5685</v>
      </c>
      <c r="X2255" t="s">
        <v>336</v>
      </c>
      <c r="Y2255">
        <v>953632544</v>
      </c>
      <c r="Z2255" t="s">
        <v>337</v>
      </c>
      <c r="AA2255">
        <v>2098928444</v>
      </c>
      <c r="AB2255">
        <v>2098928472</v>
      </c>
      <c r="AC2255" t="s">
        <v>10496</v>
      </c>
      <c r="AE2255" t="s">
        <v>5685</v>
      </c>
      <c r="AF2255" t="s">
        <v>336</v>
      </c>
      <c r="AG2255">
        <v>953632544</v>
      </c>
      <c r="AH2255" t="s">
        <v>337</v>
      </c>
      <c r="AI2255">
        <v>2098928444</v>
      </c>
      <c r="AJ2255">
        <v>2098928472</v>
      </c>
      <c r="AK2255" s="1" t="d">
        <v>2021-05-14</v>
      </c>
      <c r="AL2255" s="1" t="d">
        <v>2021-05-14</v>
      </c>
      <c r="AM2255" t="str">
        <f t="shared" si="35"/>
        <v>95363</v>
      </c>
      <c r="AQ2255" t="s">
        <v>2053</v>
      </c>
      <c r="AR2255" t="s">
        <v>10497</v>
      </c>
      <c r="AS2255" t="s">
        <v>4512</v>
      </c>
      <c r="AT2255" t="s">
        <v>10498</v>
      </c>
      <c r="AU2255">
        <v>2098928444</v>
      </c>
      <c r="AV2255" t="s">
        <v>363</v>
      </c>
      <c r="AY2255" t="s">
        <v>340</v>
      </c>
      <c r="KW2255" t="s">
        <v>352</v>
      </c>
      <c r="KZ2255" t="s">
        <v>332</v>
      </c>
      <c r="LB2255" t="s">
        <v>353</v>
      </c>
      <c r="LR2255" s="1" t="d">
        <v>2021-05-14</v>
      </c>
    </row>
    <row r="2256" spans="1:330" x14ac:dyDescent="0.2">
      <c r="A2256">
        <v>1114591195</v>
      </c>
      <c r="B2256">
        <v>2</v>
      </c>
      <c r="D2256" t="s">
        <v>341</v>
      </c>
      <c r="E2256" t="s">
        <v>10499</v>
      </c>
      <c r="U2256" t="s">
        <v>10500</v>
      </c>
      <c r="W2256" t="s">
        <v>7003</v>
      </c>
      <c r="X2256" t="s">
        <v>543</v>
      </c>
      <c r="Y2256">
        <v>317635652</v>
      </c>
      <c r="Z2256" t="s">
        <v>337</v>
      </c>
      <c r="AA2256">
        <v>2298148443</v>
      </c>
      <c r="AC2256" t="s">
        <v>10500</v>
      </c>
      <c r="AE2256" t="s">
        <v>7003</v>
      </c>
      <c r="AF2256" t="s">
        <v>543</v>
      </c>
      <c r="AG2256">
        <v>317635652</v>
      </c>
      <c r="AH2256" t="s">
        <v>337</v>
      </c>
      <c r="AI2256">
        <v>2298148443</v>
      </c>
      <c r="AK2256" s="1" t="d">
        <v>2021-05-14</v>
      </c>
      <c r="AL2256" s="1" t="d">
        <v>2021-05-14</v>
      </c>
      <c r="AM2256" t="str">
        <f t="shared" si="35"/>
        <v>31763</v>
      </c>
      <c r="AQ2256" t="s">
        <v>10501</v>
      </c>
      <c r="AR2256" t="s">
        <v>10502</v>
      </c>
      <c r="AS2256" t="s">
        <v>10503</v>
      </c>
      <c r="AT2256" t="s">
        <v>436</v>
      </c>
      <c r="AU2256">
        <v>2296699003</v>
      </c>
      <c r="AV2256" t="s">
        <v>351</v>
      </c>
      <c r="AY2256" t="s">
        <v>340</v>
      </c>
      <c r="DD2256" t="s">
        <v>10504</v>
      </c>
      <c r="DE2256">
        <v>1</v>
      </c>
      <c r="DF2256" t="s">
        <v>543</v>
      </c>
      <c r="DG2256" t="s">
        <v>10505</v>
      </c>
      <c r="KW2256" t="s">
        <v>352</v>
      </c>
      <c r="LB2256" t="s">
        <v>353</v>
      </c>
      <c r="LR2256" s="1" t="d">
        <v>2021-05-14</v>
      </c>
    </row>
    <row r="2257" spans="1:330" x14ac:dyDescent="0.2">
      <c r="A2257">
        <v>1689248585</v>
      </c>
      <c r="B2257">
        <v>2</v>
      </c>
      <c r="D2257" t="s">
        <v>341</v>
      </c>
      <c r="E2257" t="s">
        <v>10506</v>
      </c>
      <c r="U2257" t="s">
        <v>10507</v>
      </c>
      <c r="W2257" t="s">
        <v>10508</v>
      </c>
      <c r="X2257" t="s">
        <v>369</v>
      </c>
      <c r="Y2257">
        <v>775832092</v>
      </c>
      <c r="Z2257" t="s">
        <v>337</v>
      </c>
      <c r="AA2257">
        <v>5125664468</v>
      </c>
      <c r="AB2257">
        <v>8325828945</v>
      </c>
      <c r="AC2257" t="s">
        <v>10509</v>
      </c>
      <c r="AE2257" t="s">
        <v>384</v>
      </c>
      <c r="AF2257" t="s">
        <v>369</v>
      </c>
      <c r="AG2257">
        <v>770741517</v>
      </c>
      <c r="AH2257" t="s">
        <v>337</v>
      </c>
      <c r="AI2257">
        <v>8325828216</v>
      </c>
      <c r="AJ2257">
        <v>8325828945</v>
      </c>
      <c r="AK2257" s="1" t="d">
        <v>2021-05-14</v>
      </c>
      <c r="AL2257" s="1" t="d">
        <v>2021-09-10</v>
      </c>
      <c r="AM2257" t="str">
        <f t="shared" si="35"/>
        <v>77074</v>
      </c>
      <c r="AQ2257" t="s">
        <v>10510</v>
      </c>
      <c r="AR2257" t="s">
        <v>10511</v>
      </c>
      <c r="AT2257" t="s">
        <v>942</v>
      </c>
      <c r="AU2257">
        <v>5125664468</v>
      </c>
      <c r="AV2257" t="s">
        <v>381</v>
      </c>
      <c r="AY2257" t="s">
        <v>352</v>
      </c>
      <c r="AZ2257" t="s">
        <v>363</v>
      </c>
      <c r="BC2257" t="s">
        <v>352</v>
      </c>
      <c r="BD2257" t="s">
        <v>953</v>
      </c>
      <c r="BG2257" t="s">
        <v>352</v>
      </c>
      <c r="BH2257" t="s">
        <v>677</v>
      </c>
      <c r="BK2257" t="s">
        <v>352</v>
      </c>
      <c r="BL2257" t="s">
        <v>351</v>
      </c>
      <c r="BO2257" t="s">
        <v>340</v>
      </c>
      <c r="KW2257" t="s">
        <v>352</v>
      </c>
      <c r="LR2257" s="1" t="d">
        <v>2021-09-10</v>
      </c>
    </row>
    <row r="2258" spans="1:330" x14ac:dyDescent="0.2">
      <c r="A2258">
        <v>1356915318</v>
      </c>
      <c r="B2258">
        <v>2</v>
      </c>
      <c r="D2258" t="s">
        <v>341</v>
      </c>
      <c r="E2258" t="s">
        <v>10512</v>
      </c>
      <c r="U2258" t="s">
        <v>10513</v>
      </c>
      <c r="W2258" t="s">
        <v>10514</v>
      </c>
      <c r="X2258" t="s">
        <v>443</v>
      </c>
      <c r="Y2258">
        <v>730789758</v>
      </c>
      <c r="Z2258" t="s">
        <v>337</v>
      </c>
      <c r="AA2258">
        <v>4056142884</v>
      </c>
      <c r="AC2258" t="s">
        <v>10513</v>
      </c>
      <c r="AE2258" t="s">
        <v>10514</v>
      </c>
      <c r="AF2258" t="s">
        <v>443</v>
      </c>
      <c r="AG2258">
        <v>730789758</v>
      </c>
      <c r="AH2258" t="s">
        <v>337</v>
      </c>
      <c r="AI2258">
        <v>4056142884</v>
      </c>
      <c r="AK2258" s="1" t="d">
        <v>2021-05-14</v>
      </c>
      <c r="AL2258" s="1" t="d">
        <v>2025-07-06</v>
      </c>
      <c r="AM2258" t="str">
        <f t="shared" si="35"/>
        <v>73078</v>
      </c>
      <c r="AQ2258" t="s">
        <v>10515</v>
      </c>
      <c r="AR2258" t="s">
        <v>2707</v>
      </c>
      <c r="AT2258" t="s">
        <v>373</v>
      </c>
      <c r="AU2258">
        <v>4057629180</v>
      </c>
      <c r="AV2258" t="s">
        <v>339</v>
      </c>
      <c r="AY2258" t="s">
        <v>352</v>
      </c>
      <c r="AZ2258" t="s">
        <v>10516</v>
      </c>
      <c r="BC2258" t="s">
        <v>352</v>
      </c>
      <c r="BD2258" t="s">
        <v>874</v>
      </c>
      <c r="BG2258" t="s">
        <v>340</v>
      </c>
      <c r="KW2258" t="s">
        <v>352</v>
      </c>
      <c r="LR2258" s="1" t="d">
        <v>2025-07-06</v>
      </c>
    </row>
    <row r="2259" spans="1:330" x14ac:dyDescent="0.2">
      <c r="A2259">
        <v>1992379960</v>
      </c>
      <c r="B2259">
        <v>2</v>
      </c>
      <c r="D2259" t="s">
        <v>341</v>
      </c>
      <c r="E2259" t="s">
        <v>10517</v>
      </c>
      <c r="U2259" t="s">
        <v>10518</v>
      </c>
      <c r="W2259" t="s">
        <v>10519</v>
      </c>
      <c r="X2259" t="s">
        <v>607</v>
      </c>
      <c r="Y2259">
        <v>70364220</v>
      </c>
      <c r="Z2259" t="s">
        <v>337</v>
      </c>
      <c r="AA2259">
        <v>9085872000</v>
      </c>
      <c r="AB2259">
        <v>9083572960</v>
      </c>
      <c r="AC2259" t="s">
        <v>10518</v>
      </c>
      <c r="AE2259" t="s">
        <v>10519</v>
      </c>
      <c r="AF2259" t="s">
        <v>607</v>
      </c>
      <c r="AG2259">
        <v>70364220</v>
      </c>
      <c r="AH2259" t="s">
        <v>337</v>
      </c>
      <c r="AI2259">
        <v>9085872000</v>
      </c>
      <c r="AJ2259">
        <v>9083572960</v>
      </c>
      <c r="AK2259" s="1" t="d">
        <v>2021-05-14</v>
      </c>
      <c r="AL2259" s="1" t="d">
        <v>2021-05-14</v>
      </c>
      <c r="AM2259" t="str">
        <f t="shared" si="35"/>
        <v>07036</v>
      </c>
      <c r="AQ2259" t="s">
        <v>10520</v>
      </c>
      <c r="AR2259" t="s">
        <v>393</v>
      </c>
      <c r="AT2259" t="s">
        <v>436</v>
      </c>
      <c r="AU2259">
        <v>9733370770</v>
      </c>
      <c r="AV2259" t="s">
        <v>351</v>
      </c>
      <c r="AY2259" t="s">
        <v>340</v>
      </c>
      <c r="KW2259" t="s">
        <v>352</v>
      </c>
      <c r="LR2259" s="1" t="d">
        <v>2021-05-14</v>
      </c>
    </row>
    <row r="2260" spans="1:330" x14ac:dyDescent="0.2">
      <c r="A2260">
        <v>1942874870</v>
      </c>
      <c r="B2260">
        <v>2</v>
      </c>
      <c r="D2260" t="s">
        <v>341</v>
      </c>
      <c r="E2260" t="s">
        <v>10521</v>
      </c>
      <c r="U2260" t="s">
        <v>10522</v>
      </c>
      <c r="W2260" t="s">
        <v>10523</v>
      </c>
      <c r="X2260" t="s">
        <v>336</v>
      </c>
      <c r="Y2260">
        <v>925535851</v>
      </c>
      <c r="Z2260" t="s">
        <v>337</v>
      </c>
      <c r="AA2260">
        <v>9512432530</v>
      </c>
      <c r="AB2260">
        <v>9512432554</v>
      </c>
      <c r="AC2260" t="s">
        <v>10522</v>
      </c>
      <c r="AE2260" t="s">
        <v>10523</v>
      </c>
      <c r="AF2260" t="s">
        <v>336</v>
      </c>
      <c r="AG2260">
        <v>925535851</v>
      </c>
      <c r="AH2260" t="s">
        <v>337</v>
      </c>
      <c r="AI2260">
        <v>9512432530</v>
      </c>
      <c r="AJ2260">
        <v>9512432554</v>
      </c>
      <c r="AK2260" s="1" t="d">
        <v>2021-05-15</v>
      </c>
      <c r="AL2260" s="1" t="d">
        <v>2021-05-15</v>
      </c>
      <c r="AM2260" t="str">
        <f t="shared" si="35"/>
        <v>92553</v>
      </c>
      <c r="AQ2260" t="s">
        <v>7666</v>
      </c>
      <c r="AR2260" t="s">
        <v>6236</v>
      </c>
      <c r="AT2260" t="s">
        <v>436</v>
      </c>
      <c r="AU2260">
        <v>9512432530</v>
      </c>
      <c r="AV2260" t="s">
        <v>351</v>
      </c>
      <c r="AY2260" t="s">
        <v>352</v>
      </c>
      <c r="AZ2260" t="s">
        <v>339</v>
      </c>
      <c r="BC2260" t="s">
        <v>352</v>
      </c>
      <c r="BD2260" t="s">
        <v>363</v>
      </c>
      <c r="BG2260" t="s">
        <v>340</v>
      </c>
      <c r="KW2260" t="s">
        <v>352</v>
      </c>
      <c r="LR2260" s="1" t="d">
        <v>2021-04-19</v>
      </c>
    </row>
    <row r="2261" spans="1:330" x14ac:dyDescent="0.2">
      <c r="A2261">
        <v>1932773884</v>
      </c>
      <c r="B2261">
        <v>2</v>
      </c>
      <c r="D2261" t="s">
        <v>341</v>
      </c>
      <c r="E2261" t="s">
        <v>10159</v>
      </c>
      <c r="L2261" t="s">
        <v>341</v>
      </c>
      <c r="M2261">
        <v>6</v>
      </c>
      <c r="U2261" t="s">
        <v>10524</v>
      </c>
      <c r="V2261" t="s">
        <v>10161</v>
      </c>
      <c r="W2261" t="s">
        <v>10525</v>
      </c>
      <c r="X2261" t="s">
        <v>369</v>
      </c>
      <c r="Y2261">
        <v>78665</v>
      </c>
      <c r="Z2261" t="s">
        <v>337</v>
      </c>
      <c r="AC2261" t="s">
        <v>10526</v>
      </c>
      <c r="AE2261" t="s">
        <v>10525</v>
      </c>
      <c r="AF2261" t="s">
        <v>369</v>
      </c>
      <c r="AG2261">
        <v>786658000</v>
      </c>
      <c r="AH2261" t="s">
        <v>337</v>
      </c>
      <c r="AI2261">
        <v>5123240000</v>
      </c>
      <c r="AK2261" s="1" t="d">
        <v>2021-05-15</v>
      </c>
      <c r="AL2261" s="1" t="d">
        <v>2025-09-16</v>
      </c>
      <c r="AM2261" t="str">
        <f t="shared" si="35"/>
        <v>78665</v>
      </c>
      <c r="AQ2261" t="s">
        <v>8037</v>
      </c>
      <c r="AR2261" t="s">
        <v>5152</v>
      </c>
      <c r="AT2261" t="s">
        <v>10163</v>
      </c>
      <c r="AU2261">
        <v>2104102789</v>
      </c>
      <c r="AV2261" t="s">
        <v>351</v>
      </c>
      <c r="AY2261" t="s">
        <v>352</v>
      </c>
      <c r="AZ2261" t="s">
        <v>1788</v>
      </c>
      <c r="BC2261" t="s">
        <v>352</v>
      </c>
      <c r="BD2261" t="s">
        <v>339</v>
      </c>
      <c r="BG2261" t="s">
        <v>340</v>
      </c>
      <c r="DD2261">
        <v>25815</v>
      </c>
      <c r="DE2261">
        <v>1</v>
      </c>
      <c r="DF2261" t="s">
        <v>369</v>
      </c>
      <c r="DG2261" t="s">
        <v>7099</v>
      </c>
      <c r="KW2261" t="s">
        <v>352</v>
      </c>
      <c r="LR2261" s="1" t="d">
        <v>2025-09-16</v>
      </c>
    </row>
    <row r="2262" spans="1:330" x14ac:dyDescent="0.2">
      <c r="A2262">
        <v>1841864790</v>
      </c>
      <c r="B2262">
        <v>2</v>
      </c>
      <c r="D2262" t="s">
        <v>341</v>
      </c>
      <c r="E2262" t="s">
        <v>10259</v>
      </c>
      <c r="U2262" t="s">
        <v>10165</v>
      </c>
      <c r="W2262" t="s">
        <v>529</v>
      </c>
      <c r="X2262" t="s">
        <v>870</v>
      </c>
      <c r="Y2262">
        <v>403611109</v>
      </c>
      <c r="Z2262" t="s">
        <v>337</v>
      </c>
      <c r="AA2262">
        <v>8599000330</v>
      </c>
      <c r="AB2262">
        <v>8599000331</v>
      </c>
      <c r="AC2262" t="s">
        <v>10165</v>
      </c>
      <c r="AE2262" t="s">
        <v>529</v>
      </c>
      <c r="AF2262" t="s">
        <v>870</v>
      </c>
      <c r="AG2262">
        <v>403611109</v>
      </c>
      <c r="AH2262" t="s">
        <v>337</v>
      </c>
      <c r="AI2262">
        <v>8599000330</v>
      </c>
      <c r="AJ2262">
        <v>8599000331</v>
      </c>
      <c r="AK2262" s="1" t="d">
        <v>2021-05-15</v>
      </c>
      <c r="AL2262" s="1" t="d">
        <v>2021-05-15</v>
      </c>
      <c r="AM2262" t="str">
        <f t="shared" si="35"/>
        <v>40361</v>
      </c>
      <c r="AQ2262" t="s">
        <v>10166</v>
      </c>
      <c r="AR2262" t="s">
        <v>4049</v>
      </c>
      <c r="AT2262" t="s">
        <v>362</v>
      </c>
      <c r="AU2262">
        <v>8599000330</v>
      </c>
      <c r="AV2262" t="s">
        <v>351</v>
      </c>
      <c r="AY2262" t="s">
        <v>340</v>
      </c>
      <c r="KW2262" t="s">
        <v>352</v>
      </c>
      <c r="LR2262" s="1" t="d">
        <v>2021-04-23</v>
      </c>
    </row>
    <row r="2263" spans="1:330" x14ac:dyDescent="0.2">
      <c r="A2263">
        <v>1669046512</v>
      </c>
      <c r="B2263">
        <v>2</v>
      </c>
      <c r="D2263" t="s">
        <v>341</v>
      </c>
      <c r="E2263" t="s">
        <v>10159</v>
      </c>
      <c r="U2263" t="s">
        <v>10527</v>
      </c>
      <c r="V2263" t="s">
        <v>10161</v>
      </c>
      <c r="W2263" t="s">
        <v>1798</v>
      </c>
      <c r="X2263" t="s">
        <v>369</v>
      </c>
      <c r="Y2263">
        <v>78705</v>
      </c>
      <c r="Z2263" t="s">
        <v>337</v>
      </c>
      <c r="AC2263" t="s">
        <v>10527</v>
      </c>
      <c r="AE2263" t="s">
        <v>1798</v>
      </c>
      <c r="AF2263" t="s">
        <v>369</v>
      </c>
      <c r="AG2263">
        <v>787051006</v>
      </c>
      <c r="AH2263" t="s">
        <v>337</v>
      </c>
      <c r="AI2263">
        <v>5123241000</v>
      </c>
      <c r="AK2263" s="1" t="d">
        <v>2021-05-15</v>
      </c>
      <c r="AL2263" s="1" t="d">
        <v>2025-09-16</v>
      </c>
      <c r="AM2263" t="str">
        <f t="shared" si="35"/>
        <v>78705</v>
      </c>
      <c r="AQ2263" t="s">
        <v>8037</v>
      </c>
      <c r="AR2263" t="s">
        <v>5152</v>
      </c>
      <c r="AT2263" t="s">
        <v>10528</v>
      </c>
      <c r="AU2263">
        <v>2104102789</v>
      </c>
      <c r="AV2263" t="s">
        <v>351</v>
      </c>
      <c r="AY2263" t="s">
        <v>352</v>
      </c>
      <c r="AZ2263" t="s">
        <v>1788</v>
      </c>
      <c r="BC2263" t="s">
        <v>352</v>
      </c>
      <c r="BD2263" t="s">
        <v>339</v>
      </c>
      <c r="BG2263" t="s">
        <v>340</v>
      </c>
      <c r="DD2263">
        <v>1284</v>
      </c>
      <c r="DE2263">
        <v>1</v>
      </c>
      <c r="DF2263" t="s">
        <v>369</v>
      </c>
      <c r="DG2263" t="s">
        <v>7099</v>
      </c>
      <c r="KW2263" t="s">
        <v>352</v>
      </c>
      <c r="LR2263" s="1" t="d">
        <v>2025-09-16</v>
      </c>
    </row>
    <row r="2264" spans="1:330" x14ac:dyDescent="0.2">
      <c r="A2264">
        <v>1396319265</v>
      </c>
      <c r="B2264">
        <v>2</v>
      </c>
      <c r="D2264" t="s">
        <v>341</v>
      </c>
      <c r="E2264" t="s">
        <v>10529</v>
      </c>
      <c r="U2264" t="s">
        <v>10530</v>
      </c>
      <c r="W2264" t="s">
        <v>384</v>
      </c>
      <c r="X2264" t="s">
        <v>369</v>
      </c>
      <c r="Y2264">
        <v>770861428</v>
      </c>
      <c r="Z2264" t="s">
        <v>337</v>
      </c>
      <c r="AA2264">
        <v>3462702903</v>
      </c>
      <c r="AB2264">
        <v>3463161103</v>
      </c>
      <c r="AC2264" t="s">
        <v>10530</v>
      </c>
      <c r="AE2264" t="s">
        <v>384</v>
      </c>
      <c r="AF2264" t="s">
        <v>369</v>
      </c>
      <c r="AG2264">
        <v>770861428</v>
      </c>
      <c r="AH2264" t="s">
        <v>337</v>
      </c>
      <c r="AI2264">
        <v>3462702903</v>
      </c>
      <c r="AJ2264">
        <v>3463161103</v>
      </c>
      <c r="AK2264" s="1" t="d">
        <v>2021-05-16</v>
      </c>
      <c r="AL2264" s="1" t="d">
        <v>2021-05-16</v>
      </c>
      <c r="AM2264" t="str">
        <f t="shared" si="35"/>
        <v>77086</v>
      </c>
      <c r="AQ2264" t="s">
        <v>4294</v>
      </c>
      <c r="AR2264" t="s">
        <v>10531</v>
      </c>
      <c r="AT2264" t="s">
        <v>387</v>
      </c>
      <c r="AU2264">
        <v>8322924723</v>
      </c>
      <c r="AV2264" t="s">
        <v>351</v>
      </c>
      <c r="AY2264" t="s">
        <v>340</v>
      </c>
      <c r="KW2264" t="s">
        <v>352</v>
      </c>
      <c r="KZ2264" t="s">
        <v>899</v>
      </c>
      <c r="LR2264" s="1" t="d">
        <v>2021-05-16</v>
      </c>
    </row>
    <row r="2265" spans="1:330" x14ac:dyDescent="0.2">
      <c r="A2265">
        <v>1366016248</v>
      </c>
      <c r="B2265">
        <v>2</v>
      </c>
      <c r="D2265" t="s">
        <v>341</v>
      </c>
      <c r="E2265" t="s">
        <v>10532</v>
      </c>
      <c r="L2265" t="s">
        <v>341</v>
      </c>
      <c r="M2265">
        <v>6</v>
      </c>
      <c r="U2265" t="s">
        <v>10533</v>
      </c>
      <c r="W2265" t="s">
        <v>3122</v>
      </c>
      <c r="X2265" t="s">
        <v>458</v>
      </c>
      <c r="Y2265">
        <v>484397822</v>
      </c>
      <c r="Z2265" t="s">
        <v>337</v>
      </c>
      <c r="AA2265">
        <v>8107300523</v>
      </c>
      <c r="AC2265" t="s">
        <v>10534</v>
      </c>
      <c r="AE2265" t="s">
        <v>8218</v>
      </c>
      <c r="AF2265" t="s">
        <v>458</v>
      </c>
      <c r="AG2265">
        <v>485091004</v>
      </c>
      <c r="AH2265" t="s">
        <v>337</v>
      </c>
      <c r="AI2265">
        <v>8107300523</v>
      </c>
      <c r="AK2265" s="1" t="d">
        <v>2021-05-16</v>
      </c>
      <c r="AL2265" s="1" t="d">
        <v>2024-09-08</v>
      </c>
      <c r="AM2265" t="str">
        <f t="shared" si="35"/>
        <v>48509</v>
      </c>
      <c r="AQ2265" t="s">
        <v>10535</v>
      </c>
      <c r="AR2265" t="s">
        <v>10536</v>
      </c>
      <c r="AT2265" t="s">
        <v>436</v>
      </c>
      <c r="AU2265">
        <v>8107300523</v>
      </c>
      <c r="AV2265" t="s">
        <v>351</v>
      </c>
      <c r="AY2265" t="s">
        <v>340</v>
      </c>
      <c r="KW2265" t="s">
        <v>352</v>
      </c>
      <c r="LR2265" s="1" t="d">
        <v>2024-09-08</v>
      </c>
    </row>
    <row r="2266" spans="1:330" x14ac:dyDescent="0.2">
      <c r="A2266">
        <v>1639743446</v>
      </c>
      <c r="B2266">
        <v>2</v>
      </c>
      <c r="D2266" t="s">
        <v>341</v>
      </c>
      <c r="E2266" t="s">
        <v>10537</v>
      </c>
      <c r="L2266" t="s">
        <v>341</v>
      </c>
      <c r="M2266">
        <v>6</v>
      </c>
      <c r="U2266" t="s">
        <v>6060</v>
      </c>
      <c r="W2266" t="s">
        <v>5748</v>
      </c>
      <c r="X2266" t="s">
        <v>458</v>
      </c>
      <c r="Y2266">
        <v>480333849</v>
      </c>
      <c r="Z2266" t="s">
        <v>337</v>
      </c>
      <c r="AA2266">
        <v>9475221963</v>
      </c>
      <c r="AC2266" t="s">
        <v>10538</v>
      </c>
      <c r="AD2266" t="s">
        <v>10539</v>
      </c>
      <c r="AE2266" t="s">
        <v>6940</v>
      </c>
      <c r="AF2266" t="s">
        <v>458</v>
      </c>
      <c r="AG2266">
        <v>48152</v>
      </c>
      <c r="AH2266" t="s">
        <v>337</v>
      </c>
      <c r="AI2266">
        <v>9475234350</v>
      </c>
      <c r="AK2266" s="1" t="d">
        <v>2021-05-17</v>
      </c>
      <c r="AL2266" s="1" t="d">
        <v>2025-06-12</v>
      </c>
      <c r="AM2266" t="str">
        <f t="shared" si="35"/>
        <v>48152</v>
      </c>
      <c r="AQ2266" t="s">
        <v>5751</v>
      </c>
      <c r="AR2266" t="s">
        <v>1634</v>
      </c>
      <c r="AS2266" t="s">
        <v>595</v>
      </c>
      <c r="AT2266" t="s">
        <v>805</v>
      </c>
      <c r="AU2266">
        <v>6164865246</v>
      </c>
      <c r="AV2266" t="s">
        <v>351</v>
      </c>
      <c r="AY2266" t="s">
        <v>340</v>
      </c>
      <c r="KW2266" t="s">
        <v>352</v>
      </c>
      <c r="LR2266" s="1" t="d">
        <v>2025-06-12</v>
      </c>
    </row>
    <row r="2267" spans="1:330" x14ac:dyDescent="0.2">
      <c r="A2267">
        <v>1396319109</v>
      </c>
      <c r="B2267">
        <v>2</v>
      </c>
      <c r="D2267" t="s">
        <v>341</v>
      </c>
      <c r="E2267" t="s">
        <v>10540</v>
      </c>
      <c r="L2267" t="s">
        <v>341</v>
      </c>
      <c r="M2267">
        <v>6</v>
      </c>
      <c r="U2267" t="s">
        <v>10541</v>
      </c>
      <c r="V2267" t="s">
        <v>10542</v>
      </c>
      <c r="W2267" t="s">
        <v>10543</v>
      </c>
      <c r="X2267" t="s">
        <v>458</v>
      </c>
      <c r="Y2267">
        <v>48048</v>
      </c>
      <c r="Z2267" t="s">
        <v>337</v>
      </c>
      <c r="AA2267">
        <v>9475234050</v>
      </c>
      <c r="AC2267" t="s">
        <v>10544</v>
      </c>
      <c r="AD2267" t="s">
        <v>10545</v>
      </c>
      <c r="AE2267" t="s">
        <v>10543</v>
      </c>
      <c r="AF2267" t="s">
        <v>458</v>
      </c>
      <c r="AG2267">
        <v>48048</v>
      </c>
      <c r="AH2267" t="s">
        <v>337</v>
      </c>
      <c r="AI2267">
        <v>9475234050</v>
      </c>
      <c r="AK2267" s="1" t="d">
        <v>2021-05-17</v>
      </c>
      <c r="AL2267" s="1" t="d">
        <v>2025-06-12</v>
      </c>
      <c r="AM2267" t="str">
        <f t="shared" si="35"/>
        <v>48048</v>
      </c>
      <c r="AQ2267" t="s">
        <v>5751</v>
      </c>
      <c r="AR2267" t="s">
        <v>1634</v>
      </c>
      <c r="AS2267" t="s">
        <v>595</v>
      </c>
      <c r="AT2267" t="s">
        <v>805</v>
      </c>
      <c r="AU2267">
        <v>6164865246</v>
      </c>
      <c r="AV2267" t="s">
        <v>351</v>
      </c>
      <c r="AY2267" t="s">
        <v>340</v>
      </c>
      <c r="KW2267" t="s">
        <v>352</v>
      </c>
      <c r="LR2267" s="1" t="d">
        <v>2025-06-12</v>
      </c>
    </row>
    <row r="2268" spans="1:330" x14ac:dyDescent="0.2">
      <c r="A2268">
        <v>1255905956</v>
      </c>
      <c r="B2268">
        <v>2</v>
      </c>
      <c r="D2268" t="s">
        <v>341</v>
      </c>
      <c r="E2268" t="s">
        <v>10546</v>
      </c>
      <c r="U2268" t="s">
        <v>10547</v>
      </c>
      <c r="W2268" t="s">
        <v>4146</v>
      </c>
      <c r="X2268" t="s">
        <v>369</v>
      </c>
      <c r="Y2268">
        <v>773801994</v>
      </c>
      <c r="Z2268" t="s">
        <v>337</v>
      </c>
      <c r="AA2268">
        <v>8324463382</v>
      </c>
      <c r="AB2268">
        <v>8322864354</v>
      </c>
      <c r="AC2268" t="s">
        <v>10547</v>
      </c>
      <c r="AE2268" t="s">
        <v>4146</v>
      </c>
      <c r="AF2268" t="s">
        <v>369</v>
      </c>
      <c r="AG2268">
        <v>773801994</v>
      </c>
      <c r="AH2268" t="s">
        <v>337</v>
      </c>
      <c r="AI2268">
        <v>8324463382</v>
      </c>
      <c r="AK2268" s="1" t="d">
        <v>2021-05-17</v>
      </c>
      <c r="AL2268" s="1" t="d">
        <v>2023-10-16</v>
      </c>
      <c r="AM2268" t="str">
        <f t="shared" si="35"/>
        <v>77380</v>
      </c>
      <c r="AQ2268" t="s">
        <v>3068</v>
      </c>
      <c r="AR2268" t="s">
        <v>10548</v>
      </c>
      <c r="AT2268" t="s">
        <v>387</v>
      </c>
      <c r="AU2268">
        <v>2816874521</v>
      </c>
      <c r="AV2268" t="s">
        <v>351</v>
      </c>
      <c r="AY2268" t="s">
        <v>340</v>
      </c>
      <c r="KW2268" t="s">
        <v>352</v>
      </c>
      <c r="LR2268" s="1" t="d">
        <v>2023-10-16</v>
      </c>
    </row>
    <row r="2269" spans="1:330" x14ac:dyDescent="0.2">
      <c r="A2269">
        <v>1336713064</v>
      </c>
      <c r="B2269">
        <v>2</v>
      </c>
      <c r="D2269" t="s">
        <v>341</v>
      </c>
      <c r="E2269" t="s">
        <v>10549</v>
      </c>
      <c r="U2269" t="s">
        <v>10550</v>
      </c>
      <c r="W2269" t="s">
        <v>2567</v>
      </c>
      <c r="X2269" t="s">
        <v>3083</v>
      </c>
      <c r="Y2269">
        <v>198086271</v>
      </c>
      <c r="Z2269" t="s">
        <v>337</v>
      </c>
      <c r="AC2269" t="s">
        <v>10550</v>
      </c>
      <c r="AE2269" t="s">
        <v>2567</v>
      </c>
      <c r="AF2269" t="s">
        <v>3083</v>
      </c>
      <c r="AG2269">
        <v>198086271</v>
      </c>
      <c r="AH2269" t="s">
        <v>337</v>
      </c>
      <c r="AI2269">
        <v>8455597607</v>
      </c>
      <c r="AK2269" s="1" t="d">
        <v>2021-05-17</v>
      </c>
      <c r="AL2269" s="1" t="d">
        <v>2021-05-17</v>
      </c>
      <c r="AM2269" t="str">
        <f t="shared" si="35"/>
        <v>19808</v>
      </c>
      <c r="AQ2269" t="s">
        <v>518</v>
      </c>
      <c r="AR2269" t="s">
        <v>5962</v>
      </c>
      <c r="AT2269" t="s">
        <v>380</v>
      </c>
      <c r="AU2269">
        <v>8455597607</v>
      </c>
      <c r="AV2269" t="s">
        <v>677</v>
      </c>
      <c r="AY2269" t="s">
        <v>352</v>
      </c>
      <c r="AZ2269" t="s">
        <v>363</v>
      </c>
      <c r="BC2269" t="s">
        <v>340</v>
      </c>
      <c r="KW2269" t="s">
        <v>352</v>
      </c>
      <c r="LR2269" s="1" t="d">
        <v>2021-05-17</v>
      </c>
    </row>
    <row r="2270" spans="1:330" x14ac:dyDescent="0.2">
      <c r="A2270">
        <v>1770157554</v>
      </c>
      <c r="B2270">
        <v>2</v>
      </c>
      <c r="D2270" t="s">
        <v>341</v>
      </c>
      <c r="E2270" t="s">
        <v>10551</v>
      </c>
      <c r="L2270" t="s">
        <v>341</v>
      </c>
      <c r="M2270">
        <v>6</v>
      </c>
      <c r="U2270" t="s">
        <v>10552</v>
      </c>
      <c r="W2270" t="s">
        <v>384</v>
      </c>
      <c r="X2270" t="s">
        <v>369</v>
      </c>
      <c r="Y2270">
        <v>770706339</v>
      </c>
      <c r="Z2270" t="s">
        <v>337</v>
      </c>
      <c r="AA2270">
        <v>2816539414</v>
      </c>
      <c r="AB2270">
        <v>2816539454</v>
      </c>
      <c r="AC2270" t="s">
        <v>10552</v>
      </c>
      <c r="AE2270" t="s">
        <v>384</v>
      </c>
      <c r="AF2270" t="s">
        <v>369</v>
      </c>
      <c r="AG2270">
        <v>770706339</v>
      </c>
      <c r="AH2270" t="s">
        <v>337</v>
      </c>
      <c r="AI2270">
        <v>2816539414</v>
      </c>
      <c r="AJ2270">
        <v>2816539454</v>
      </c>
      <c r="AK2270" s="1" t="d">
        <v>2021-05-17</v>
      </c>
      <c r="AL2270" s="1" t="d">
        <v>2021-11-02</v>
      </c>
      <c r="AM2270" t="str">
        <f t="shared" si="35"/>
        <v>77070</v>
      </c>
      <c r="AQ2270" t="s">
        <v>10553</v>
      </c>
      <c r="AR2270" t="s">
        <v>10554</v>
      </c>
      <c r="AS2270" t="s">
        <v>10555</v>
      </c>
      <c r="AT2270" t="s">
        <v>387</v>
      </c>
      <c r="AU2270">
        <v>8324049623</v>
      </c>
      <c r="AV2270" t="s">
        <v>363</v>
      </c>
      <c r="AY2270" t="s">
        <v>352</v>
      </c>
      <c r="AZ2270" t="s">
        <v>351</v>
      </c>
      <c r="BC2270" t="s">
        <v>340</v>
      </c>
      <c r="KW2270" t="s">
        <v>352</v>
      </c>
      <c r="LR2270" s="1" t="d">
        <v>2021-11-02</v>
      </c>
    </row>
    <row r="2271" spans="1:330" x14ac:dyDescent="0.2">
      <c r="A2271">
        <v>1992379556</v>
      </c>
      <c r="B2271">
        <v>2</v>
      </c>
      <c r="D2271" t="s">
        <v>341</v>
      </c>
      <c r="E2271" t="s">
        <v>10556</v>
      </c>
      <c r="L2271" t="s">
        <v>341</v>
      </c>
      <c r="M2271">
        <v>6</v>
      </c>
      <c r="U2271" t="s">
        <v>10557</v>
      </c>
      <c r="W2271" t="s">
        <v>3168</v>
      </c>
      <c r="X2271" t="s">
        <v>336</v>
      </c>
      <c r="Y2271">
        <v>928435329</v>
      </c>
      <c r="Z2271" t="s">
        <v>337</v>
      </c>
      <c r="AA2271">
        <v>7144181900</v>
      </c>
      <c r="AB2271">
        <v>7144181909</v>
      </c>
      <c r="AC2271" t="s">
        <v>10557</v>
      </c>
      <c r="AE2271" t="s">
        <v>3168</v>
      </c>
      <c r="AF2271" t="s">
        <v>336</v>
      </c>
      <c r="AG2271">
        <v>928435329</v>
      </c>
      <c r="AH2271" t="s">
        <v>337</v>
      </c>
      <c r="AI2271">
        <v>7144181900</v>
      </c>
      <c r="AJ2271">
        <v>7144181909</v>
      </c>
      <c r="AK2271" s="1" t="d">
        <v>2021-05-18</v>
      </c>
      <c r="AL2271" s="1" t="d">
        <v>2025-08-26</v>
      </c>
      <c r="AM2271" t="str">
        <f t="shared" si="35"/>
        <v>92843</v>
      </c>
      <c r="AQ2271" t="s">
        <v>3284</v>
      </c>
      <c r="AR2271" t="s">
        <v>539</v>
      </c>
      <c r="AT2271" t="s">
        <v>3760</v>
      </c>
      <c r="AU2271">
        <v>7144181900</v>
      </c>
      <c r="AV2271" t="s">
        <v>351</v>
      </c>
      <c r="AY2271" t="s">
        <v>340</v>
      </c>
      <c r="DD2271">
        <v>1992379556</v>
      </c>
      <c r="DE2271">
        <v>5</v>
      </c>
      <c r="DF2271" t="s">
        <v>336</v>
      </c>
      <c r="KW2271" t="s">
        <v>352</v>
      </c>
      <c r="KZ2271" t="s">
        <v>454</v>
      </c>
      <c r="LB2271" t="s">
        <v>1141</v>
      </c>
      <c r="LR2271" s="1" t="d">
        <v>2025-08-26</v>
      </c>
    </row>
    <row r="2272" spans="1:330" x14ac:dyDescent="0.2">
      <c r="A2272">
        <v>1992379655</v>
      </c>
      <c r="B2272">
        <v>2</v>
      </c>
      <c r="D2272" t="s">
        <v>341</v>
      </c>
      <c r="E2272" t="s">
        <v>10558</v>
      </c>
      <c r="U2272" t="s">
        <v>10559</v>
      </c>
      <c r="W2272" t="s">
        <v>10560</v>
      </c>
      <c r="X2272" t="s">
        <v>536</v>
      </c>
      <c r="Y2272">
        <v>298121529</v>
      </c>
      <c r="Z2272" t="s">
        <v>337</v>
      </c>
      <c r="AA2272">
        <v>8032595762</v>
      </c>
      <c r="AB2272">
        <v>8032593250</v>
      </c>
      <c r="AC2272" t="s">
        <v>10561</v>
      </c>
      <c r="AE2272" t="s">
        <v>10562</v>
      </c>
      <c r="AF2272" t="s">
        <v>536</v>
      </c>
      <c r="AG2272">
        <v>290031154</v>
      </c>
      <c r="AH2272" t="s">
        <v>337</v>
      </c>
      <c r="AI2272">
        <v>8035966073</v>
      </c>
      <c r="AJ2272">
        <v>8032198770</v>
      </c>
      <c r="AK2272" s="1" t="d">
        <v>2021-05-18</v>
      </c>
      <c r="AL2272" s="1" t="d">
        <v>2023-11-15</v>
      </c>
      <c r="AM2272" t="str">
        <f t="shared" si="35"/>
        <v>29003</v>
      </c>
      <c r="AQ2272" t="s">
        <v>359</v>
      </c>
      <c r="AR2272" t="s">
        <v>4560</v>
      </c>
      <c r="AT2272" t="s">
        <v>394</v>
      </c>
      <c r="AU2272">
        <v>8035966073</v>
      </c>
      <c r="AV2272" t="s">
        <v>548</v>
      </c>
      <c r="AY2272" t="s">
        <v>340</v>
      </c>
      <c r="KW2272" t="s">
        <v>352</v>
      </c>
      <c r="LB2272" t="s">
        <v>550</v>
      </c>
      <c r="LR2272" s="1" t="d">
        <v>2023-11-15</v>
      </c>
    </row>
    <row r="2273" spans="1:330" x14ac:dyDescent="0.2">
      <c r="A2273">
        <v>1467026096</v>
      </c>
      <c r="B2273">
        <v>2</v>
      </c>
      <c r="D2273" t="s">
        <v>341</v>
      </c>
      <c r="E2273" t="s">
        <v>9958</v>
      </c>
      <c r="U2273" t="s">
        <v>9959</v>
      </c>
      <c r="W2273" t="s">
        <v>6222</v>
      </c>
      <c r="X2273" t="s">
        <v>573</v>
      </c>
      <c r="Y2273">
        <v>280251833</v>
      </c>
      <c r="Z2273" t="s">
        <v>337</v>
      </c>
      <c r="AA2273">
        <v>7049391133</v>
      </c>
      <c r="AC2273" t="s">
        <v>9960</v>
      </c>
      <c r="AE2273" t="s">
        <v>2731</v>
      </c>
      <c r="AF2273" t="s">
        <v>573</v>
      </c>
      <c r="AG2273">
        <v>275362562</v>
      </c>
      <c r="AH2273" t="s">
        <v>337</v>
      </c>
      <c r="AI2273">
        <v>2524330061</v>
      </c>
      <c r="AJ2273">
        <v>2524330065</v>
      </c>
      <c r="AK2273" s="1" t="d">
        <v>2021-05-18</v>
      </c>
      <c r="AL2273" s="1" t="d">
        <v>2021-05-18</v>
      </c>
      <c r="AM2273" t="str">
        <f t="shared" si="35"/>
        <v>27536</v>
      </c>
      <c r="AQ2273" t="s">
        <v>2640</v>
      </c>
      <c r="AR2273" t="s">
        <v>9961</v>
      </c>
      <c r="AS2273" t="s">
        <v>449</v>
      </c>
      <c r="AT2273" t="s">
        <v>350</v>
      </c>
      <c r="AU2273">
        <v>7049391133</v>
      </c>
      <c r="AV2273" t="s">
        <v>677</v>
      </c>
      <c r="AY2273" t="s">
        <v>352</v>
      </c>
      <c r="AZ2273" t="s">
        <v>351</v>
      </c>
      <c r="BC2273" t="s">
        <v>340</v>
      </c>
      <c r="KW2273" t="s">
        <v>352</v>
      </c>
      <c r="KZ2273" t="s">
        <v>454</v>
      </c>
      <c r="LA2273" t="s">
        <v>1336</v>
      </c>
      <c r="LB2273" t="s">
        <v>9962</v>
      </c>
      <c r="LR2273" s="1" t="d">
        <v>2021-04-22</v>
      </c>
    </row>
    <row r="2274" spans="1:330" x14ac:dyDescent="0.2">
      <c r="A2274">
        <v>1275107757</v>
      </c>
      <c r="B2274">
        <v>2</v>
      </c>
      <c r="D2274" t="s">
        <v>341</v>
      </c>
      <c r="E2274" t="s">
        <v>10563</v>
      </c>
      <c r="U2274" t="s">
        <v>10564</v>
      </c>
      <c r="V2274" t="s">
        <v>10565</v>
      </c>
      <c r="W2274" t="s">
        <v>1182</v>
      </c>
      <c r="X2274" t="s">
        <v>336</v>
      </c>
      <c r="Y2274">
        <v>900083606</v>
      </c>
      <c r="Z2274" t="s">
        <v>337</v>
      </c>
      <c r="AA2274">
        <v>3232955585</v>
      </c>
      <c r="AB2274">
        <v>3232937789</v>
      </c>
      <c r="AC2274" t="s">
        <v>10566</v>
      </c>
      <c r="AE2274" t="s">
        <v>1182</v>
      </c>
      <c r="AF2274" t="s">
        <v>336</v>
      </c>
      <c r="AG2274">
        <v>900083606</v>
      </c>
      <c r="AH2274" t="s">
        <v>337</v>
      </c>
      <c r="AI2274">
        <v>3232955585</v>
      </c>
      <c r="AJ2274">
        <v>3232937789</v>
      </c>
      <c r="AK2274" s="1" t="d">
        <v>2021-05-18</v>
      </c>
      <c r="AL2274" s="1" t="d">
        <v>2021-05-18</v>
      </c>
      <c r="AM2274" t="str">
        <f t="shared" si="35"/>
        <v>90008</v>
      </c>
      <c r="AQ2274" t="s">
        <v>1110</v>
      </c>
      <c r="AR2274" t="s">
        <v>10567</v>
      </c>
      <c r="AT2274" t="s">
        <v>436</v>
      </c>
      <c r="AU2274">
        <v>3232955585</v>
      </c>
      <c r="AV2274" t="s">
        <v>351</v>
      </c>
      <c r="AY2274" t="s">
        <v>340</v>
      </c>
      <c r="DD2274" t="s">
        <v>10568</v>
      </c>
      <c r="DE2274">
        <v>5</v>
      </c>
      <c r="DF2274" t="s">
        <v>336</v>
      </c>
      <c r="KW2274" t="s">
        <v>352</v>
      </c>
      <c r="LR2274" s="1" t="d">
        <v>2021-05-18</v>
      </c>
    </row>
    <row r="2275" spans="1:330" x14ac:dyDescent="0.2">
      <c r="A2275">
        <v>1407420151</v>
      </c>
      <c r="B2275">
        <v>2</v>
      </c>
      <c r="D2275" t="s">
        <v>341</v>
      </c>
      <c r="E2275" t="s">
        <v>10569</v>
      </c>
      <c r="U2275" t="s">
        <v>10570</v>
      </c>
      <c r="W2275" t="s">
        <v>1486</v>
      </c>
      <c r="X2275" t="s">
        <v>616</v>
      </c>
      <c r="Y2275">
        <v>850334830</v>
      </c>
      <c r="Z2275" t="s">
        <v>337</v>
      </c>
      <c r="AA2275">
        <v>6234014044</v>
      </c>
      <c r="AB2275">
        <v>6234014050</v>
      </c>
      <c r="AC2275" t="s">
        <v>10570</v>
      </c>
      <c r="AE2275" t="s">
        <v>1486</v>
      </c>
      <c r="AF2275" t="s">
        <v>616</v>
      </c>
      <c r="AG2275">
        <v>850334830</v>
      </c>
      <c r="AH2275" t="s">
        <v>337</v>
      </c>
      <c r="AI2275">
        <v>6023002022</v>
      </c>
      <c r="AJ2275">
        <v>6234014050</v>
      </c>
      <c r="AK2275" s="1" t="d">
        <v>2021-05-18</v>
      </c>
      <c r="AL2275" s="1" t="d">
        <v>2025-07-30</v>
      </c>
      <c r="AM2275" t="str">
        <f t="shared" si="35"/>
        <v>85033</v>
      </c>
      <c r="AQ2275" t="s">
        <v>10571</v>
      </c>
      <c r="AR2275" t="s">
        <v>6236</v>
      </c>
      <c r="AT2275" t="s">
        <v>394</v>
      </c>
      <c r="AU2275">
        <v>6023002022</v>
      </c>
      <c r="AV2275" t="s">
        <v>339</v>
      </c>
      <c r="AY2275" t="s">
        <v>352</v>
      </c>
      <c r="AZ2275" t="s">
        <v>351</v>
      </c>
      <c r="BC2275" t="s">
        <v>340</v>
      </c>
      <c r="KW2275" t="s">
        <v>352</v>
      </c>
      <c r="KZ2275" t="s">
        <v>332</v>
      </c>
      <c r="LB2275" t="s">
        <v>845</v>
      </c>
      <c r="LR2275" s="1" t="d">
        <v>2025-07-30</v>
      </c>
    </row>
    <row r="2276" spans="1:330" x14ac:dyDescent="0.2">
      <c r="A2276">
        <v>1508430265</v>
      </c>
      <c r="B2276">
        <v>2</v>
      </c>
      <c r="D2276" t="s">
        <v>341</v>
      </c>
      <c r="E2276" t="s">
        <v>10572</v>
      </c>
      <c r="L2276" t="s">
        <v>341</v>
      </c>
      <c r="M2276">
        <v>6</v>
      </c>
      <c r="U2276" t="s">
        <v>10573</v>
      </c>
      <c r="W2276" t="s">
        <v>3622</v>
      </c>
      <c r="X2276" t="s">
        <v>607</v>
      </c>
      <c r="Y2276">
        <v>70023942</v>
      </c>
      <c r="Z2276" t="s">
        <v>337</v>
      </c>
      <c r="AC2276" t="s">
        <v>10573</v>
      </c>
      <c r="AE2276" t="s">
        <v>3622</v>
      </c>
      <c r="AF2276" t="s">
        <v>607</v>
      </c>
      <c r="AG2276">
        <v>70023942</v>
      </c>
      <c r="AH2276" t="s">
        <v>337</v>
      </c>
      <c r="AI2276">
        <v>2013392273</v>
      </c>
      <c r="AK2276" s="1" t="d">
        <v>2021-05-18</v>
      </c>
      <c r="AL2276" s="1" t="d">
        <v>2022-02-28</v>
      </c>
      <c r="AM2276" t="str">
        <f t="shared" si="35"/>
        <v>07002</v>
      </c>
      <c r="AQ2276" t="s">
        <v>1240</v>
      </c>
      <c r="AR2276" t="s">
        <v>5640</v>
      </c>
      <c r="AT2276" t="s">
        <v>426</v>
      </c>
      <c r="AU2276">
        <v>2013392273</v>
      </c>
      <c r="AV2276" t="s">
        <v>351</v>
      </c>
      <c r="AY2276" t="s">
        <v>340</v>
      </c>
      <c r="KW2276" t="s">
        <v>352</v>
      </c>
      <c r="LR2276" s="1" t="d">
        <v>2022-02-28</v>
      </c>
    </row>
    <row r="2277" spans="1:330" x14ac:dyDescent="0.2">
      <c r="A2277">
        <v>1225602782</v>
      </c>
      <c r="B2277">
        <v>2</v>
      </c>
      <c r="D2277" t="s">
        <v>341</v>
      </c>
      <c r="E2277" t="s">
        <v>10574</v>
      </c>
      <c r="U2277" t="s">
        <v>10575</v>
      </c>
      <c r="W2277" t="s">
        <v>2771</v>
      </c>
      <c r="X2277" t="s">
        <v>665</v>
      </c>
      <c r="Y2277">
        <v>347719263</v>
      </c>
      <c r="Z2277" t="s">
        <v>337</v>
      </c>
      <c r="AA2277">
        <v>7278314392</v>
      </c>
      <c r="AC2277" t="s">
        <v>10576</v>
      </c>
      <c r="AE2277" t="s">
        <v>7924</v>
      </c>
      <c r="AF2277" t="s">
        <v>665</v>
      </c>
      <c r="AG2277">
        <v>347444232</v>
      </c>
      <c r="AH2277" t="s">
        <v>337</v>
      </c>
      <c r="AI2277">
        <v>7278314392</v>
      </c>
      <c r="AK2277" s="1" t="d">
        <v>2021-05-18</v>
      </c>
      <c r="AL2277" s="1" t="d">
        <v>2021-05-18</v>
      </c>
      <c r="AM2277" t="str">
        <f t="shared" si="35"/>
        <v>34744</v>
      </c>
      <c r="AQ2277" t="s">
        <v>10577</v>
      </c>
      <c r="AR2277" t="s">
        <v>10578</v>
      </c>
      <c r="AT2277" t="s">
        <v>394</v>
      </c>
      <c r="AU2277">
        <v>7278314392</v>
      </c>
      <c r="AV2277" t="s">
        <v>677</v>
      </c>
      <c r="AY2277" t="s">
        <v>352</v>
      </c>
      <c r="AZ2277" t="s">
        <v>351</v>
      </c>
      <c r="BC2277" t="s">
        <v>340</v>
      </c>
      <c r="KW2277" t="s">
        <v>352</v>
      </c>
      <c r="LB2277" t="s">
        <v>550</v>
      </c>
      <c r="LR2277" s="1" t="d">
        <v>2021-05-18</v>
      </c>
    </row>
    <row r="2278" spans="1:330" x14ac:dyDescent="0.2">
      <c r="A2278">
        <v>1427622042</v>
      </c>
      <c r="B2278">
        <v>2</v>
      </c>
      <c r="D2278" t="s">
        <v>341</v>
      </c>
      <c r="E2278" t="s">
        <v>10579</v>
      </c>
      <c r="U2278" t="s">
        <v>10580</v>
      </c>
      <c r="W2278" t="s">
        <v>1658</v>
      </c>
      <c r="X2278" t="s">
        <v>2862</v>
      </c>
      <c r="Y2278">
        <v>590191469</v>
      </c>
      <c r="Z2278" t="s">
        <v>337</v>
      </c>
      <c r="AA2278">
        <v>4062078043</v>
      </c>
      <c r="AB2278">
        <v>4067808021</v>
      </c>
      <c r="AC2278" t="s">
        <v>10581</v>
      </c>
      <c r="AE2278" t="s">
        <v>10582</v>
      </c>
      <c r="AF2278" t="s">
        <v>2862</v>
      </c>
      <c r="AG2278">
        <v>590722830</v>
      </c>
      <c r="AH2278" t="s">
        <v>337</v>
      </c>
      <c r="AI2278">
        <v>4063232200</v>
      </c>
      <c r="AJ2278">
        <v>4063232205</v>
      </c>
      <c r="AK2278" s="1" t="d">
        <v>2021-05-18</v>
      </c>
      <c r="AL2278" s="1" t="d">
        <v>2021-05-18</v>
      </c>
      <c r="AM2278" t="str">
        <f t="shared" si="35"/>
        <v>59072</v>
      </c>
      <c r="AQ2278" t="s">
        <v>6130</v>
      </c>
      <c r="AR2278" t="s">
        <v>941</v>
      </c>
      <c r="AT2278" t="s">
        <v>1483</v>
      </c>
      <c r="AU2278">
        <v>4062078043</v>
      </c>
      <c r="AV2278" t="s">
        <v>363</v>
      </c>
      <c r="AY2278" t="s">
        <v>340</v>
      </c>
      <c r="KW2278" t="s">
        <v>352</v>
      </c>
      <c r="LB2278" t="s">
        <v>353</v>
      </c>
      <c r="LR2278" s="1" t="d">
        <v>2021-04-22</v>
      </c>
    </row>
    <row r="2279" spans="1:330" x14ac:dyDescent="0.2">
      <c r="A2279">
        <v>1326612953</v>
      </c>
      <c r="B2279">
        <v>2</v>
      </c>
      <c r="D2279" t="s">
        <v>341</v>
      </c>
      <c r="E2279" t="s">
        <v>10579</v>
      </c>
      <c r="U2279" t="s">
        <v>10580</v>
      </c>
      <c r="W2279" t="s">
        <v>1658</v>
      </c>
      <c r="X2279" t="s">
        <v>2862</v>
      </c>
      <c r="Y2279">
        <v>590191469</v>
      </c>
      <c r="Z2279" t="s">
        <v>337</v>
      </c>
      <c r="AA2279">
        <v>4062078043</v>
      </c>
      <c r="AB2279">
        <v>4067808021</v>
      </c>
      <c r="AC2279" t="s">
        <v>10583</v>
      </c>
      <c r="AE2279" t="s">
        <v>10584</v>
      </c>
      <c r="AF2279" t="s">
        <v>2862</v>
      </c>
      <c r="AG2279">
        <v>592187719</v>
      </c>
      <c r="AH2279" t="s">
        <v>337</v>
      </c>
      <c r="AI2279">
        <v>4067875313</v>
      </c>
      <c r="AJ2279">
        <v>4067875813</v>
      </c>
      <c r="AK2279" s="1" t="d">
        <v>2021-05-18</v>
      </c>
      <c r="AL2279" s="1" t="d">
        <v>2021-05-18</v>
      </c>
      <c r="AM2279" t="str">
        <f t="shared" si="35"/>
        <v>59218</v>
      </c>
      <c r="AQ2279" t="s">
        <v>6130</v>
      </c>
      <c r="AR2279" t="s">
        <v>941</v>
      </c>
      <c r="AT2279" t="s">
        <v>1483</v>
      </c>
      <c r="AU2279">
        <v>4062078043</v>
      </c>
      <c r="AV2279" t="s">
        <v>363</v>
      </c>
      <c r="AY2279" t="s">
        <v>340</v>
      </c>
      <c r="KW2279" t="s">
        <v>352</v>
      </c>
      <c r="LB2279" t="s">
        <v>353</v>
      </c>
      <c r="LR2279" s="1" t="d">
        <v>2021-04-22</v>
      </c>
    </row>
    <row r="2280" spans="1:330" x14ac:dyDescent="0.2">
      <c r="A2280">
        <v>1366016867</v>
      </c>
      <c r="B2280">
        <v>1</v>
      </c>
      <c r="F2280" t="s">
        <v>10585</v>
      </c>
      <c r="G2280" t="s">
        <v>10586</v>
      </c>
      <c r="I2280" t="s">
        <v>332</v>
      </c>
      <c r="K2280" t="s">
        <v>353</v>
      </c>
      <c r="U2280" t="s">
        <v>10587</v>
      </c>
      <c r="W2280" t="s">
        <v>9397</v>
      </c>
      <c r="X2280" t="s">
        <v>411</v>
      </c>
      <c r="Y2280">
        <v>442035746</v>
      </c>
      <c r="Z2280" t="s">
        <v>337</v>
      </c>
      <c r="AA2280">
        <v>3308252436</v>
      </c>
      <c r="AC2280" t="s">
        <v>10587</v>
      </c>
      <c r="AE2280" t="s">
        <v>9397</v>
      </c>
      <c r="AF2280" t="s">
        <v>411</v>
      </c>
      <c r="AG2280">
        <v>442035746</v>
      </c>
      <c r="AH2280" t="s">
        <v>337</v>
      </c>
      <c r="AI2280">
        <v>3308252436</v>
      </c>
      <c r="AK2280" s="1" t="d">
        <v>2021-05-18</v>
      </c>
      <c r="AL2280" s="1" t="d">
        <v>2021-05-18</v>
      </c>
      <c r="AM2280" t="str">
        <f t="shared" si="35"/>
        <v>44203</v>
      </c>
      <c r="AP2280" t="s">
        <v>701</v>
      </c>
      <c r="AV2280" t="s">
        <v>339</v>
      </c>
      <c r="AW2280">
        <v>3335033</v>
      </c>
      <c r="AX2280" t="s">
        <v>411</v>
      </c>
      <c r="AY2280" t="s">
        <v>352</v>
      </c>
      <c r="AZ2280" t="s">
        <v>351</v>
      </c>
      <c r="BA2280">
        <v>3335033</v>
      </c>
      <c r="BB2280" t="s">
        <v>411</v>
      </c>
      <c r="BC2280" t="s">
        <v>340</v>
      </c>
      <c r="KV2280" t="s">
        <v>340</v>
      </c>
      <c r="LR2280" s="1" t="d">
        <v>2021-05-18</v>
      </c>
    </row>
    <row r="2281" spans="1:330" x14ac:dyDescent="0.2">
      <c r="A2281">
        <v>1811561467</v>
      </c>
      <c r="B2281">
        <v>2</v>
      </c>
      <c r="D2281" t="s">
        <v>341</v>
      </c>
      <c r="E2281" t="s">
        <v>10588</v>
      </c>
      <c r="U2281" t="s">
        <v>10589</v>
      </c>
      <c r="W2281" t="s">
        <v>622</v>
      </c>
      <c r="X2281" t="s">
        <v>515</v>
      </c>
      <c r="Y2281">
        <v>191250704</v>
      </c>
      <c r="Z2281" t="s">
        <v>337</v>
      </c>
      <c r="AA2281">
        <v>4844822854</v>
      </c>
      <c r="AB2281">
        <v>4844808776</v>
      </c>
      <c r="AC2281" t="s">
        <v>10590</v>
      </c>
      <c r="AE2281" t="s">
        <v>8826</v>
      </c>
      <c r="AF2281" t="s">
        <v>515</v>
      </c>
      <c r="AG2281">
        <v>190136019</v>
      </c>
      <c r="AH2281" t="s">
        <v>337</v>
      </c>
      <c r="AI2281">
        <v>2155002223</v>
      </c>
      <c r="AK2281" s="1" t="d">
        <v>2021-05-18</v>
      </c>
      <c r="AL2281" s="1" t="d">
        <v>2021-07-23</v>
      </c>
      <c r="AM2281" t="str">
        <f t="shared" si="35"/>
        <v>19013</v>
      </c>
      <c r="AQ2281" t="s">
        <v>10591</v>
      </c>
      <c r="AR2281" t="s">
        <v>4585</v>
      </c>
      <c r="AT2281" t="s">
        <v>436</v>
      </c>
      <c r="AU2281">
        <v>2155002223</v>
      </c>
      <c r="AV2281" t="s">
        <v>677</v>
      </c>
      <c r="AY2281" t="s">
        <v>352</v>
      </c>
      <c r="AZ2281" t="s">
        <v>351</v>
      </c>
      <c r="BC2281" t="s">
        <v>340</v>
      </c>
      <c r="KW2281" t="s">
        <v>352</v>
      </c>
      <c r="LR2281" s="1" t="d">
        <v>2021-07-23</v>
      </c>
    </row>
    <row r="2282" spans="1:330" x14ac:dyDescent="0.2">
      <c r="A2282">
        <v>1164096525</v>
      </c>
      <c r="B2282">
        <v>1</v>
      </c>
      <c r="F2282" t="s">
        <v>10592</v>
      </c>
      <c r="G2282" t="s">
        <v>10593</v>
      </c>
      <c r="H2282" t="s">
        <v>2105</v>
      </c>
      <c r="U2282" t="s">
        <v>10594</v>
      </c>
      <c r="W2282" t="s">
        <v>10595</v>
      </c>
      <c r="X2282" t="s">
        <v>458</v>
      </c>
      <c r="Y2282">
        <v>488643563</v>
      </c>
      <c r="Z2282" t="s">
        <v>337</v>
      </c>
      <c r="AA2282">
        <v>5175823671</v>
      </c>
      <c r="AC2282" t="s">
        <v>10596</v>
      </c>
      <c r="AE2282" t="s">
        <v>10597</v>
      </c>
      <c r="AF2282" t="s">
        <v>458</v>
      </c>
      <c r="AG2282">
        <v>489124712</v>
      </c>
      <c r="AH2282" t="s">
        <v>337</v>
      </c>
      <c r="AI2282">
        <v>5173371681</v>
      </c>
      <c r="AJ2282">
        <v>5173371616</v>
      </c>
      <c r="AK2282" s="1" t="d">
        <v>2021-05-19</v>
      </c>
      <c r="AL2282" s="1" t="d">
        <v>2021-05-19</v>
      </c>
      <c r="AM2282" t="str">
        <f t="shared" si="35"/>
        <v>48912</v>
      </c>
      <c r="AP2282" t="s">
        <v>338</v>
      </c>
      <c r="AV2282" t="s">
        <v>339</v>
      </c>
      <c r="AY2282" t="s">
        <v>340</v>
      </c>
      <c r="KV2282" t="s">
        <v>340</v>
      </c>
      <c r="LR2282" s="1" t="d">
        <v>2021-05-19</v>
      </c>
    </row>
    <row r="2283" spans="1:330" x14ac:dyDescent="0.2">
      <c r="A2283">
        <v>1134793508</v>
      </c>
      <c r="B2283">
        <v>2</v>
      </c>
      <c r="D2283" t="s">
        <v>341</v>
      </c>
      <c r="E2283" t="s">
        <v>10598</v>
      </c>
      <c r="U2283" t="s">
        <v>10599</v>
      </c>
      <c r="W2283" t="s">
        <v>3331</v>
      </c>
      <c r="X2283" t="s">
        <v>377</v>
      </c>
      <c r="Y2283">
        <v>68832198</v>
      </c>
      <c r="Z2283" t="s">
        <v>337</v>
      </c>
      <c r="AC2283" t="s">
        <v>10599</v>
      </c>
      <c r="AE2283" t="s">
        <v>3331</v>
      </c>
      <c r="AF2283" t="s">
        <v>377</v>
      </c>
      <c r="AG2283">
        <v>68832198</v>
      </c>
      <c r="AH2283" t="s">
        <v>337</v>
      </c>
      <c r="AI2283">
        <v>9175321285</v>
      </c>
      <c r="AK2283" s="1" t="d">
        <v>2021-05-19</v>
      </c>
      <c r="AL2283" s="1" t="d">
        <v>2021-05-19</v>
      </c>
      <c r="AM2283" t="str">
        <f t="shared" si="35"/>
        <v>06883</v>
      </c>
      <c r="AQ2283" t="s">
        <v>1110</v>
      </c>
      <c r="AR2283" t="s">
        <v>3707</v>
      </c>
      <c r="AS2283" t="s">
        <v>2337</v>
      </c>
      <c r="AT2283" t="s">
        <v>387</v>
      </c>
      <c r="AU2283">
        <v>9175321285</v>
      </c>
      <c r="AV2283" t="s">
        <v>351</v>
      </c>
      <c r="AY2283" t="s">
        <v>340</v>
      </c>
      <c r="KW2283" t="s">
        <v>352</v>
      </c>
      <c r="KZ2283" t="s">
        <v>454</v>
      </c>
      <c r="LR2283" s="1" t="d">
        <v>2021-05-19</v>
      </c>
    </row>
    <row r="2284" spans="1:330" x14ac:dyDescent="0.2">
      <c r="A2284">
        <v>1427622810</v>
      </c>
      <c r="B2284">
        <v>2</v>
      </c>
      <c r="D2284" t="s">
        <v>341</v>
      </c>
      <c r="E2284" t="s">
        <v>10600</v>
      </c>
      <c r="U2284" t="s">
        <v>10601</v>
      </c>
      <c r="W2284" t="s">
        <v>368</v>
      </c>
      <c r="X2284" t="s">
        <v>369</v>
      </c>
      <c r="Y2284">
        <v>750935801</v>
      </c>
      <c r="Z2284" t="s">
        <v>337</v>
      </c>
      <c r="AA2284">
        <v>9728055332</v>
      </c>
      <c r="AC2284" t="s">
        <v>10601</v>
      </c>
      <c r="AE2284" t="s">
        <v>368</v>
      </c>
      <c r="AF2284" t="s">
        <v>369</v>
      </c>
      <c r="AG2284">
        <v>750935801</v>
      </c>
      <c r="AH2284" t="s">
        <v>337</v>
      </c>
      <c r="AI2284">
        <v>9728055332</v>
      </c>
      <c r="AK2284" s="1" t="d">
        <v>2021-05-19</v>
      </c>
      <c r="AL2284" s="1" t="d">
        <v>2021-05-19</v>
      </c>
      <c r="AM2284" t="str">
        <f t="shared" si="35"/>
        <v>75093</v>
      </c>
      <c r="AQ2284" t="s">
        <v>10602</v>
      </c>
      <c r="AR2284" t="s">
        <v>2571</v>
      </c>
      <c r="AS2284" t="s">
        <v>10603</v>
      </c>
      <c r="AT2284" t="s">
        <v>5553</v>
      </c>
      <c r="AU2284">
        <v>9725992223</v>
      </c>
      <c r="AV2284" t="s">
        <v>339</v>
      </c>
      <c r="AY2284" t="s">
        <v>340</v>
      </c>
      <c r="KW2284" t="s">
        <v>352</v>
      </c>
      <c r="LR2284" s="1" t="d">
        <v>2021-05-19</v>
      </c>
    </row>
    <row r="2285" spans="1:330" x14ac:dyDescent="0.2">
      <c r="A2285">
        <v>1801460159</v>
      </c>
      <c r="B2285">
        <v>2</v>
      </c>
      <c r="D2285" t="s">
        <v>341</v>
      </c>
      <c r="E2285" t="s">
        <v>10604</v>
      </c>
      <c r="U2285" t="s">
        <v>10605</v>
      </c>
      <c r="W2285" t="s">
        <v>384</v>
      </c>
      <c r="X2285" t="s">
        <v>369</v>
      </c>
      <c r="Y2285">
        <v>772191823</v>
      </c>
      <c r="Z2285" t="s">
        <v>337</v>
      </c>
      <c r="AA2285">
        <v>8323022496</v>
      </c>
      <c r="AC2285" t="s">
        <v>10606</v>
      </c>
      <c r="AE2285" t="s">
        <v>2206</v>
      </c>
      <c r="AF2285" t="s">
        <v>369</v>
      </c>
      <c r="AG2285">
        <v>774333375</v>
      </c>
      <c r="AH2285" t="s">
        <v>337</v>
      </c>
      <c r="AI2285">
        <v>8324276267</v>
      </c>
      <c r="AK2285" s="1" t="d">
        <v>2021-05-19</v>
      </c>
      <c r="AL2285" s="1" t="d">
        <v>2021-12-17</v>
      </c>
      <c r="AM2285" t="str">
        <f t="shared" si="35"/>
        <v>77433</v>
      </c>
      <c r="AQ2285" t="s">
        <v>734</v>
      </c>
      <c r="AR2285" t="s">
        <v>575</v>
      </c>
      <c r="AS2285" t="s">
        <v>352</v>
      </c>
      <c r="AT2285" t="s">
        <v>893</v>
      </c>
      <c r="AU2285">
        <v>8323022496</v>
      </c>
      <c r="AV2285" t="s">
        <v>351</v>
      </c>
      <c r="AY2285" t="s">
        <v>340</v>
      </c>
      <c r="KW2285" t="s">
        <v>352</v>
      </c>
      <c r="KZ2285" t="s">
        <v>899</v>
      </c>
      <c r="LR2285" s="1" t="d">
        <v>2021-12-17</v>
      </c>
    </row>
    <row r="2286" spans="1:330" x14ac:dyDescent="0.2">
      <c r="A2286">
        <v>1437723822</v>
      </c>
      <c r="B2286">
        <v>2</v>
      </c>
      <c r="D2286" t="s">
        <v>341</v>
      </c>
      <c r="E2286" t="s">
        <v>10607</v>
      </c>
      <c r="L2286" t="s">
        <v>341</v>
      </c>
      <c r="M2286">
        <v>6</v>
      </c>
      <c r="U2286" t="s">
        <v>10608</v>
      </c>
      <c r="W2286" t="s">
        <v>1284</v>
      </c>
      <c r="X2286" t="s">
        <v>7563</v>
      </c>
      <c r="Y2286">
        <v>41023134</v>
      </c>
      <c r="Z2286" t="s">
        <v>337</v>
      </c>
      <c r="AC2286" t="s">
        <v>10609</v>
      </c>
      <c r="AE2286" t="s">
        <v>1727</v>
      </c>
      <c r="AF2286" t="s">
        <v>7563</v>
      </c>
      <c r="AG2286">
        <v>40921901</v>
      </c>
      <c r="AH2286" t="s">
        <v>337</v>
      </c>
      <c r="AI2286">
        <v>2076620445</v>
      </c>
      <c r="AJ2286">
        <v>2076626660</v>
      </c>
      <c r="AK2286" s="1" t="d">
        <v>2021-05-19</v>
      </c>
      <c r="AL2286" s="1" t="d">
        <v>2025-09-15</v>
      </c>
      <c r="AM2286" t="str">
        <f t="shared" si="35"/>
        <v>04092</v>
      </c>
      <c r="AQ2286" t="s">
        <v>10610</v>
      </c>
      <c r="AR2286" t="s">
        <v>10611</v>
      </c>
      <c r="AS2286" t="s">
        <v>925</v>
      </c>
      <c r="AT2286" t="s">
        <v>10612</v>
      </c>
      <c r="AU2286">
        <v>2076623538</v>
      </c>
      <c r="AV2286" t="s">
        <v>351</v>
      </c>
      <c r="AY2286" t="s">
        <v>340</v>
      </c>
      <c r="KW2286" t="s">
        <v>340</v>
      </c>
      <c r="KX2286" t="s">
        <v>10607</v>
      </c>
      <c r="KY2286" t="s">
        <v>341</v>
      </c>
      <c r="LR2286" s="1" t="d">
        <v>2025-09-15</v>
      </c>
    </row>
    <row r="2287" spans="1:330" x14ac:dyDescent="0.2">
      <c r="A2287">
        <v>1194399501</v>
      </c>
      <c r="B2287">
        <v>2</v>
      </c>
      <c r="D2287" t="s">
        <v>341</v>
      </c>
      <c r="E2287" t="s">
        <v>10613</v>
      </c>
      <c r="U2287" t="s">
        <v>10614</v>
      </c>
      <c r="W2287" t="s">
        <v>8678</v>
      </c>
      <c r="X2287" t="s">
        <v>665</v>
      </c>
      <c r="Y2287">
        <v>337782805</v>
      </c>
      <c r="Z2287" t="s">
        <v>337</v>
      </c>
      <c r="AA2287">
        <v>7276556507</v>
      </c>
      <c r="AC2287" t="s">
        <v>10614</v>
      </c>
      <c r="AE2287" t="s">
        <v>8678</v>
      </c>
      <c r="AF2287" t="s">
        <v>665</v>
      </c>
      <c r="AG2287">
        <v>337782805</v>
      </c>
      <c r="AH2287" t="s">
        <v>337</v>
      </c>
      <c r="AI2287">
        <v>7276556507</v>
      </c>
      <c r="AK2287" s="1" t="d">
        <v>2021-05-19</v>
      </c>
      <c r="AL2287" s="1" t="d">
        <v>2025-06-12</v>
      </c>
      <c r="AM2287" t="str">
        <f t="shared" si="35"/>
        <v>33778</v>
      </c>
      <c r="AQ2287" t="s">
        <v>10615</v>
      </c>
      <c r="AR2287" t="s">
        <v>2167</v>
      </c>
      <c r="AT2287" t="s">
        <v>1824</v>
      </c>
      <c r="AU2287">
        <v>5025802376</v>
      </c>
      <c r="AV2287" t="s">
        <v>339</v>
      </c>
      <c r="AY2287" t="s">
        <v>352</v>
      </c>
      <c r="AZ2287" t="s">
        <v>351</v>
      </c>
      <c r="BC2287" t="s">
        <v>340</v>
      </c>
      <c r="KW2287" t="s">
        <v>352</v>
      </c>
      <c r="LR2287" s="1" t="d">
        <v>2025-06-12</v>
      </c>
    </row>
    <row r="2288" spans="1:330" x14ac:dyDescent="0.2">
      <c r="A2288">
        <v>1467026724</v>
      </c>
      <c r="B2288">
        <v>2</v>
      </c>
      <c r="D2288" t="s">
        <v>341</v>
      </c>
      <c r="E2288" t="s">
        <v>10616</v>
      </c>
      <c r="U2288" t="s">
        <v>10617</v>
      </c>
      <c r="W2288" t="s">
        <v>4610</v>
      </c>
      <c r="X2288" t="s">
        <v>665</v>
      </c>
      <c r="Y2288">
        <v>330181412</v>
      </c>
      <c r="Z2288" t="s">
        <v>337</v>
      </c>
      <c r="AA2288">
        <v>3055273189</v>
      </c>
      <c r="AB2288">
        <v>9548270868</v>
      </c>
      <c r="AC2288" t="s">
        <v>10618</v>
      </c>
      <c r="AE2288" t="s">
        <v>1599</v>
      </c>
      <c r="AF2288" t="s">
        <v>665</v>
      </c>
      <c r="AG2288">
        <v>333117131</v>
      </c>
      <c r="AH2288" t="s">
        <v>337</v>
      </c>
      <c r="AI2288">
        <v>9543686626</v>
      </c>
      <c r="AJ2288">
        <v>9548270868</v>
      </c>
      <c r="AK2288" s="1" t="d">
        <v>2021-05-19</v>
      </c>
      <c r="AL2288" s="1" t="d">
        <v>2024-08-03</v>
      </c>
      <c r="AM2288" t="str">
        <f t="shared" si="35"/>
        <v>33311</v>
      </c>
      <c r="AQ2288" t="s">
        <v>1054</v>
      </c>
      <c r="AR2288" t="s">
        <v>10619</v>
      </c>
      <c r="AT2288" t="s">
        <v>436</v>
      </c>
      <c r="AU2288">
        <v>9543686626</v>
      </c>
      <c r="AV2288" t="s">
        <v>677</v>
      </c>
      <c r="AY2288" t="s">
        <v>352</v>
      </c>
      <c r="AZ2288" t="s">
        <v>351</v>
      </c>
      <c r="BC2288" t="s">
        <v>340</v>
      </c>
      <c r="DD2288" t="s">
        <v>10620</v>
      </c>
      <c r="DE2288">
        <v>5</v>
      </c>
      <c r="DF2288" t="s">
        <v>665</v>
      </c>
      <c r="KW2288" t="s">
        <v>352</v>
      </c>
      <c r="LR2288" s="1" t="d">
        <v>2022-05-11</v>
      </c>
    </row>
    <row r="2289" spans="1:330" x14ac:dyDescent="0.2">
      <c r="A2289">
        <v>1891360160</v>
      </c>
      <c r="B2289">
        <v>2</v>
      </c>
      <c r="D2289" t="s">
        <v>341</v>
      </c>
      <c r="E2289" t="s">
        <v>10621</v>
      </c>
      <c r="U2289" t="s">
        <v>10622</v>
      </c>
      <c r="W2289" t="s">
        <v>5933</v>
      </c>
      <c r="X2289" t="s">
        <v>665</v>
      </c>
      <c r="Y2289">
        <v>334872818</v>
      </c>
      <c r="Z2289" t="s">
        <v>337</v>
      </c>
      <c r="AA2289">
        <v>8665881851</v>
      </c>
      <c r="AC2289" t="s">
        <v>10622</v>
      </c>
      <c r="AE2289" t="s">
        <v>5933</v>
      </c>
      <c r="AF2289" t="s">
        <v>665</v>
      </c>
      <c r="AG2289">
        <v>334872818</v>
      </c>
      <c r="AH2289" t="s">
        <v>337</v>
      </c>
      <c r="AI2289">
        <v>8665881851</v>
      </c>
      <c r="AK2289" s="1" t="d">
        <v>2021-05-20</v>
      </c>
      <c r="AL2289" s="1" t="d">
        <v>2021-05-20</v>
      </c>
      <c r="AM2289" t="str">
        <f t="shared" si="35"/>
        <v>33487</v>
      </c>
      <c r="AQ2289" t="s">
        <v>10623</v>
      </c>
      <c r="AR2289" t="s">
        <v>10624</v>
      </c>
      <c r="AS2289" t="s">
        <v>701</v>
      </c>
      <c r="AT2289" t="s">
        <v>2318</v>
      </c>
      <c r="AU2289">
        <v>5615046745</v>
      </c>
      <c r="AV2289" t="s">
        <v>677</v>
      </c>
      <c r="AY2289" t="s">
        <v>340</v>
      </c>
      <c r="KW2289" t="s">
        <v>340</v>
      </c>
      <c r="KX2289" t="s">
        <v>10621</v>
      </c>
      <c r="KY2289" t="s">
        <v>341</v>
      </c>
      <c r="LB2289" t="s">
        <v>353</v>
      </c>
      <c r="LR2289" s="1" t="d">
        <v>2021-04-29</v>
      </c>
    </row>
    <row r="2290" spans="1:330" x14ac:dyDescent="0.2">
      <c r="A2290">
        <v>1568036895</v>
      </c>
      <c r="B2290">
        <v>2</v>
      </c>
      <c r="D2290" t="s">
        <v>341</v>
      </c>
      <c r="E2290" t="s">
        <v>2732</v>
      </c>
      <c r="U2290" t="s">
        <v>2733</v>
      </c>
      <c r="W2290" t="s">
        <v>2734</v>
      </c>
      <c r="X2290" t="s">
        <v>562</v>
      </c>
      <c r="Y2290">
        <v>130571223</v>
      </c>
      <c r="Z2290" t="s">
        <v>337</v>
      </c>
      <c r="AA2290">
        <v>8883313883</v>
      </c>
      <c r="AC2290" t="s">
        <v>10625</v>
      </c>
      <c r="AE2290" t="s">
        <v>10626</v>
      </c>
      <c r="AF2290" t="s">
        <v>411</v>
      </c>
      <c r="AG2290">
        <v>441413366</v>
      </c>
      <c r="AH2290" t="s">
        <v>337</v>
      </c>
      <c r="AI2290">
        <v>8449697999</v>
      </c>
      <c r="AJ2290">
        <v>8446413264</v>
      </c>
      <c r="AK2290" s="1" t="d">
        <v>2021-05-20</v>
      </c>
      <c r="AL2290" s="1" t="d">
        <v>2021-05-20</v>
      </c>
      <c r="AM2290" t="str">
        <f t="shared" si="35"/>
        <v>44141</v>
      </c>
      <c r="AQ2290" t="s">
        <v>2737</v>
      </c>
      <c r="AR2290" t="s">
        <v>2738</v>
      </c>
      <c r="AT2290" t="s">
        <v>8846</v>
      </c>
      <c r="AU2290">
        <v>8883313883</v>
      </c>
      <c r="AV2290" t="s">
        <v>363</v>
      </c>
      <c r="AY2290" t="s">
        <v>340</v>
      </c>
      <c r="KW2290" t="s">
        <v>352</v>
      </c>
      <c r="LR2290" s="1" t="d">
        <v>2021-05-20</v>
      </c>
    </row>
    <row r="2291" spans="1:330" x14ac:dyDescent="0.2">
      <c r="A2291">
        <v>1295300564</v>
      </c>
      <c r="B2291">
        <v>2</v>
      </c>
      <c r="D2291" t="s">
        <v>341</v>
      </c>
      <c r="E2291" t="s">
        <v>10627</v>
      </c>
      <c r="L2291" t="s">
        <v>341</v>
      </c>
      <c r="M2291">
        <v>6</v>
      </c>
      <c r="U2291" t="s">
        <v>10628</v>
      </c>
      <c r="W2291" t="s">
        <v>7949</v>
      </c>
      <c r="X2291" t="s">
        <v>711</v>
      </c>
      <c r="Y2291">
        <v>386555223</v>
      </c>
      <c r="Z2291" t="s">
        <v>337</v>
      </c>
      <c r="AA2291">
        <v>6622362222</v>
      </c>
      <c r="AB2291">
        <v>6622362213</v>
      </c>
      <c r="AC2291" t="s">
        <v>10628</v>
      </c>
      <c r="AE2291" t="s">
        <v>7949</v>
      </c>
      <c r="AF2291" t="s">
        <v>711</v>
      </c>
      <c r="AG2291">
        <v>386555223</v>
      </c>
      <c r="AH2291" t="s">
        <v>337</v>
      </c>
      <c r="AI2291">
        <v>6622362222</v>
      </c>
      <c r="AJ2291">
        <v>6622362213</v>
      </c>
      <c r="AK2291" s="1" t="d">
        <v>2021-05-20</v>
      </c>
      <c r="AL2291" s="1" t="d">
        <v>2023-07-11</v>
      </c>
      <c r="AM2291" t="str">
        <f t="shared" si="35"/>
        <v>38655</v>
      </c>
      <c r="AQ2291" t="s">
        <v>10629</v>
      </c>
      <c r="AR2291" t="s">
        <v>3331</v>
      </c>
      <c r="AT2291" t="s">
        <v>10630</v>
      </c>
      <c r="AU2291">
        <v>6622362222</v>
      </c>
      <c r="AV2291" t="s">
        <v>363</v>
      </c>
      <c r="AY2291" t="s">
        <v>340</v>
      </c>
      <c r="DD2291">
        <v>30013</v>
      </c>
      <c r="DE2291">
        <v>5</v>
      </c>
      <c r="DF2291" t="s">
        <v>711</v>
      </c>
      <c r="KW2291" t="s">
        <v>352</v>
      </c>
      <c r="LR2291" s="1" t="d">
        <v>2023-07-11</v>
      </c>
    </row>
    <row r="2292" spans="1:330" x14ac:dyDescent="0.2">
      <c r="A2292">
        <v>1972178135</v>
      </c>
      <c r="B2292">
        <v>2</v>
      </c>
      <c r="D2292" t="s">
        <v>341</v>
      </c>
      <c r="E2292" t="s">
        <v>10631</v>
      </c>
      <c r="L2292" t="s">
        <v>341</v>
      </c>
      <c r="M2292">
        <v>6</v>
      </c>
      <c r="U2292" t="s">
        <v>10632</v>
      </c>
      <c r="W2292" t="s">
        <v>10633</v>
      </c>
      <c r="X2292" t="s">
        <v>870</v>
      </c>
      <c r="Y2292">
        <v>415022917</v>
      </c>
      <c r="Z2292" t="s">
        <v>337</v>
      </c>
      <c r="AA2292">
        <v>8887625979</v>
      </c>
      <c r="AB2292">
        <v>6062184759</v>
      </c>
      <c r="AC2292" t="s">
        <v>10634</v>
      </c>
      <c r="AD2292" t="s">
        <v>4730</v>
      </c>
      <c r="AE2292" t="s">
        <v>10633</v>
      </c>
      <c r="AF2292" t="s">
        <v>870</v>
      </c>
      <c r="AG2292">
        <v>415011689</v>
      </c>
      <c r="AH2292" t="s">
        <v>337</v>
      </c>
      <c r="AI2292">
        <v>8887625979</v>
      </c>
      <c r="AJ2292">
        <v>6062184759</v>
      </c>
      <c r="AK2292" s="1" t="d">
        <v>2021-05-20</v>
      </c>
      <c r="AL2292" s="1" t="d">
        <v>2022-03-21</v>
      </c>
      <c r="AM2292" t="str">
        <f t="shared" si="35"/>
        <v>41501</v>
      </c>
      <c r="AQ2292" t="s">
        <v>10635</v>
      </c>
      <c r="AR2292" t="s">
        <v>1655</v>
      </c>
      <c r="AT2292" t="s">
        <v>463</v>
      </c>
      <c r="AU2292">
        <v>6062183974</v>
      </c>
      <c r="AV2292" t="s">
        <v>677</v>
      </c>
      <c r="AY2292" t="s">
        <v>352</v>
      </c>
      <c r="AZ2292" t="s">
        <v>874</v>
      </c>
      <c r="BC2292" t="s">
        <v>340</v>
      </c>
      <c r="DD2292" t="s">
        <v>10636</v>
      </c>
      <c r="DE2292">
        <v>1</v>
      </c>
      <c r="DF2292" t="s">
        <v>870</v>
      </c>
      <c r="DG2292" t="s">
        <v>679</v>
      </c>
      <c r="KW2292" t="s">
        <v>352</v>
      </c>
      <c r="KZ2292" t="s">
        <v>438</v>
      </c>
      <c r="LR2292" s="1" t="d">
        <v>2022-03-21</v>
      </c>
    </row>
    <row r="2293" spans="1:330" x14ac:dyDescent="0.2">
      <c r="A2293">
        <v>1497329718</v>
      </c>
      <c r="B2293">
        <v>2</v>
      </c>
      <c r="D2293" t="s">
        <v>341</v>
      </c>
      <c r="E2293" t="s">
        <v>10637</v>
      </c>
      <c r="U2293" t="s">
        <v>2733</v>
      </c>
      <c r="W2293" t="s">
        <v>2734</v>
      </c>
      <c r="X2293" t="s">
        <v>562</v>
      </c>
      <c r="Y2293">
        <v>130571223</v>
      </c>
      <c r="Z2293" t="s">
        <v>337</v>
      </c>
      <c r="AA2293">
        <v>8883313883</v>
      </c>
      <c r="AB2293">
        <v>8448022066</v>
      </c>
      <c r="AC2293" t="s">
        <v>10638</v>
      </c>
      <c r="AE2293" t="s">
        <v>10639</v>
      </c>
      <c r="AF2293" t="s">
        <v>411</v>
      </c>
      <c r="AG2293">
        <v>430814913</v>
      </c>
      <c r="AH2293" t="s">
        <v>337</v>
      </c>
      <c r="AI2293">
        <v>8448668800</v>
      </c>
      <c r="AJ2293">
        <v>8778151869</v>
      </c>
      <c r="AK2293" s="1" t="d">
        <v>2021-05-20</v>
      </c>
      <c r="AL2293" s="1" t="d">
        <v>2021-05-20</v>
      </c>
      <c r="AM2293" t="str">
        <f t="shared" si="35"/>
        <v>43081</v>
      </c>
      <c r="AQ2293" t="s">
        <v>2737</v>
      </c>
      <c r="AR2293" t="s">
        <v>2738</v>
      </c>
      <c r="AT2293" t="s">
        <v>8846</v>
      </c>
      <c r="AU2293">
        <v>8883313883</v>
      </c>
      <c r="AV2293" t="s">
        <v>363</v>
      </c>
      <c r="AY2293" t="s">
        <v>340</v>
      </c>
      <c r="KW2293" t="s">
        <v>352</v>
      </c>
      <c r="LR2293" s="1" t="d">
        <v>2021-05-20</v>
      </c>
    </row>
    <row r="2294" spans="1:330" x14ac:dyDescent="0.2">
      <c r="A2294">
        <v>1134794472</v>
      </c>
      <c r="B2294">
        <v>1</v>
      </c>
      <c r="F2294" t="s">
        <v>10640</v>
      </c>
      <c r="G2294" t="s">
        <v>10641</v>
      </c>
      <c r="K2294" t="s">
        <v>550</v>
      </c>
      <c r="U2294" t="s">
        <v>10642</v>
      </c>
      <c r="W2294" t="s">
        <v>10643</v>
      </c>
      <c r="X2294" t="s">
        <v>515</v>
      </c>
      <c r="Y2294">
        <v>194643413</v>
      </c>
      <c r="Z2294" t="s">
        <v>337</v>
      </c>
      <c r="AA2294">
        <v>6105694138</v>
      </c>
      <c r="AC2294" t="s">
        <v>10642</v>
      </c>
      <c r="AE2294" t="s">
        <v>10643</v>
      </c>
      <c r="AF2294" t="s">
        <v>515</v>
      </c>
      <c r="AG2294">
        <v>194643413</v>
      </c>
      <c r="AH2294" t="s">
        <v>337</v>
      </c>
      <c r="AI2294">
        <v>6105694138</v>
      </c>
      <c r="AK2294" s="1" t="d">
        <v>2021-05-20</v>
      </c>
      <c r="AL2294" s="1" t="d">
        <v>2021-05-20</v>
      </c>
      <c r="AM2294" t="str">
        <f t="shared" si="35"/>
        <v>19464</v>
      </c>
      <c r="AP2294" t="s">
        <v>338</v>
      </c>
      <c r="AV2294" t="s">
        <v>351</v>
      </c>
      <c r="AW2294" t="s">
        <v>10644</v>
      </c>
      <c r="AX2294" t="s">
        <v>515</v>
      </c>
      <c r="AY2294" t="s">
        <v>340</v>
      </c>
      <c r="KV2294" t="s">
        <v>340</v>
      </c>
      <c r="LR2294" s="1" t="d">
        <v>2021-05-20</v>
      </c>
    </row>
    <row r="2295" spans="1:330" x14ac:dyDescent="0.2">
      <c r="A2295">
        <v>1013581339</v>
      </c>
      <c r="B2295">
        <v>2</v>
      </c>
      <c r="D2295" t="s">
        <v>341</v>
      </c>
      <c r="E2295" t="s">
        <v>10645</v>
      </c>
      <c r="L2295" t="s">
        <v>341</v>
      </c>
      <c r="M2295">
        <v>6</v>
      </c>
      <c r="U2295" t="s">
        <v>10646</v>
      </c>
      <c r="W2295" t="s">
        <v>5901</v>
      </c>
      <c r="X2295" t="s">
        <v>1190</v>
      </c>
      <c r="Y2295">
        <v>16032406</v>
      </c>
      <c r="Z2295" t="s">
        <v>337</v>
      </c>
      <c r="AA2295">
        <v>5089807111</v>
      </c>
      <c r="AB2295">
        <v>5087965770</v>
      </c>
      <c r="AC2295" t="s">
        <v>10646</v>
      </c>
      <c r="AE2295" t="s">
        <v>5901</v>
      </c>
      <c r="AF2295" t="s">
        <v>1190</v>
      </c>
      <c r="AG2295">
        <v>16032406</v>
      </c>
      <c r="AH2295" t="s">
        <v>337</v>
      </c>
      <c r="AI2295">
        <v>5089807111</v>
      </c>
      <c r="AJ2295">
        <v>5087965770</v>
      </c>
      <c r="AK2295" s="1" t="d">
        <v>2021-05-20</v>
      </c>
      <c r="AL2295" s="1" t="d">
        <v>2021-09-15</v>
      </c>
      <c r="AM2295" t="str">
        <f t="shared" si="35"/>
        <v>01603</v>
      </c>
      <c r="AQ2295" t="s">
        <v>10647</v>
      </c>
      <c r="AR2295" t="s">
        <v>10648</v>
      </c>
      <c r="AT2295" t="s">
        <v>3760</v>
      </c>
      <c r="AU2295">
        <v>5088647021</v>
      </c>
      <c r="AV2295" t="s">
        <v>351</v>
      </c>
      <c r="AY2295" t="s">
        <v>340</v>
      </c>
      <c r="KW2295" t="s">
        <v>352</v>
      </c>
      <c r="KZ2295" t="s">
        <v>454</v>
      </c>
      <c r="LR2295" s="1" t="d">
        <v>2021-09-15</v>
      </c>
    </row>
    <row r="2296" spans="1:330" x14ac:dyDescent="0.2">
      <c r="A2296">
        <v>1730754979</v>
      </c>
      <c r="B2296">
        <v>2</v>
      </c>
      <c r="D2296" t="s">
        <v>341</v>
      </c>
      <c r="E2296" t="s">
        <v>10649</v>
      </c>
      <c r="U2296" t="s">
        <v>10650</v>
      </c>
      <c r="W2296" t="s">
        <v>5136</v>
      </c>
      <c r="X2296" t="s">
        <v>430</v>
      </c>
      <c r="Y2296">
        <v>7450162</v>
      </c>
      <c r="Z2296" t="s">
        <v>337</v>
      </c>
      <c r="AA2296">
        <v>9045405303</v>
      </c>
      <c r="AC2296" t="s">
        <v>10651</v>
      </c>
      <c r="AD2296" t="s">
        <v>10652</v>
      </c>
      <c r="AE2296" t="s">
        <v>10653</v>
      </c>
      <c r="AF2296" t="s">
        <v>430</v>
      </c>
      <c r="AG2296">
        <v>729</v>
      </c>
      <c r="AH2296" t="s">
        <v>337</v>
      </c>
      <c r="AI2296">
        <v>9045405303</v>
      </c>
      <c r="AK2296" s="1" t="d">
        <v>2021-05-20</v>
      </c>
      <c r="AL2296" s="1" t="d">
        <v>2021-05-31</v>
      </c>
      <c r="AM2296" t="str">
        <f t="shared" si="35"/>
        <v>00729</v>
      </c>
      <c r="AQ2296" t="s">
        <v>10654</v>
      </c>
      <c r="AR2296" t="s">
        <v>10655</v>
      </c>
      <c r="AS2296" t="s">
        <v>1473</v>
      </c>
      <c r="AT2296" t="s">
        <v>911</v>
      </c>
      <c r="AU2296">
        <v>9045405303</v>
      </c>
      <c r="AV2296" t="s">
        <v>339</v>
      </c>
      <c r="AY2296" t="s">
        <v>340</v>
      </c>
      <c r="KW2296" t="s">
        <v>340</v>
      </c>
      <c r="KX2296" t="s">
        <v>10656</v>
      </c>
      <c r="KY2296" t="s">
        <v>341</v>
      </c>
      <c r="LR2296" s="1" t="d">
        <v>2021-05-31</v>
      </c>
    </row>
    <row r="2297" spans="1:330" x14ac:dyDescent="0.2">
      <c r="A2297">
        <v>1659946812</v>
      </c>
      <c r="B2297">
        <v>2</v>
      </c>
      <c r="D2297" t="s">
        <v>341</v>
      </c>
      <c r="E2297" t="s">
        <v>1728</v>
      </c>
      <c r="U2297" t="s">
        <v>8998</v>
      </c>
      <c r="W2297" t="s">
        <v>1211</v>
      </c>
      <c r="X2297" t="s">
        <v>336</v>
      </c>
      <c r="Y2297">
        <v>946123466</v>
      </c>
      <c r="Z2297" t="s">
        <v>337</v>
      </c>
      <c r="AC2297" t="s">
        <v>10657</v>
      </c>
      <c r="AD2297" t="s">
        <v>10658</v>
      </c>
      <c r="AE2297" t="s">
        <v>10659</v>
      </c>
      <c r="AF2297" t="s">
        <v>336</v>
      </c>
      <c r="AG2297">
        <v>94903</v>
      </c>
      <c r="AH2297" t="s">
        <v>337</v>
      </c>
      <c r="AI2297">
        <v>4154926297</v>
      </c>
      <c r="AK2297" s="1" t="d">
        <v>2021-05-20</v>
      </c>
      <c r="AL2297" s="1" t="d">
        <v>2021-05-20</v>
      </c>
      <c r="AM2297" t="str">
        <f t="shared" si="35"/>
        <v>94903</v>
      </c>
      <c r="AQ2297" t="s">
        <v>747</v>
      </c>
      <c r="AR2297" t="s">
        <v>9002</v>
      </c>
      <c r="AS2297" t="s">
        <v>9003</v>
      </c>
      <c r="AT2297" t="s">
        <v>10660</v>
      </c>
      <c r="AU2297">
        <v>5106256972</v>
      </c>
      <c r="AV2297" t="s">
        <v>339</v>
      </c>
      <c r="AY2297" t="s">
        <v>352</v>
      </c>
      <c r="AZ2297" t="s">
        <v>351</v>
      </c>
      <c r="BC2297" t="s">
        <v>340</v>
      </c>
      <c r="KW2297" t="s">
        <v>352</v>
      </c>
      <c r="LR2297" s="1" t="d">
        <v>2021-05-04</v>
      </c>
    </row>
    <row r="2298" spans="1:330" x14ac:dyDescent="0.2">
      <c r="A2298">
        <v>1174198394</v>
      </c>
      <c r="B2298">
        <v>2</v>
      </c>
      <c r="D2298" t="s">
        <v>341</v>
      </c>
      <c r="E2298" t="s">
        <v>10661</v>
      </c>
      <c r="L2298" t="s">
        <v>341</v>
      </c>
      <c r="M2298">
        <v>6</v>
      </c>
      <c r="U2298" t="s">
        <v>10662</v>
      </c>
      <c r="W2298" t="s">
        <v>10663</v>
      </c>
      <c r="X2298" t="s">
        <v>443</v>
      </c>
      <c r="Y2298">
        <v>745021992</v>
      </c>
      <c r="Z2298" t="s">
        <v>337</v>
      </c>
      <c r="AA2298">
        <v>9184262442</v>
      </c>
      <c r="AB2298">
        <v>9189941284</v>
      </c>
      <c r="AC2298" t="s">
        <v>10664</v>
      </c>
      <c r="AE2298" t="s">
        <v>10663</v>
      </c>
      <c r="AF2298" t="s">
        <v>443</v>
      </c>
      <c r="AG2298">
        <v>74501</v>
      </c>
      <c r="AH2298" t="s">
        <v>337</v>
      </c>
      <c r="AI2298">
        <v>9184262442</v>
      </c>
      <c r="AJ2298">
        <v>9189941284</v>
      </c>
      <c r="AK2298" s="1" t="d">
        <v>2021-05-20</v>
      </c>
      <c r="AL2298" s="1" t="d">
        <v>2021-07-09</v>
      </c>
      <c r="AM2298" t="str">
        <f t="shared" si="35"/>
        <v>74501</v>
      </c>
      <c r="AQ2298" t="s">
        <v>10665</v>
      </c>
      <c r="AR2298" t="s">
        <v>1627</v>
      </c>
      <c r="AT2298" t="s">
        <v>1248</v>
      </c>
      <c r="AU2298">
        <v>9184262442</v>
      </c>
      <c r="AV2298" t="s">
        <v>351</v>
      </c>
      <c r="AY2298" t="s">
        <v>340</v>
      </c>
      <c r="DD2298" t="s">
        <v>10666</v>
      </c>
      <c r="DE2298">
        <v>5</v>
      </c>
      <c r="DF2298" t="s">
        <v>443</v>
      </c>
      <c r="KW2298" t="s">
        <v>340</v>
      </c>
      <c r="KX2298" t="s">
        <v>10661</v>
      </c>
      <c r="KY2298" t="s">
        <v>341</v>
      </c>
      <c r="LR2298" s="1" t="d">
        <v>2021-07-09</v>
      </c>
    </row>
    <row r="2299" spans="1:330" x14ac:dyDescent="0.2">
      <c r="A2299">
        <v>1730753047</v>
      </c>
      <c r="B2299">
        <v>2</v>
      </c>
      <c r="D2299" t="s">
        <v>341</v>
      </c>
      <c r="E2299" t="s">
        <v>865</v>
      </c>
      <c r="U2299" t="s">
        <v>866</v>
      </c>
      <c r="W2299" t="s">
        <v>867</v>
      </c>
      <c r="X2299" t="s">
        <v>613</v>
      </c>
      <c r="Y2299">
        <v>980573246</v>
      </c>
      <c r="Z2299" t="s">
        <v>337</v>
      </c>
      <c r="AA2299">
        <v>2532180830</v>
      </c>
      <c r="AB2299">
        <v>2532174306</v>
      </c>
      <c r="AC2299" t="s">
        <v>10667</v>
      </c>
      <c r="AE2299" t="s">
        <v>1284</v>
      </c>
      <c r="AF2299" t="s">
        <v>7563</v>
      </c>
      <c r="AG2299">
        <v>41013091</v>
      </c>
      <c r="AH2299" t="s">
        <v>337</v>
      </c>
      <c r="AI2299">
        <v>2532180830</v>
      </c>
      <c r="AJ2299">
        <v>2532174306</v>
      </c>
      <c r="AK2299" s="1" t="d">
        <v>2021-05-20</v>
      </c>
      <c r="AL2299" s="1" t="d">
        <v>2024-01-26</v>
      </c>
      <c r="AM2299" t="str">
        <f t="shared" si="35"/>
        <v>04101</v>
      </c>
      <c r="AQ2299" t="s">
        <v>871</v>
      </c>
      <c r="AR2299" t="s">
        <v>872</v>
      </c>
      <c r="AT2299" t="s">
        <v>873</v>
      </c>
      <c r="AU2299">
        <v>2242311833</v>
      </c>
      <c r="AV2299" t="s">
        <v>339</v>
      </c>
      <c r="AY2299" t="s">
        <v>352</v>
      </c>
      <c r="AZ2299" t="s">
        <v>351</v>
      </c>
      <c r="BC2299" t="s">
        <v>352</v>
      </c>
      <c r="BD2299" t="s">
        <v>874</v>
      </c>
      <c r="BG2299" t="s">
        <v>352</v>
      </c>
      <c r="BH2299" t="s">
        <v>363</v>
      </c>
      <c r="BK2299" t="s">
        <v>340</v>
      </c>
      <c r="KW2299" t="s">
        <v>352</v>
      </c>
      <c r="LR2299" s="1" t="d">
        <v>2024-01-26</v>
      </c>
    </row>
    <row r="2300" spans="1:330" x14ac:dyDescent="0.2">
      <c r="A2300">
        <v>1902471188</v>
      </c>
      <c r="B2300">
        <v>1</v>
      </c>
      <c r="F2300" t="s">
        <v>10668</v>
      </c>
      <c r="G2300" t="s">
        <v>10669</v>
      </c>
      <c r="U2300" t="s">
        <v>10670</v>
      </c>
      <c r="W2300" t="s">
        <v>7428</v>
      </c>
      <c r="X2300" t="s">
        <v>562</v>
      </c>
      <c r="Y2300">
        <v>113701706</v>
      </c>
      <c r="Z2300" t="s">
        <v>337</v>
      </c>
      <c r="AA2300">
        <v>3477817601</v>
      </c>
      <c r="AC2300" t="s">
        <v>10671</v>
      </c>
      <c r="AE2300" t="s">
        <v>8626</v>
      </c>
      <c r="AF2300" t="s">
        <v>562</v>
      </c>
      <c r="AG2300">
        <v>113652713</v>
      </c>
      <c r="AH2300" t="s">
        <v>337</v>
      </c>
      <c r="AI2300">
        <v>7184544433</v>
      </c>
      <c r="AK2300" s="1" t="d">
        <v>2021-05-21</v>
      </c>
      <c r="AL2300" s="1" t="d">
        <v>2021-05-21</v>
      </c>
      <c r="AM2300" t="str">
        <f t="shared" si="35"/>
        <v>11365</v>
      </c>
      <c r="AP2300" t="s">
        <v>701</v>
      </c>
      <c r="AV2300" t="s">
        <v>351</v>
      </c>
      <c r="AY2300" t="s">
        <v>340</v>
      </c>
      <c r="KV2300" t="s">
        <v>340</v>
      </c>
      <c r="LR2300" s="1" t="d">
        <v>2021-05-21</v>
      </c>
    </row>
    <row r="2301" spans="1:330" x14ac:dyDescent="0.2">
      <c r="A2301">
        <v>1568037653</v>
      </c>
      <c r="B2301">
        <v>2</v>
      </c>
      <c r="D2301" t="s">
        <v>341</v>
      </c>
      <c r="E2301" t="s">
        <v>10672</v>
      </c>
      <c r="U2301" t="s">
        <v>10673</v>
      </c>
      <c r="W2301" t="s">
        <v>10674</v>
      </c>
      <c r="X2301" t="s">
        <v>515</v>
      </c>
      <c r="Y2301">
        <v>162260151</v>
      </c>
      <c r="Z2301" t="s">
        <v>337</v>
      </c>
      <c r="AA2301">
        <v>7247634028</v>
      </c>
      <c r="AB2301">
        <v>7247634040</v>
      </c>
      <c r="AC2301" t="s">
        <v>10675</v>
      </c>
      <c r="AE2301" t="s">
        <v>10676</v>
      </c>
      <c r="AF2301" t="s">
        <v>515</v>
      </c>
      <c r="AG2301">
        <v>156561215</v>
      </c>
      <c r="AH2301" t="s">
        <v>337</v>
      </c>
      <c r="AI2301">
        <v>7248457501</v>
      </c>
      <c r="AJ2301">
        <v>7248457818</v>
      </c>
      <c r="AK2301" s="1" t="d">
        <v>2021-05-21</v>
      </c>
      <c r="AL2301" s="1" t="d">
        <v>2021-05-21</v>
      </c>
      <c r="AM2301" t="str">
        <f t="shared" si="35"/>
        <v>15656</v>
      </c>
      <c r="AQ2301" t="s">
        <v>977</v>
      </c>
      <c r="AR2301" t="s">
        <v>9091</v>
      </c>
      <c r="AT2301" t="s">
        <v>10677</v>
      </c>
      <c r="AU2301">
        <v>7247634028</v>
      </c>
      <c r="AV2301" t="s">
        <v>363</v>
      </c>
      <c r="AY2301" t="s">
        <v>340</v>
      </c>
      <c r="DD2301">
        <v>1007742930017</v>
      </c>
      <c r="DE2301">
        <v>5</v>
      </c>
      <c r="DF2301" t="s">
        <v>515</v>
      </c>
      <c r="KW2301" t="s">
        <v>352</v>
      </c>
      <c r="LR2301" s="1" t="d">
        <v>2021-05-21</v>
      </c>
    </row>
    <row r="2302" spans="1:330" x14ac:dyDescent="0.2">
      <c r="A2302">
        <v>1831764935</v>
      </c>
      <c r="B2302">
        <v>1</v>
      </c>
      <c r="F2302" t="s">
        <v>10678</v>
      </c>
      <c r="G2302" t="s">
        <v>872</v>
      </c>
      <c r="H2302" t="s">
        <v>595</v>
      </c>
      <c r="I2302" t="s">
        <v>332</v>
      </c>
      <c r="K2302" t="s">
        <v>1141</v>
      </c>
      <c r="U2302" t="s">
        <v>10679</v>
      </c>
      <c r="W2302" t="s">
        <v>5078</v>
      </c>
      <c r="X2302" t="s">
        <v>336</v>
      </c>
      <c r="Y2302">
        <v>915054809</v>
      </c>
      <c r="Z2302" t="s">
        <v>337</v>
      </c>
      <c r="AA2302">
        <v>8188474850</v>
      </c>
      <c r="AC2302" t="s">
        <v>10679</v>
      </c>
      <c r="AE2302" t="s">
        <v>5078</v>
      </c>
      <c r="AF2302" t="s">
        <v>336</v>
      </c>
      <c r="AG2302">
        <v>915054809</v>
      </c>
      <c r="AH2302" t="s">
        <v>337</v>
      </c>
      <c r="AI2302">
        <v>8188474950</v>
      </c>
      <c r="AK2302" s="1" t="d">
        <v>2021-05-21</v>
      </c>
      <c r="AL2302" s="1" t="d">
        <v>2021-05-28</v>
      </c>
      <c r="AM2302" t="str">
        <f t="shared" si="35"/>
        <v>91505</v>
      </c>
      <c r="AP2302" t="s">
        <v>338</v>
      </c>
      <c r="AV2302" t="s">
        <v>351</v>
      </c>
      <c r="AW2302">
        <v>69273</v>
      </c>
      <c r="AX2302" t="s">
        <v>336</v>
      </c>
      <c r="AY2302" t="s">
        <v>340</v>
      </c>
      <c r="KV2302" t="s">
        <v>340</v>
      </c>
      <c r="LR2302" s="1" t="d">
        <v>2021-05-28</v>
      </c>
    </row>
    <row r="2303" spans="1:330" x14ac:dyDescent="0.2">
      <c r="A2303">
        <v>1750956827</v>
      </c>
      <c r="B2303">
        <v>2</v>
      </c>
      <c r="D2303" t="s">
        <v>341</v>
      </c>
      <c r="E2303" t="s">
        <v>610</v>
      </c>
      <c r="L2303" t="s">
        <v>341</v>
      </c>
      <c r="M2303">
        <v>6</v>
      </c>
      <c r="U2303" t="s">
        <v>611</v>
      </c>
      <c r="W2303" t="s">
        <v>612</v>
      </c>
      <c r="X2303" t="s">
        <v>613</v>
      </c>
      <c r="Y2303">
        <v>981241300</v>
      </c>
      <c r="Z2303" t="s">
        <v>337</v>
      </c>
      <c r="AA2303">
        <v>4253138100</v>
      </c>
      <c r="AC2303" t="s">
        <v>10680</v>
      </c>
      <c r="AE2303" t="s">
        <v>1478</v>
      </c>
      <c r="AF2303" t="s">
        <v>472</v>
      </c>
      <c r="AG2303">
        <v>65802</v>
      </c>
      <c r="AH2303" t="s">
        <v>337</v>
      </c>
      <c r="AI2303">
        <v>4175128949</v>
      </c>
      <c r="AJ2303">
        <v>4175128940</v>
      </c>
      <c r="AK2303" s="1" t="d">
        <v>2021-05-21</v>
      </c>
      <c r="AL2303" s="1" t="d">
        <v>2025-05-28</v>
      </c>
      <c r="AM2303" t="str">
        <f t="shared" si="35"/>
        <v>65802</v>
      </c>
      <c r="AQ2303" t="s">
        <v>617</v>
      </c>
      <c r="AR2303" t="s">
        <v>618</v>
      </c>
      <c r="AT2303" t="s">
        <v>619</v>
      </c>
      <c r="AU2303">
        <v>4253138259</v>
      </c>
      <c r="AV2303" t="s">
        <v>351</v>
      </c>
      <c r="AY2303" t="s">
        <v>340</v>
      </c>
      <c r="KW2303" t="s">
        <v>340</v>
      </c>
      <c r="KX2303" t="s">
        <v>610</v>
      </c>
      <c r="KY2303" t="s">
        <v>341</v>
      </c>
      <c r="LR2303" s="1" t="d">
        <v>2025-05-28</v>
      </c>
    </row>
    <row r="2304" spans="1:330" x14ac:dyDescent="0.2">
      <c r="A2304">
        <v>1205401338</v>
      </c>
      <c r="B2304">
        <v>2</v>
      </c>
      <c r="D2304" t="s">
        <v>341</v>
      </c>
      <c r="E2304" t="s">
        <v>10681</v>
      </c>
      <c r="U2304" t="s">
        <v>10682</v>
      </c>
      <c r="W2304" t="s">
        <v>10683</v>
      </c>
      <c r="X2304" t="s">
        <v>369</v>
      </c>
      <c r="Y2304">
        <v>750284092</v>
      </c>
      <c r="Z2304" t="s">
        <v>337</v>
      </c>
      <c r="AA2304">
        <v>8002927930</v>
      </c>
      <c r="AC2304" t="s">
        <v>10682</v>
      </c>
      <c r="AE2304" t="s">
        <v>10683</v>
      </c>
      <c r="AF2304" t="s">
        <v>369</v>
      </c>
      <c r="AG2304">
        <v>750284092</v>
      </c>
      <c r="AH2304" t="s">
        <v>337</v>
      </c>
      <c r="AI2304">
        <v>8002927930</v>
      </c>
      <c r="AK2304" s="1" t="d">
        <v>2021-05-21</v>
      </c>
      <c r="AL2304" s="1" t="d">
        <v>2021-10-25</v>
      </c>
      <c r="AM2304" t="str">
        <f t="shared" si="35"/>
        <v>75028</v>
      </c>
      <c r="AQ2304" t="s">
        <v>10684</v>
      </c>
      <c r="AR2304" t="s">
        <v>2466</v>
      </c>
      <c r="AS2304" t="s">
        <v>10685</v>
      </c>
      <c r="AT2304" t="s">
        <v>10309</v>
      </c>
      <c r="AU2304">
        <v>9513752400</v>
      </c>
      <c r="AV2304" t="s">
        <v>677</v>
      </c>
      <c r="AY2304" t="s">
        <v>352</v>
      </c>
      <c r="AZ2304" t="s">
        <v>874</v>
      </c>
      <c r="BC2304" t="s">
        <v>352</v>
      </c>
      <c r="BD2304" t="s">
        <v>339</v>
      </c>
      <c r="BG2304" t="s">
        <v>352</v>
      </c>
      <c r="BH2304" t="s">
        <v>814</v>
      </c>
      <c r="BK2304" t="s">
        <v>352</v>
      </c>
      <c r="BL2304" t="s">
        <v>10686</v>
      </c>
      <c r="BO2304" t="s">
        <v>340</v>
      </c>
      <c r="DD2304">
        <v>33783</v>
      </c>
      <c r="DE2304">
        <v>1</v>
      </c>
      <c r="DF2304" t="s">
        <v>369</v>
      </c>
      <c r="DG2304" t="s">
        <v>2450</v>
      </c>
      <c r="KW2304" t="s">
        <v>352</v>
      </c>
      <c r="LR2304" s="1" t="d">
        <v>2021-10-21</v>
      </c>
    </row>
    <row r="2305" spans="1:330" x14ac:dyDescent="0.2">
      <c r="A2305">
        <v>1407421563</v>
      </c>
      <c r="B2305">
        <v>2</v>
      </c>
      <c r="D2305" t="s">
        <v>341</v>
      </c>
      <c r="E2305" t="s">
        <v>10687</v>
      </c>
      <c r="U2305" t="s">
        <v>10688</v>
      </c>
      <c r="W2305" t="s">
        <v>1721</v>
      </c>
      <c r="X2305" t="s">
        <v>1077</v>
      </c>
      <c r="Y2305">
        <v>841125500</v>
      </c>
      <c r="Z2305" t="s">
        <v>337</v>
      </c>
      <c r="AA2305">
        <v>8015876334</v>
      </c>
      <c r="AB2305">
        <v>8015872996</v>
      </c>
      <c r="AC2305" t="s">
        <v>10688</v>
      </c>
      <c r="AE2305" t="s">
        <v>1721</v>
      </c>
      <c r="AF2305" t="s">
        <v>1077</v>
      </c>
      <c r="AG2305">
        <v>841125500</v>
      </c>
      <c r="AH2305" t="s">
        <v>337</v>
      </c>
      <c r="AI2305">
        <v>8015874093</v>
      </c>
      <c r="AJ2305">
        <v>8015855279</v>
      </c>
      <c r="AK2305" s="1" t="d">
        <v>2021-05-21</v>
      </c>
      <c r="AL2305" s="1" t="d">
        <v>2021-05-21</v>
      </c>
      <c r="AM2305" t="str">
        <f t="shared" si="35"/>
        <v>84112</v>
      </c>
      <c r="AQ2305" t="s">
        <v>8751</v>
      </c>
      <c r="AR2305" t="s">
        <v>10689</v>
      </c>
      <c r="AS2305" t="s">
        <v>1185</v>
      </c>
      <c r="AT2305" t="s">
        <v>10690</v>
      </c>
      <c r="AU2305">
        <v>8015876334</v>
      </c>
      <c r="AV2305" t="s">
        <v>1788</v>
      </c>
      <c r="AY2305" t="s">
        <v>340</v>
      </c>
      <c r="KW2305" t="s">
        <v>352</v>
      </c>
      <c r="LB2305" t="s">
        <v>1553</v>
      </c>
      <c r="LR2305" s="1" t="d">
        <v>2021-05-07</v>
      </c>
    </row>
    <row r="2306" spans="1:330" x14ac:dyDescent="0.2">
      <c r="A2306">
        <v>1063087195</v>
      </c>
      <c r="B2306">
        <v>2</v>
      </c>
      <c r="D2306" t="s">
        <v>341</v>
      </c>
      <c r="E2306" t="s">
        <v>10691</v>
      </c>
      <c r="L2306" t="s">
        <v>341</v>
      </c>
      <c r="M2306">
        <v>6</v>
      </c>
      <c r="U2306" t="s">
        <v>10692</v>
      </c>
      <c r="W2306" t="s">
        <v>10693</v>
      </c>
      <c r="X2306" t="s">
        <v>573</v>
      </c>
      <c r="Y2306">
        <v>281080128</v>
      </c>
      <c r="Z2306" t="s">
        <v>337</v>
      </c>
      <c r="AC2306" t="s">
        <v>10694</v>
      </c>
      <c r="AD2306" t="s">
        <v>445</v>
      </c>
      <c r="AE2306" t="s">
        <v>10693</v>
      </c>
      <c r="AF2306" t="s">
        <v>573</v>
      </c>
      <c r="AG2306">
        <v>28108</v>
      </c>
      <c r="AH2306" t="s">
        <v>337</v>
      </c>
      <c r="AI2306">
        <v>7042563228</v>
      </c>
      <c r="AJ2306">
        <v>7042561820</v>
      </c>
      <c r="AK2306" s="1" t="d">
        <v>2021-05-21</v>
      </c>
      <c r="AL2306" s="1" t="d">
        <v>2023-09-13</v>
      </c>
      <c r="AM2306" t="str">
        <f t="shared" si="35"/>
        <v>28108</v>
      </c>
      <c r="AQ2306" t="s">
        <v>9687</v>
      </c>
      <c r="AR2306" t="s">
        <v>8973</v>
      </c>
      <c r="AS2306" t="s">
        <v>1069</v>
      </c>
      <c r="AT2306" t="s">
        <v>942</v>
      </c>
      <c r="AU2306">
        <v>7047190679</v>
      </c>
      <c r="AV2306" t="s">
        <v>381</v>
      </c>
      <c r="AY2306" t="s">
        <v>352</v>
      </c>
      <c r="AZ2306" t="s">
        <v>351</v>
      </c>
      <c r="BC2306" t="s">
        <v>340</v>
      </c>
      <c r="KW2306" t="s">
        <v>352</v>
      </c>
      <c r="LB2306" t="s">
        <v>658</v>
      </c>
      <c r="LR2306" s="1" t="d">
        <v>2023-09-13</v>
      </c>
    </row>
    <row r="2307" spans="1:330" x14ac:dyDescent="0.2">
      <c r="A2307">
        <v>1962077008</v>
      </c>
      <c r="B2307">
        <v>2</v>
      </c>
      <c r="D2307" t="s">
        <v>341</v>
      </c>
      <c r="E2307" t="s">
        <v>10695</v>
      </c>
      <c r="L2307" t="s">
        <v>341</v>
      </c>
      <c r="M2307">
        <v>6</v>
      </c>
      <c r="U2307" t="s">
        <v>9528</v>
      </c>
      <c r="W2307" t="s">
        <v>6264</v>
      </c>
      <c r="X2307" t="s">
        <v>746</v>
      </c>
      <c r="Y2307">
        <v>700732490</v>
      </c>
      <c r="Z2307" t="s">
        <v>337</v>
      </c>
      <c r="AC2307" t="s">
        <v>10696</v>
      </c>
      <c r="AE2307" t="s">
        <v>6264</v>
      </c>
      <c r="AF2307" t="s">
        <v>746</v>
      </c>
      <c r="AG2307">
        <v>70072</v>
      </c>
      <c r="AH2307" t="s">
        <v>337</v>
      </c>
      <c r="AI2307">
        <v>5047667149</v>
      </c>
      <c r="AJ2307">
        <v>5043021421</v>
      </c>
      <c r="AK2307" s="1" t="d">
        <v>2021-05-21</v>
      </c>
      <c r="AL2307" s="1" t="d">
        <v>2025-06-09</v>
      </c>
      <c r="AM2307" t="str">
        <f t="shared" ref="AM2307:AM2370" si="36">IF(LEN(AG2307)&lt;=5,
  TEXT(AG2307,"00000"),
  LEFT(TEXT(AG2307,"000000000"),5)
)</f>
        <v>70072</v>
      </c>
      <c r="AQ2307" t="s">
        <v>772</v>
      </c>
      <c r="AR2307" t="s">
        <v>10697</v>
      </c>
      <c r="AS2307" t="s">
        <v>1365</v>
      </c>
      <c r="AT2307" t="s">
        <v>350</v>
      </c>
      <c r="AU2307">
        <v>5044378531</v>
      </c>
      <c r="AV2307" t="s">
        <v>677</v>
      </c>
      <c r="AY2307" t="s">
        <v>352</v>
      </c>
      <c r="AZ2307" t="s">
        <v>351</v>
      </c>
      <c r="BC2307" t="s">
        <v>340</v>
      </c>
      <c r="DD2307">
        <v>2208489</v>
      </c>
      <c r="DE2307">
        <v>5</v>
      </c>
      <c r="DF2307" t="s">
        <v>746</v>
      </c>
      <c r="KW2307" t="s">
        <v>352</v>
      </c>
      <c r="LR2307" s="1" t="d">
        <v>2025-06-09</v>
      </c>
    </row>
    <row r="2308" spans="1:330" x14ac:dyDescent="0.2">
      <c r="A2308">
        <v>1407421506</v>
      </c>
      <c r="B2308">
        <v>2</v>
      </c>
      <c r="D2308" t="s">
        <v>341</v>
      </c>
      <c r="E2308" t="s">
        <v>10698</v>
      </c>
      <c r="L2308" t="s">
        <v>341</v>
      </c>
      <c r="M2308">
        <v>6</v>
      </c>
      <c r="U2308" t="s">
        <v>10699</v>
      </c>
      <c r="W2308" t="s">
        <v>10700</v>
      </c>
      <c r="X2308" t="s">
        <v>472</v>
      </c>
      <c r="Y2308">
        <v>657420260</v>
      </c>
      <c r="Z2308" t="s">
        <v>337</v>
      </c>
      <c r="AA2308">
        <v>4177537774</v>
      </c>
      <c r="AB2308">
        <v>4177537786</v>
      </c>
      <c r="AC2308" t="s">
        <v>10701</v>
      </c>
      <c r="AE2308" t="s">
        <v>10700</v>
      </c>
      <c r="AF2308" t="s">
        <v>472</v>
      </c>
      <c r="AG2308">
        <v>657429361</v>
      </c>
      <c r="AH2308" t="s">
        <v>337</v>
      </c>
      <c r="AI2308">
        <v>4177537774</v>
      </c>
      <c r="AJ2308">
        <v>4177537786</v>
      </c>
      <c r="AK2308" s="1" t="d">
        <v>2021-05-21</v>
      </c>
      <c r="AL2308" s="1" t="d">
        <v>2024-04-24</v>
      </c>
      <c r="AM2308" t="str">
        <f t="shared" si="36"/>
        <v>65742</v>
      </c>
      <c r="AQ2308" t="s">
        <v>4398</v>
      </c>
      <c r="AR2308" t="s">
        <v>804</v>
      </c>
      <c r="AS2308" t="s">
        <v>10702</v>
      </c>
      <c r="AT2308" t="s">
        <v>436</v>
      </c>
      <c r="AU2308">
        <v>4177537774</v>
      </c>
      <c r="AV2308" t="s">
        <v>363</v>
      </c>
      <c r="AY2308" t="s">
        <v>340</v>
      </c>
      <c r="KW2308" t="s">
        <v>352</v>
      </c>
      <c r="LB2308" t="s">
        <v>333</v>
      </c>
      <c r="LR2308" s="1" t="d">
        <v>2024-04-24</v>
      </c>
    </row>
    <row r="2309" spans="1:330" x14ac:dyDescent="0.2">
      <c r="A2309">
        <v>1285209387</v>
      </c>
      <c r="B2309">
        <v>2</v>
      </c>
      <c r="D2309" t="s">
        <v>341</v>
      </c>
      <c r="E2309" t="s">
        <v>10672</v>
      </c>
      <c r="U2309" t="s">
        <v>10673</v>
      </c>
      <c r="W2309" t="s">
        <v>10674</v>
      </c>
      <c r="X2309" t="s">
        <v>515</v>
      </c>
      <c r="Y2309">
        <v>162260151</v>
      </c>
      <c r="Z2309" t="s">
        <v>337</v>
      </c>
      <c r="AA2309">
        <v>7247634028</v>
      </c>
      <c r="AB2309">
        <v>7247634040</v>
      </c>
      <c r="AC2309" t="s">
        <v>10703</v>
      </c>
      <c r="AE2309" t="s">
        <v>10704</v>
      </c>
      <c r="AF2309" t="s">
        <v>515</v>
      </c>
      <c r="AG2309">
        <v>162421004</v>
      </c>
      <c r="AH2309" t="s">
        <v>337</v>
      </c>
      <c r="AI2309">
        <v>8142753424</v>
      </c>
      <c r="AJ2309">
        <v>8142753428</v>
      </c>
      <c r="AK2309" s="1" t="d">
        <v>2021-05-21</v>
      </c>
      <c r="AL2309" s="1" t="d">
        <v>2021-05-21</v>
      </c>
      <c r="AM2309" t="str">
        <f t="shared" si="36"/>
        <v>16242</v>
      </c>
      <c r="AQ2309" t="s">
        <v>977</v>
      </c>
      <c r="AR2309" t="s">
        <v>9091</v>
      </c>
      <c r="AT2309" t="s">
        <v>10677</v>
      </c>
      <c r="AU2309">
        <v>7247634028</v>
      </c>
      <c r="AV2309" t="s">
        <v>363</v>
      </c>
      <c r="AY2309" t="s">
        <v>340</v>
      </c>
      <c r="DD2309">
        <v>1007742930030</v>
      </c>
      <c r="DE2309">
        <v>5</v>
      </c>
      <c r="DF2309" t="s">
        <v>515</v>
      </c>
      <c r="KW2309" t="s">
        <v>352</v>
      </c>
      <c r="LR2309" s="1" t="d">
        <v>2021-05-21</v>
      </c>
    </row>
    <row r="2310" spans="1:330" x14ac:dyDescent="0.2">
      <c r="A2310">
        <v>1063087161</v>
      </c>
      <c r="B2310">
        <v>2</v>
      </c>
      <c r="D2310" t="s">
        <v>341</v>
      </c>
      <c r="E2310" t="s">
        <v>10311</v>
      </c>
      <c r="L2310" t="s">
        <v>341</v>
      </c>
      <c r="M2310">
        <v>6</v>
      </c>
      <c r="U2310" t="s">
        <v>10705</v>
      </c>
      <c r="V2310" t="s">
        <v>10312</v>
      </c>
      <c r="W2310" t="s">
        <v>3024</v>
      </c>
      <c r="X2310" t="s">
        <v>369</v>
      </c>
      <c r="Y2310">
        <v>774774317</v>
      </c>
      <c r="Z2310" t="s">
        <v>337</v>
      </c>
      <c r="AA2310">
        <v>2817494000</v>
      </c>
      <c r="AB2310">
        <v>6146528169</v>
      </c>
      <c r="AC2310" t="s">
        <v>10706</v>
      </c>
      <c r="AD2310" t="s">
        <v>10314</v>
      </c>
      <c r="AE2310" t="s">
        <v>9241</v>
      </c>
      <c r="AF2310" t="s">
        <v>336</v>
      </c>
      <c r="AG2310">
        <v>93721</v>
      </c>
      <c r="AH2310" t="s">
        <v>337</v>
      </c>
      <c r="AI2310">
        <v>8004924227</v>
      </c>
      <c r="AJ2310">
        <v>5595122600</v>
      </c>
      <c r="AK2310" s="1" t="d">
        <v>2021-05-21</v>
      </c>
      <c r="AL2310" s="1" t="d">
        <v>2023-11-30</v>
      </c>
      <c r="AM2310" t="str">
        <f t="shared" si="36"/>
        <v>93721</v>
      </c>
      <c r="AQ2310" t="s">
        <v>747</v>
      </c>
      <c r="AR2310" t="s">
        <v>539</v>
      </c>
      <c r="AT2310" t="s">
        <v>3027</v>
      </c>
      <c r="AU2310">
        <v>2817494764</v>
      </c>
      <c r="AV2310" t="s">
        <v>339</v>
      </c>
      <c r="AY2310" t="s">
        <v>352</v>
      </c>
      <c r="AZ2310" t="s">
        <v>351</v>
      </c>
      <c r="BC2310" t="s">
        <v>340</v>
      </c>
      <c r="KW2310" t="s">
        <v>352</v>
      </c>
      <c r="LR2310" s="1" t="d">
        <v>2023-11-21</v>
      </c>
    </row>
    <row r="2311" spans="1:330" x14ac:dyDescent="0.2">
      <c r="A2311">
        <v>1891360814</v>
      </c>
      <c r="B2311">
        <v>2</v>
      </c>
      <c r="D2311" t="s">
        <v>341</v>
      </c>
      <c r="E2311" t="s">
        <v>10707</v>
      </c>
      <c r="L2311" t="s">
        <v>341</v>
      </c>
      <c r="M2311">
        <v>6</v>
      </c>
      <c r="U2311" t="s">
        <v>10708</v>
      </c>
      <c r="W2311" t="s">
        <v>5091</v>
      </c>
      <c r="X2311" t="s">
        <v>443</v>
      </c>
      <c r="Y2311">
        <v>731052508</v>
      </c>
      <c r="Z2311" t="s">
        <v>337</v>
      </c>
      <c r="AA2311">
        <v>4052903421</v>
      </c>
      <c r="AC2311" t="s">
        <v>10709</v>
      </c>
      <c r="AE2311" t="s">
        <v>5091</v>
      </c>
      <c r="AF2311" t="s">
        <v>443</v>
      </c>
      <c r="AG2311">
        <v>73105</v>
      </c>
      <c r="AH2311" t="s">
        <v>337</v>
      </c>
      <c r="AI2311">
        <v>4052903423</v>
      </c>
      <c r="AK2311" s="1" t="d">
        <v>2021-05-21</v>
      </c>
      <c r="AL2311" s="1" t="d">
        <v>2023-05-11</v>
      </c>
      <c r="AM2311" t="str">
        <f t="shared" si="36"/>
        <v>73105</v>
      </c>
      <c r="AQ2311" t="s">
        <v>734</v>
      </c>
      <c r="AR2311" t="s">
        <v>10710</v>
      </c>
      <c r="AT2311" t="s">
        <v>576</v>
      </c>
      <c r="AU2311">
        <v>4052903423</v>
      </c>
      <c r="AV2311" t="s">
        <v>351</v>
      </c>
      <c r="AY2311" t="s">
        <v>340</v>
      </c>
      <c r="KW2311" t="s">
        <v>340</v>
      </c>
      <c r="KX2311" t="s">
        <v>10707</v>
      </c>
      <c r="KY2311" t="s">
        <v>341</v>
      </c>
      <c r="LR2311" s="1" t="d">
        <v>2023-05-11</v>
      </c>
    </row>
    <row r="2312" spans="1:330" x14ac:dyDescent="0.2">
      <c r="A2312">
        <v>1134794175</v>
      </c>
      <c r="B2312">
        <v>2</v>
      </c>
      <c r="D2312" t="s">
        <v>341</v>
      </c>
      <c r="E2312" t="s">
        <v>10711</v>
      </c>
      <c r="U2312" t="s">
        <v>10712</v>
      </c>
      <c r="W2312" t="s">
        <v>9823</v>
      </c>
      <c r="X2312" t="s">
        <v>430</v>
      </c>
      <c r="Y2312">
        <v>9276122</v>
      </c>
      <c r="Z2312" t="s">
        <v>337</v>
      </c>
      <c r="AA2312">
        <v>7875138537</v>
      </c>
      <c r="AC2312" t="s">
        <v>10713</v>
      </c>
      <c r="AD2312" t="s">
        <v>10714</v>
      </c>
      <c r="AE2312" t="s">
        <v>10715</v>
      </c>
      <c r="AF2312" t="s">
        <v>430</v>
      </c>
      <c r="AG2312">
        <v>970</v>
      </c>
      <c r="AH2312" t="s">
        <v>337</v>
      </c>
      <c r="AI2312">
        <v>1787513853</v>
      </c>
      <c r="AK2312" s="1" t="d">
        <v>2021-05-21</v>
      </c>
      <c r="AL2312" s="1" t="d">
        <v>2021-05-21</v>
      </c>
      <c r="AM2312" t="str">
        <f t="shared" si="36"/>
        <v>00970</v>
      </c>
      <c r="AQ2312" t="s">
        <v>10716</v>
      </c>
      <c r="AR2312" t="s">
        <v>5420</v>
      </c>
      <c r="AS2312" t="s">
        <v>10717</v>
      </c>
      <c r="AT2312" t="s">
        <v>387</v>
      </c>
      <c r="AU2312">
        <v>7875138537</v>
      </c>
      <c r="AV2312" t="s">
        <v>351</v>
      </c>
      <c r="AY2312" t="s">
        <v>340</v>
      </c>
      <c r="DD2312">
        <v>7877318487</v>
      </c>
      <c r="DE2312">
        <v>1</v>
      </c>
      <c r="DF2312" t="s">
        <v>430</v>
      </c>
      <c r="DG2312" t="s">
        <v>2325</v>
      </c>
      <c r="KW2312" t="s">
        <v>352</v>
      </c>
      <c r="LB2312" t="s">
        <v>10718</v>
      </c>
      <c r="LR2312" s="1" t="d">
        <v>2021-04-20</v>
      </c>
    </row>
    <row r="2313" spans="1:330" x14ac:dyDescent="0.2">
      <c r="A2313">
        <v>1023683117</v>
      </c>
      <c r="B2313">
        <v>2</v>
      </c>
      <c r="D2313" t="s">
        <v>341</v>
      </c>
      <c r="E2313" t="s">
        <v>10672</v>
      </c>
      <c r="U2313" t="s">
        <v>10673</v>
      </c>
      <c r="W2313" t="s">
        <v>10674</v>
      </c>
      <c r="X2313" t="s">
        <v>515</v>
      </c>
      <c r="Y2313">
        <v>162260151</v>
      </c>
      <c r="Z2313" t="s">
        <v>337</v>
      </c>
      <c r="AA2313">
        <v>7247634028</v>
      </c>
      <c r="AB2313">
        <v>7247634040</v>
      </c>
      <c r="AC2313" t="s">
        <v>10719</v>
      </c>
      <c r="AE2313" t="s">
        <v>10674</v>
      </c>
      <c r="AF2313" t="s">
        <v>515</v>
      </c>
      <c r="AG2313">
        <v>162261268</v>
      </c>
      <c r="AH2313" t="s">
        <v>337</v>
      </c>
      <c r="AI2313">
        <v>7247631201</v>
      </c>
      <c r="AJ2313">
        <v>7247637571</v>
      </c>
      <c r="AK2313" s="1" t="d">
        <v>2021-05-21</v>
      </c>
      <c r="AL2313" s="1" t="d">
        <v>2023-01-03</v>
      </c>
      <c r="AM2313" t="str">
        <f t="shared" si="36"/>
        <v>16226</v>
      </c>
      <c r="AQ2313" t="s">
        <v>977</v>
      </c>
      <c r="AR2313" t="s">
        <v>9091</v>
      </c>
      <c r="AT2313" t="s">
        <v>10677</v>
      </c>
      <c r="AU2313">
        <v>7247634028</v>
      </c>
      <c r="AV2313" t="s">
        <v>363</v>
      </c>
      <c r="AY2313" t="s">
        <v>340</v>
      </c>
      <c r="DD2313">
        <v>1007742930023</v>
      </c>
      <c r="DE2313">
        <v>5</v>
      </c>
      <c r="DF2313" t="s">
        <v>515</v>
      </c>
      <c r="KW2313" t="s">
        <v>352</v>
      </c>
      <c r="LR2313" s="1" t="d">
        <v>2023-01-03</v>
      </c>
    </row>
    <row r="2314" spans="1:330" x14ac:dyDescent="0.2">
      <c r="A2314">
        <v>1336714393</v>
      </c>
      <c r="B2314">
        <v>2</v>
      </c>
      <c r="D2314" t="s">
        <v>341</v>
      </c>
      <c r="E2314" t="s">
        <v>10720</v>
      </c>
      <c r="L2314" t="s">
        <v>341</v>
      </c>
      <c r="M2314">
        <v>6</v>
      </c>
      <c r="U2314" t="s">
        <v>10721</v>
      </c>
      <c r="W2314" t="s">
        <v>10722</v>
      </c>
      <c r="X2314" t="s">
        <v>377</v>
      </c>
      <c r="Y2314">
        <v>61072147</v>
      </c>
      <c r="Z2314" t="s">
        <v>337</v>
      </c>
      <c r="AA2314">
        <v>8609046063</v>
      </c>
      <c r="AB2314">
        <v>8605190036</v>
      </c>
      <c r="AC2314" t="s">
        <v>10723</v>
      </c>
      <c r="AE2314" t="s">
        <v>10722</v>
      </c>
      <c r="AF2314" t="s">
        <v>377</v>
      </c>
      <c r="AG2314">
        <v>61072147</v>
      </c>
      <c r="AH2314" t="s">
        <v>337</v>
      </c>
      <c r="AI2314">
        <v>8609046063</v>
      </c>
      <c r="AJ2314">
        <v>8605190036</v>
      </c>
      <c r="AK2314" s="1" t="d">
        <v>2021-05-22</v>
      </c>
      <c r="AL2314" s="1" t="d">
        <v>2025-08-27</v>
      </c>
      <c r="AM2314" t="str">
        <f t="shared" si="36"/>
        <v>06107</v>
      </c>
      <c r="AQ2314" t="s">
        <v>10724</v>
      </c>
      <c r="AR2314" t="s">
        <v>476</v>
      </c>
      <c r="AT2314" t="s">
        <v>436</v>
      </c>
      <c r="AU2314">
        <v>8603435220</v>
      </c>
      <c r="AV2314" t="s">
        <v>351</v>
      </c>
      <c r="AY2314" t="s">
        <v>340</v>
      </c>
      <c r="KW2314" t="s">
        <v>352</v>
      </c>
      <c r="LR2314" s="1" t="d">
        <v>2025-08-27</v>
      </c>
    </row>
    <row r="2315" spans="1:330" x14ac:dyDescent="0.2">
      <c r="A2315">
        <v>1417522475</v>
      </c>
      <c r="B2315">
        <v>2</v>
      </c>
      <c r="D2315" t="s">
        <v>341</v>
      </c>
      <c r="E2315" t="s">
        <v>10725</v>
      </c>
      <c r="L2315" t="s">
        <v>341</v>
      </c>
      <c r="M2315">
        <v>6</v>
      </c>
      <c r="U2315" t="s">
        <v>10726</v>
      </c>
      <c r="W2315" t="s">
        <v>996</v>
      </c>
      <c r="X2315" t="s">
        <v>336</v>
      </c>
      <c r="Y2315">
        <v>959015615</v>
      </c>
      <c r="Z2315" t="s">
        <v>337</v>
      </c>
      <c r="AC2315" t="s">
        <v>10726</v>
      </c>
      <c r="AE2315" t="s">
        <v>996</v>
      </c>
      <c r="AF2315" t="s">
        <v>336</v>
      </c>
      <c r="AG2315">
        <v>959015615</v>
      </c>
      <c r="AH2315" t="s">
        <v>337</v>
      </c>
      <c r="AI2315">
        <v>5307434629</v>
      </c>
      <c r="AK2315" s="1" t="d">
        <v>2021-05-23</v>
      </c>
      <c r="AL2315" s="1" t="d">
        <v>2021-12-15</v>
      </c>
      <c r="AM2315" t="str">
        <f t="shared" si="36"/>
        <v>95901</v>
      </c>
      <c r="AQ2315" t="s">
        <v>10727</v>
      </c>
      <c r="AR2315" t="s">
        <v>10728</v>
      </c>
      <c r="AT2315" t="s">
        <v>10729</v>
      </c>
      <c r="AU2315">
        <v>5307434629</v>
      </c>
      <c r="AV2315" t="s">
        <v>351</v>
      </c>
      <c r="AY2315" t="s">
        <v>340</v>
      </c>
      <c r="KW2315" t="s">
        <v>352</v>
      </c>
      <c r="LB2315" t="s">
        <v>1717</v>
      </c>
      <c r="LR2315" s="1" t="d">
        <v>2021-12-15</v>
      </c>
    </row>
    <row r="2316" spans="1:330" x14ac:dyDescent="0.2">
      <c r="A2316">
        <v>1942875919</v>
      </c>
      <c r="B2316">
        <v>2</v>
      </c>
      <c r="D2316" t="s">
        <v>341</v>
      </c>
      <c r="E2316" t="s">
        <v>10730</v>
      </c>
      <c r="U2316" t="s">
        <v>10731</v>
      </c>
      <c r="W2316" t="s">
        <v>10732</v>
      </c>
      <c r="X2316" t="s">
        <v>336</v>
      </c>
      <c r="Y2316">
        <v>902602664</v>
      </c>
      <c r="Z2316" t="s">
        <v>337</v>
      </c>
      <c r="AA2316">
        <v>3106763489</v>
      </c>
      <c r="AC2316" t="s">
        <v>10731</v>
      </c>
      <c r="AE2316" t="s">
        <v>10732</v>
      </c>
      <c r="AF2316" t="s">
        <v>336</v>
      </c>
      <c r="AG2316">
        <v>902602664</v>
      </c>
      <c r="AH2316" t="s">
        <v>337</v>
      </c>
      <c r="AI2316">
        <v>3106763489</v>
      </c>
      <c r="AK2316" s="1" t="d">
        <v>2021-05-23</v>
      </c>
      <c r="AL2316" s="1" t="d">
        <v>2021-05-23</v>
      </c>
      <c r="AM2316" t="str">
        <f t="shared" si="36"/>
        <v>90260</v>
      </c>
      <c r="AQ2316" t="s">
        <v>1530</v>
      </c>
      <c r="AR2316" t="s">
        <v>10733</v>
      </c>
      <c r="AS2316" t="s">
        <v>2437</v>
      </c>
      <c r="AT2316" t="s">
        <v>387</v>
      </c>
      <c r="AU2316">
        <v>7145370325</v>
      </c>
      <c r="AV2316" t="s">
        <v>339</v>
      </c>
      <c r="AY2316" t="s">
        <v>340</v>
      </c>
      <c r="KW2316" t="s">
        <v>352</v>
      </c>
      <c r="LR2316" s="1" t="d">
        <v>2020-07-22</v>
      </c>
    </row>
    <row r="2317" spans="1:330" x14ac:dyDescent="0.2">
      <c r="A2317">
        <v>1588239552</v>
      </c>
      <c r="B2317">
        <v>2</v>
      </c>
      <c r="D2317" t="s">
        <v>341</v>
      </c>
      <c r="E2317" t="s">
        <v>10734</v>
      </c>
      <c r="L2317" t="s">
        <v>341</v>
      </c>
      <c r="M2317">
        <v>6</v>
      </c>
      <c r="U2317" t="s">
        <v>10735</v>
      </c>
      <c r="W2317" t="s">
        <v>4057</v>
      </c>
      <c r="X2317" t="s">
        <v>562</v>
      </c>
      <c r="Y2317">
        <v>103093155</v>
      </c>
      <c r="Z2317" t="s">
        <v>337</v>
      </c>
      <c r="AA2317">
        <v>7189674600</v>
      </c>
      <c r="AB2317">
        <v>7189674601</v>
      </c>
      <c r="AC2317" t="s">
        <v>10735</v>
      </c>
      <c r="AE2317" t="s">
        <v>4057</v>
      </c>
      <c r="AF2317" t="s">
        <v>562</v>
      </c>
      <c r="AG2317">
        <v>103093155</v>
      </c>
      <c r="AH2317" t="s">
        <v>337</v>
      </c>
      <c r="AI2317">
        <v>7189674600</v>
      </c>
      <c r="AJ2317">
        <v>7189674601</v>
      </c>
      <c r="AK2317" s="1" t="d">
        <v>2021-05-23</v>
      </c>
      <c r="AL2317" s="1" t="d">
        <v>2021-05-28</v>
      </c>
      <c r="AM2317" t="str">
        <f t="shared" si="36"/>
        <v>10309</v>
      </c>
      <c r="AQ2317" t="s">
        <v>5278</v>
      </c>
      <c r="AR2317" t="s">
        <v>741</v>
      </c>
      <c r="AT2317" t="s">
        <v>436</v>
      </c>
      <c r="AU2317">
        <v>7189674600</v>
      </c>
      <c r="AV2317" t="s">
        <v>363</v>
      </c>
      <c r="AY2317" t="s">
        <v>340</v>
      </c>
      <c r="DD2317">
        <v>4714256</v>
      </c>
      <c r="DE2317">
        <v>5</v>
      </c>
      <c r="DF2317" t="s">
        <v>562</v>
      </c>
      <c r="KW2317" t="s">
        <v>352</v>
      </c>
      <c r="KZ2317" t="s">
        <v>332</v>
      </c>
      <c r="LR2317" s="1" t="d">
        <v>2021-05-28</v>
      </c>
    </row>
    <row r="2318" spans="1:330" x14ac:dyDescent="0.2">
      <c r="A2318">
        <v>1699340539</v>
      </c>
      <c r="B2318">
        <v>2</v>
      </c>
      <c r="D2318" t="s">
        <v>341</v>
      </c>
      <c r="E2318" t="s">
        <v>10736</v>
      </c>
      <c r="L2318" t="s">
        <v>341</v>
      </c>
      <c r="M2318">
        <v>6</v>
      </c>
      <c r="U2318" t="s">
        <v>10737</v>
      </c>
      <c r="W2318" t="s">
        <v>10738</v>
      </c>
      <c r="X2318" t="s">
        <v>458</v>
      </c>
      <c r="Y2318">
        <v>490719742</v>
      </c>
      <c r="Z2318" t="s">
        <v>337</v>
      </c>
      <c r="AC2318" t="s">
        <v>10737</v>
      </c>
      <c r="AE2318" t="s">
        <v>10738</v>
      </c>
      <c r="AF2318" t="s">
        <v>458</v>
      </c>
      <c r="AG2318">
        <v>490719742</v>
      </c>
      <c r="AH2318" t="s">
        <v>337</v>
      </c>
      <c r="AI2318">
        <v>2696681449</v>
      </c>
      <c r="AJ2318">
        <v>8884981343</v>
      </c>
      <c r="AK2318" s="1" t="d">
        <v>2021-05-24</v>
      </c>
      <c r="AL2318" s="1" t="d">
        <v>2023-03-07</v>
      </c>
      <c r="AM2318" t="str">
        <f t="shared" si="36"/>
        <v>49071</v>
      </c>
      <c r="AQ2318" t="s">
        <v>10739</v>
      </c>
      <c r="AR2318" t="s">
        <v>360</v>
      </c>
      <c r="AS2318" t="s">
        <v>1371</v>
      </c>
      <c r="AT2318" t="s">
        <v>394</v>
      </c>
      <c r="AU2318">
        <v>2696681449</v>
      </c>
      <c r="AV2318" t="s">
        <v>363</v>
      </c>
      <c r="AY2318" t="s">
        <v>340</v>
      </c>
      <c r="DD2318">
        <v>5315226820</v>
      </c>
      <c r="DE2318">
        <v>1</v>
      </c>
      <c r="DF2318" t="s">
        <v>458</v>
      </c>
      <c r="DG2318" t="s">
        <v>10740</v>
      </c>
      <c r="KW2318" t="s">
        <v>352</v>
      </c>
      <c r="KZ2318" t="s">
        <v>332</v>
      </c>
      <c r="LB2318" t="s">
        <v>333</v>
      </c>
      <c r="LR2318" s="1" t="d">
        <v>2022-04-21</v>
      </c>
    </row>
    <row r="2319" spans="1:330" x14ac:dyDescent="0.2">
      <c r="A2319">
        <v>1689249526</v>
      </c>
      <c r="B2319">
        <v>2</v>
      </c>
      <c r="D2319" t="s">
        <v>341</v>
      </c>
      <c r="E2319" t="s">
        <v>10741</v>
      </c>
      <c r="U2319" t="s">
        <v>10742</v>
      </c>
      <c r="W2319" t="s">
        <v>384</v>
      </c>
      <c r="X2319" t="s">
        <v>369</v>
      </c>
      <c r="Y2319">
        <v>770362020</v>
      </c>
      <c r="Z2319" t="s">
        <v>337</v>
      </c>
      <c r="AA2319">
        <v>8328792726</v>
      </c>
      <c r="AB2319">
        <v>2822584838</v>
      </c>
      <c r="AC2319" t="s">
        <v>10742</v>
      </c>
      <c r="AE2319" t="s">
        <v>384</v>
      </c>
      <c r="AF2319" t="s">
        <v>369</v>
      </c>
      <c r="AG2319">
        <v>770362020</v>
      </c>
      <c r="AH2319" t="s">
        <v>337</v>
      </c>
      <c r="AI2319">
        <v>8328792726</v>
      </c>
      <c r="AJ2319">
        <v>2812584838</v>
      </c>
      <c r="AK2319" s="1" t="d">
        <v>2021-05-24</v>
      </c>
      <c r="AL2319" s="1" t="d">
        <v>2021-05-24</v>
      </c>
      <c r="AM2319" t="str">
        <f t="shared" si="36"/>
        <v>77036</v>
      </c>
      <c r="AQ2319" t="s">
        <v>10743</v>
      </c>
      <c r="AR2319" t="s">
        <v>8185</v>
      </c>
      <c r="AS2319" t="s">
        <v>1069</v>
      </c>
      <c r="AT2319" t="s">
        <v>1420</v>
      </c>
      <c r="AU2319">
        <v>8328792726</v>
      </c>
      <c r="AV2319" t="s">
        <v>351</v>
      </c>
      <c r="AY2319" t="s">
        <v>340</v>
      </c>
      <c r="KW2319" t="s">
        <v>352</v>
      </c>
      <c r="KZ2319" t="s">
        <v>332</v>
      </c>
      <c r="LB2319" t="s">
        <v>353</v>
      </c>
      <c r="LR2319" s="1" t="d">
        <v>2021-05-24</v>
      </c>
    </row>
    <row r="2320" spans="1:330" x14ac:dyDescent="0.2">
      <c r="A2320">
        <v>1396310157</v>
      </c>
      <c r="B2320">
        <v>2</v>
      </c>
      <c r="D2320" t="s">
        <v>341</v>
      </c>
      <c r="E2320" t="s">
        <v>10744</v>
      </c>
      <c r="L2320" t="s">
        <v>341</v>
      </c>
      <c r="M2320">
        <v>6</v>
      </c>
      <c r="U2320" t="s">
        <v>10745</v>
      </c>
      <c r="W2320" t="s">
        <v>2656</v>
      </c>
      <c r="X2320" t="s">
        <v>411</v>
      </c>
      <c r="Y2320">
        <v>450145592</v>
      </c>
      <c r="Z2320" t="s">
        <v>337</v>
      </c>
      <c r="AA2320">
        <v>5134992818</v>
      </c>
      <c r="AB2320">
        <v>5134992819</v>
      </c>
      <c r="AC2320" t="s">
        <v>10745</v>
      </c>
      <c r="AE2320" t="s">
        <v>2656</v>
      </c>
      <c r="AF2320" t="s">
        <v>411</v>
      </c>
      <c r="AG2320">
        <v>450145592</v>
      </c>
      <c r="AH2320" t="s">
        <v>337</v>
      </c>
      <c r="AI2320">
        <v>5134992818</v>
      </c>
      <c r="AJ2320">
        <v>5134992819</v>
      </c>
      <c r="AK2320" s="1" t="d">
        <v>2021-05-24</v>
      </c>
      <c r="AL2320" s="1" t="d">
        <v>2025-01-03</v>
      </c>
      <c r="AM2320" t="str">
        <f t="shared" si="36"/>
        <v>45014</v>
      </c>
      <c r="AQ2320" t="s">
        <v>6715</v>
      </c>
      <c r="AR2320" t="s">
        <v>6716</v>
      </c>
      <c r="AT2320" t="s">
        <v>4687</v>
      </c>
      <c r="AU2320">
        <v>7173270253</v>
      </c>
      <c r="AV2320" t="s">
        <v>351</v>
      </c>
      <c r="AY2320" t="s">
        <v>340</v>
      </c>
      <c r="DD2320">
        <v>458370</v>
      </c>
      <c r="DE2320">
        <v>5</v>
      </c>
      <c r="DF2320" t="s">
        <v>411</v>
      </c>
      <c r="KW2320" t="s">
        <v>352</v>
      </c>
      <c r="LR2320" s="1" t="d">
        <v>2025-01-03</v>
      </c>
    </row>
    <row r="2321" spans="1:330" x14ac:dyDescent="0.2">
      <c r="A2321">
        <v>1205401064</v>
      </c>
      <c r="B2321">
        <v>2</v>
      </c>
      <c r="D2321" t="s">
        <v>341</v>
      </c>
      <c r="E2321" t="s">
        <v>10746</v>
      </c>
      <c r="U2321" t="s">
        <v>10747</v>
      </c>
      <c r="W2321" t="s">
        <v>3155</v>
      </c>
      <c r="X2321" t="s">
        <v>430</v>
      </c>
      <c r="Y2321">
        <v>9701818</v>
      </c>
      <c r="Z2321" t="s">
        <v>337</v>
      </c>
      <c r="AA2321">
        <v>7877206336</v>
      </c>
      <c r="AB2321">
        <v>7877086115</v>
      </c>
      <c r="AC2321" t="s">
        <v>10748</v>
      </c>
      <c r="AE2321" t="s">
        <v>3155</v>
      </c>
      <c r="AF2321" t="s">
        <v>430</v>
      </c>
      <c r="AG2321">
        <v>969</v>
      </c>
      <c r="AH2321" t="s">
        <v>337</v>
      </c>
      <c r="AI2321">
        <v>7877206336</v>
      </c>
      <c r="AJ2321">
        <v>7877086115</v>
      </c>
      <c r="AK2321" s="1" t="d">
        <v>2021-05-24</v>
      </c>
      <c r="AL2321" s="1" t="d">
        <v>2021-05-24</v>
      </c>
      <c r="AM2321" t="str">
        <f t="shared" si="36"/>
        <v>00969</v>
      </c>
      <c r="AQ2321" t="s">
        <v>10749</v>
      </c>
      <c r="AR2321" t="s">
        <v>3185</v>
      </c>
      <c r="AS2321" t="s">
        <v>2104</v>
      </c>
      <c r="AT2321" t="s">
        <v>436</v>
      </c>
      <c r="AU2321">
        <v>7877206336</v>
      </c>
      <c r="AV2321" t="s">
        <v>351</v>
      </c>
      <c r="AY2321" t="s">
        <v>340</v>
      </c>
      <c r="KW2321" t="s">
        <v>352</v>
      </c>
      <c r="KZ2321" t="s">
        <v>332</v>
      </c>
      <c r="LB2321" t="s">
        <v>353</v>
      </c>
      <c r="LR2321" s="1" t="d">
        <v>2021-05-24</v>
      </c>
    </row>
    <row r="2322" spans="1:330" x14ac:dyDescent="0.2">
      <c r="A2322">
        <v>1063087922</v>
      </c>
      <c r="B2322">
        <v>2</v>
      </c>
      <c r="D2322" t="s">
        <v>341</v>
      </c>
      <c r="E2322" t="s">
        <v>10750</v>
      </c>
      <c r="U2322" t="s">
        <v>10751</v>
      </c>
      <c r="W2322" t="s">
        <v>10752</v>
      </c>
      <c r="X2322" t="s">
        <v>391</v>
      </c>
      <c r="Y2322">
        <v>553437533</v>
      </c>
      <c r="Z2322" t="s">
        <v>337</v>
      </c>
      <c r="AA2322">
        <v>9529382719</v>
      </c>
      <c r="AB2322">
        <v>9529381147</v>
      </c>
      <c r="AC2322" t="s">
        <v>10751</v>
      </c>
      <c r="AE2322" t="s">
        <v>10752</v>
      </c>
      <c r="AF2322" t="s">
        <v>391</v>
      </c>
      <c r="AG2322">
        <v>553437533</v>
      </c>
      <c r="AH2322" t="s">
        <v>337</v>
      </c>
      <c r="AI2322">
        <v>9529382719</v>
      </c>
      <c r="AJ2322">
        <v>9529381147</v>
      </c>
      <c r="AK2322" s="1" t="d">
        <v>2021-05-24</v>
      </c>
      <c r="AL2322" s="1" t="d">
        <v>2021-05-24</v>
      </c>
      <c r="AM2322" t="str">
        <f t="shared" si="36"/>
        <v>55343</v>
      </c>
      <c r="AQ2322" t="s">
        <v>10753</v>
      </c>
      <c r="AR2322" t="s">
        <v>1935</v>
      </c>
      <c r="AT2322" t="s">
        <v>426</v>
      </c>
      <c r="AU2322">
        <v>9529382719</v>
      </c>
      <c r="AV2322" t="s">
        <v>363</v>
      </c>
      <c r="AY2322" t="s">
        <v>340</v>
      </c>
      <c r="KW2322" t="s">
        <v>352</v>
      </c>
      <c r="LB2322" t="s">
        <v>550</v>
      </c>
      <c r="LR2322" s="1" t="d">
        <v>2021-05-11</v>
      </c>
    </row>
    <row r="2323" spans="1:330" x14ac:dyDescent="0.2">
      <c r="A2323">
        <v>1497320303</v>
      </c>
      <c r="B2323">
        <v>2</v>
      </c>
      <c r="D2323" t="s">
        <v>341</v>
      </c>
      <c r="E2323" t="s">
        <v>10754</v>
      </c>
      <c r="L2323" t="s">
        <v>341</v>
      </c>
      <c r="M2323">
        <v>6</v>
      </c>
      <c r="U2323" t="s">
        <v>3058</v>
      </c>
      <c r="W2323" t="s">
        <v>739</v>
      </c>
      <c r="X2323" t="s">
        <v>562</v>
      </c>
      <c r="Y2323">
        <v>100393802</v>
      </c>
      <c r="Z2323" t="s">
        <v>337</v>
      </c>
      <c r="AA2323">
        <v>8886859515</v>
      </c>
      <c r="AB2323">
        <v>6469346409</v>
      </c>
      <c r="AC2323" t="s">
        <v>10755</v>
      </c>
      <c r="AE2323" t="s">
        <v>992</v>
      </c>
      <c r="AF2323" t="s">
        <v>411</v>
      </c>
      <c r="AG2323">
        <v>441033719</v>
      </c>
      <c r="AH2323" t="s">
        <v>337</v>
      </c>
      <c r="AI2323">
        <v>8886859515</v>
      </c>
      <c r="AK2323" s="1" t="d">
        <v>2021-05-24</v>
      </c>
      <c r="AL2323" s="1" t="d">
        <v>2022-09-06</v>
      </c>
      <c r="AM2323" t="str">
        <f t="shared" si="36"/>
        <v>44103</v>
      </c>
      <c r="AQ2323" t="s">
        <v>3060</v>
      </c>
      <c r="AR2323" t="s">
        <v>483</v>
      </c>
      <c r="AT2323" t="s">
        <v>3061</v>
      </c>
      <c r="AU2323">
        <v>8886859515</v>
      </c>
      <c r="AV2323" t="s">
        <v>351</v>
      </c>
      <c r="AY2323" t="s">
        <v>340</v>
      </c>
      <c r="KW2323" t="s">
        <v>340</v>
      </c>
      <c r="KX2323" t="s">
        <v>3062</v>
      </c>
      <c r="KY2323" t="s">
        <v>341</v>
      </c>
      <c r="LR2323" s="1" t="d">
        <v>2022-09-06</v>
      </c>
    </row>
    <row r="2324" spans="1:330" x14ac:dyDescent="0.2">
      <c r="A2324">
        <v>1427623305</v>
      </c>
      <c r="B2324">
        <v>2</v>
      </c>
      <c r="D2324" t="s">
        <v>341</v>
      </c>
      <c r="E2324" t="s">
        <v>10756</v>
      </c>
      <c r="L2324" t="s">
        <v>341</v>
      </c>
      <c r="M2324">
        <v>6</v>
      </c>
      <c r="U2324" t="s">
        <v>10757</v>
      </c>
      <c r="W2324" t="s">
        <v>10758</v>
      </c>
      <c r="X2324" t="s">
        <v>5298</v>
      </c>
      <c r="Y2324">
        <v>969133566</v>
      </c>
      <c r="Z2324" t="s">
        <v>337</v>
      </c>
      <c r="AA2324">
        <v>6716466335</v>
      </c>
      <c r="AB2324">
        <v>6716486337</v>
      </c>
      <c r="AC2324" t="s">
        <v>10759</v>
      </c>
      <c r="AE2324" t="s">
        <v>10758</v>
      </c>
      <c r="AF2324" t="s">
        <v>5298</v>
      </c>
      <c r="AG2324">
        <v>969133521</v>
      </c>
      <c r="AH2324" t="s">
        <v>337</v>
      </c>
      <c r="AI2324">
        <v>6716466337</v>
      </c>
      <c r="AJ2324">
        <v>6716486337</v>
      </c>
      <c r="AK2324" s="1" t="d">
        <v>2021-05-24</v>
      </c>
      <c r="AL2324" s="1" t="d">
        <v>2025-10-02</v>
      </c>
      <c r="AM2324" t="str">
        <f t="shared" si="36"/>
        <v>96913</v>
      </c>
      <c r="AQ2324" t="s">
        <v>10760</v>
      </c>
      <c r="AR2324" t="s">
        <v>10761</v>
      </c>
      <c r="AS2324" t="s">
        <v>2529</v>
      </c>
      <c r="AT2324" t="s">
        <v>1347</v>
      </c>
      <c r="AU2324">
        <v>6716878108</v>
      </c>
      <c r="AV2324" t="s">
        <v>351</v>
      </c>
      <c r="AY2324" t="s">
        <v>340</v>
      </c>
      <c r="KW2324" t="s">
        <v>352</v>
      </c>
      <c r="LR2324" s="1" t="d">
        <v>2025-10-02</v>
      </c>
    </row>
    <row r="2325" spans="1:330" x14ac:dyDescent="0.2">
      <c r="A2325">
        <v>1083289797</v>
      </c>
      <c r="B2325">
        <v>1</v>
      </c>
      <c r="F2325" t="s">
        <v>10762</v>
      </c>
      <c r="G2325" t="s">
        <v>10763</v>
      </c>
      <c r="H2325" t="s">
        <v>10764</v>
      </c>
      <c r="U2325" t="s">
        <v>10765</v>
      </c>
      <c r="W2325" t="s">
        <v>561</v>
      </c>
      <c r="X2325" t="s">
        <v>562</v>
      </c>
      <c r="Y2325">
        <v>112241728</v>
      </c>
      <c r="Z2325" t="s">
        <v>337</v>
      </c>
      <c r="AC2325" t="s">
        <v>10766</v>
      </c>
      <c r="AE2325" t="s">
        <v>739</v>
      </c>
      <c r="AF2325" t="s">
        <v>562</v>
      </c>
      <c r="AG2325">
        <v>100072422</v>
      </c>
      <c r="AH2325" t="s">
        <v>337</v>
      </c>
      <c r="AI2325">
        <v>2122331705</v>
      </c>
      <c r="AK2325" s="1" t="d">
        <v>2021-05-25</v>
      </c>
      <c r="AL2325" s="1" t="d">
        <v>2021-05-25</v>
      </c>
      <c r="AM2325" t="str">
        <f t="shared" si="36"/>
        <v>10007</v>
      </c>
      <c r="AP2325" t="s">
        <v>701</v>
      </c>
      <c r="AV2325" t="s">
        <v>339</v>
      </c>
      <c r="AY2325" t="s">
        <v>340</v>
      </c>
      <c r="DD2325">
        <v>4610440</v>
      </c>
      <c r="DE2325">
        <v>5</v>
      </c>
      <c r="DF2325" t="s">
        <v>562</v>
      </c>
      <c r="KV2325" t="s">
        <v>340</v>
      </c>
      <c r="LR2325" s="1" t="d">
        <v>2021-05-25</v>
      </c>
    </row>
    <row r="2326" spans="1:330" x14ac:dyDescent="0.2">
      <c r="A2326">
        <v>1770158339</v>
      </c>
      <c r="B2326">
        <v>2</v>
      </c>
      <c r="D2326" t="s">
        <v>341</v>
      </c>
      <c r="E2326" t="s">
        <v>10767</v>
      </c>
      <c r="U2326" t="s">
        <v>1706</v>
      </c>
      <c r="W2326" t="s">
        <v>2432</v>
      </c>
      <c r="X2326" t="s">
        <v>711</v>
      </c>
      <c r="Y2326">
        <v>394422704</v>
      </c>
      <c r="Z2326" t="s">
        <v>337</v>
      </c>
      <c r="AA2326">
        <v>6014262001</v>
      </c>
      <c r="AB2326">
        <v>6014262002</v>
      </c>
      <c r="AC2326" t="s">
        <v>10768</v>
      </c>
      <c r="AE2326" t="s">
        <v>2432</v>
      </c>
      <c r="AF2326" t="s">
        <v>711</v>
      </c>
      <c r="AG2326">
        <v>394404314</v>
      </c>
      <c r="AH2326" t="s">
        <v>337</v>
      </c>
      <c r="AI2326">
        <v>6014262001</v>
      </c>
      <c r="AJ2326">
        <v>6014262002</v>
      </c>
      <c r="AK2326" s="1" t="d">
        <v>2021-05-25</v>
      </c>
      <c r="AL2326" s="1" t="d">
        <v>2021-05-25</v>
      </c>
      <c r="AM2326" t="str">
        <f t="shared" si="36"/>
        <v>39440</v>
      </c>
      <c r="AQ2326" t="s">
        <v>10769</v>
      </c>
      <c r="AR2326" t="s">
        <v>667</v>
      </c>
      <c r="AT2326" t="s">
        <v>1329</v>
      </c>
      <c r="AU2326">
        <v>6014262001</v>
      </c>
      <c r="AV2326" t="s">
        <v>677</v>
      </c>
      <c r="AY2326" t="s">
        <v>340</v>
      </c>
      <c r="KW2326" t="s">
        <v>352</v>
      </c>
      <c r="KZ2326" t="s">
        <v>454</v>
      </c>
      <c r="LR2326" s="1" t="d">
        <v>2021-05-25</v>
      </c>
    </row>
    <row r="2327" spans="1:330" x14ac:dyDescent="0.2">
      <c r="A2327">
        <v>1548835242</v>
      </c>
      <c r="B2327">
        <v>2</v>
      </c>
      <c r="D2327" t="s">
        <v>341</v>
      </c>
      <c r="E2327" t="s">
        <v>10770</v>
      </c>
      <c r="L2327" t="s">
        <v>341</v>
      </c>
      <c r="M2327">
        <v>6</v>
      </c>
      <c r="U2327" t="s">
        <v>10771</v>
      </c>
      <c r="W2327" t="s">
        <v>10772</v>
      </c>
      <c r="X2327" t="s">
        <v>665</v>
      </c>
      <c r="Y2327">
        <v>338803266</v>
      </c>
      <c r="Z2327" t="s">
        <v>337</v>
      </c>
      <c r="AA2327">
        <v>8633774774</v>
      </c>
      <c r="AB2327">
        <v>6337747448</v>
      </c>
      <c r="AC2327" t="s">
        <v>10771</v>
      </c>
      <c r="AE2327" t="s">
        <v>10772</v>
      </c>
      <c r="AF2327" t="s">
        <v>665</v>
      </c>
      <c r="AG2327">
        <v>338803266</v>
      </c>
      <c r="AH2327" t="s">
        <v>337</v>
      </c>
      <c r="AI2327">
        <v>8633774774</v>
      </c>
      <c r="AJ2327">
        <v>6337747448</v>
      </c>
      <c r="AK2327" s="1" t="d">
        <v>2021-05-25</v>
      </c>
      <c r="AL2327" s="1" t="d">
        <v>2025-03-12</v>
      </c>
      <c r="AM2327" t="str">
        <f t="shared" si="36"/>
        <v>33880</v>
      </c>
      <c r="AQ2327" t="s">
        <v>10773</v>
      </c>
      <c r="AR2327" t="s">
        <v>10774</v>
      </c>
      <c r="AS2327" t="s">
        <v>1673</v>
      </c>
      <c r="AT2327" t="s">
        <v>1248</v>
      </c>
      <c r="AU2327">
        <v>8133956125</v>
      </c>
      <c r="AV2327" t="s">
        <v>363</v>
      </c>
      <c r="AY2327" t="s">
        <v>340</v>
      </c>
      <c r="KW2327" t="s">
        <v>340</v>
      </c>
      <c r="KX2327" t="s">
        <v>10770</v>
      </c>
      <c r="KY2327" t="s">
        <v>341</v>
      </c>
      <c r="KZ2327" t="s">
        <v>10775</v>
      </c>
      <c r="LB2327" t="s">
        <v>658</v>
      </c>
      <c r="LR2327" s="1" t="d">
        <v>2025-03-12</v>
      </c>
    </row>
    <row r="2328" spans="1:330" x14ac:dyDescent="0.2">
      <c r="A2328">
        <v>1083289698</v>
      </c>
      <c r="B2328">
        <v>2</v>
      </c>
      <c r="D2328" t="s">
        <v>341</v>
      </c>
      <c r="E2328" t="s">
        <v>10776</v>
      </c>
      <c r="U2328" t="s">
        <v>10777</v>
      </c>
      <c r="W2328" t="s">
        <v>867</v>
      </c>
      <c r="X2328" t="s">
        <v>613</v>
      </c>
      <c r="Y2328">
        <v>980573243</v>
      </c>
      <c r="Z2328" t="s">
        <v>337</v>
      </c>
      <c r="AC2328" t="s">
        <v>10778</v>
      </c>
      <c r="AE2328" t="s">
        <v>1486</v>
      </c>
      <c r="AF2328" t="s">
        <v>616</v>
      </c>
      <c r="AG2328">
        <v>850041808</v>
      </c>
      <c r="AH2328" t="s">
        <v>337</v>
      </c>
      <c r="AI2328">
        <v>2532180830</v>
      </c>
      <c r="AK2328" s="1" t="d">
        <v>2021-05-25</v>
      </c>
      <c r="AL2328" s="1" t="d">
        <v>2021-05-25</v>
      </c>
      <c r="AM2328" t="str">
        <f t="shared" si="36"/>
        <v>85004</v>
      </c>
      <c r="AQ2328" t="s">
        <v>10779</v>
      </c>
      <c r="AR2328" t="s">
        <v>9183</v>
      </c>
      <c r="AT2328" t="s">
        <v>1278</v>
      </c>
      <c r="AU2328">
        <v>6513023111</v>
      </c>
      <c r="AV2328" t="s">
        <v>339</v>
      </c>
      <c r="AY2328" t="s">
        <v>352</v>
      </c>
      <c r="AZ2328" t="s">
        <v>351</v>
      </c>
      <c r="BC2328" t="s">
        <v>352</v>
      </c>
      <c r="BD2328" t="s">
        <v>874</v>
      </c>
      <c r="BG2328" t="s">
        <v>352</v>
      </c>
      <c r="BH2328" t="s">
        <v>363</v>
      </c>
      <c r="BK2328" t="s">
        <v>340</v>
      </c>
      <c r="KW2328" t="s">
        <v>352</v>
      </c>
      <c r="LR2328" s="1" t="d">
        <v>2021-05-25</v>
      </c>
    </row>
    <row r="2329" spans="1:330" x14ac:dyDescent="0.2">
      <c r="A2329">
        <v>1124693999</v>
      </c>
      <c r="B2329">
        <v>2</v>
      </c>
      <c r="D2329" t="s">
        <v>341</v>
      </c>
      <c r="E2329" t="s">
        <v>10780</v>
      </c>
      <c r="U2329" t="s">
        <v>10781</v>
      </c>
      <c r="W2329" t="s">
        <v>890</v>
      </c>
      <c r="X2329" t="s">
        <v>730</v>
      </c>
      <c r="Y2329">
        <v>356031538</v>
      </c>
      <c r="Z2329" t="s">
        <v>337</v>
      </c>
      <c r="AA2329">
        <v>2568222176</v>
      </c>
      <c r="AB2329">
        <v>2568222179</v>
      </c>
      <c r="AC2329" t="s">
        <v>10781</v>
      </c>
      <c r="AE2329" t="s">
        <v>890</v>
      </c>
      <c r="AF2329" t="s">
        <v>730</v>
      </c>
      <c r="AG2329">
        <v>356031538</v>
      </c>
      <c r="AH2329" t="s">
        <v>337</v>
      </c>
      <c r="AI2329">
        <v>2568222176</v>
      </c>
      <c r="AK2329" s="1" t="d">
        <v>2021-05-25</v>
      </c>
      <c r="AL2329" s="1" t="d">
        <v>2021-12-01</v>
      </c>
      <c r="AM2329" t="str">
        <f t="shared" si="36"/>
        <v>35603</v>
      </c>
      <c r="AQ2329" t="s">
        <v>10782</v>
      </c>
      <c r="AR2329" t="s">
        <v>10783</v>
      </c>
      <c r="AT2329" t="s">
        <v>10784</v>
      </c>
      <c r="AU2329">
        <v>2568222176</v>
      </c>
      <c r="AV2329" t="s">
        <v>351</v>
      </c>
      <c r="AY2329" t="s">
        <v>340</v>
      </c>
      <c r="KW2329" t="s">
        <v>352</v>
      </c>
      <c r="LB2329" t="s">
        <v>353</v>
      </c>
      <c r="LR2329" s="1" t="d">
        <v>2021-12-01</v>
      </c>
    </row>
    <row r="2330" spans="1:330" x14ac:dyDescent="0.2">
      <c r="A2330">
        <v>1376118943</v>
      </c>
      <c r="B2330">
        <v>2</v>
      </c>
      <c r="D2330" t="s">
        <v>341</v>
      </c>
      <c r="E2330" t="s">
        <v>10785</v>
      </c>
      <c r="U2330" t="s">
        <v>10786</v>
      </c>
      <c r="W2330" t="s">
        <v>2882</v>
      </c>
      <c r="X2330" t="s">
        <v>458</v>
      </c>
      <c r="Y2330">
        <v>480912590</v>
      </c>
      <c r="Z2330" t="s">
        <v>337</v>
      </c>
      <c r="AA2330">
        <v>5868064428</v>
      </c>
      <c r="AB2330">
        <v>5868064429</v>
      </c>
      <c r="AC2330" t="s">
        <v>10786</v>
      </c>
      <c r="AE2330" t="s">
        <v>2882</v>
      </c>
      <c r="AF2330" t="s">
        <v>458</v>
      </c>
      <c r="AG2330">
        <v>480912590</v>
      </c>
      <c r="AH2330" t="s">
        <v>337</v>
      </c>
      <c r="AI2330">
        <v>5868064428</v>
      </c>
      <c r="AJ2330">
        <v>5868064429</v>
      </c>
      <c r="AK2330" s="1" t="d">
        <v>2021-05-25</v>
      </c>
      <c r="AL2330" s="1" t="d">
        <v>2024-05-21</v>
      </c>
      <c r="AM2330" t="str">
        <f t="shared" si="36"/>
        <v>48091</v>
      </c>
      <c r="AQ2330" t="s">
        <v>10787</v>
      </c>
      <c r="AR2330" t="s">
        <v>10788</v>
      </c>
      <c r="AT2330" t="s">
        <v>387</v>
      </c>
      <c r="AU2330">
        <v>3138708870</v>
      </c>
      <c r="AV2330" t="s">
        <v>339</v>
      </c>
      <c r="AY2330" t="s">
        <v>340</v>
      </c>
      <c r="KW2330" t="s">
        <v>352</v>
      </c>
      <c r="LB2330" t="s">
        <v>353</v>
      </c>
      <c r="LR2330" s="1" t="d">
        <v>2024-05-21</v>
      </c>
    </row>
    <row r="2331" spans="1:330" x14ac:dyDescent="0.2">
      <c r="A2331">
        <v>1801461579</v>
      </c>
      <c r="B2331">
        <v>2</v>
      </c>
      <c r="D2331" t="s">
        <v>341</v>
      </c>
      <c r="E2331" t="s">
        <v>10789</v>
      </c>
      <c r="U2331" t="s">
        <v>10790</v>
      </c>
      <c r="W2331" t="s">
        <v>2017</v>
      </c>
      <c r="X2331" t="s">
        <v>1190</v>
      </c>
      <c r="Y2331">
        <v>18356936</v>
      </c>
      <c r="Z2331" t="s">
        <v>337</v>
      </c>
      <c r="AA2331">
        <v>9783749100</v>
      </c>
      <c r="AB2331">
        <v>9783749100</v>
      </c>
      <c r="AC2331" t="s">
        <v>10790</v>
      </c>
      <c r="AE2331" t="s">
        <v>2017</v>
      </c>
      <c r="AF2331" t="s">
        <v>1190</v>
      </c>
      <c r="AG2331">
        <v>18356936</v>
      </c>
      <c r="AH2331" t="s">
        <v>337</v>
      </c>
      <c r="AI2331">
        <v>9783749100</v>
      </c>
      <c r="AJ2331">
        <v>9783749100</v>
      </c>
      <c r="AK2331" s="1" t="d">
        <v>2021-05-25</v>
      </c>
      <c r="AL2331" s="1" t="d">
        <v>2021-05-25</v>
      </c>
      <c r="AM2331" t="str">
        <f t="shared" si="36"/>
        <v>01835</v>
      </c>
      <c r="AQ2331" t="s">
        <v>10791</v>
      </c>
      <c r="AR2331" t="s">
        <v>925</v>
      </c>
      <c r="AS2331" t="s">
        <v>10792</v>
      </c>
      <c r="AT2331" t="s">
        <v>10793</v>
      </c>
      <c r="AU2331">
        <v>9783749100</v>
      </c>
      <c r="AV2331" t="s">
        <v>363</v>
      </c>
      <c r="AY2331" t="s">
        <v>340</v>
      </c>
      <c r="KW2331" t="s">
        <v>352</v>
      </c>
      <c r="LB2331" t="s">
        <v>1887</v>
      </c>
      <c r="LR2331" s="1" t="d">
        <v>2021-05-25</v>
      </c>
    </row>
    <row r="2332" spans="1:330" x14ac:dyDescent="0.2">
      <c r="A2332">
        <v>1871168559</v>
      </c>
      <c r="B2332">
        <v>2</v>
      </c>
      <c r="D2332" t="s">
        <v>341</v>
      </c>
      <c r="E2332" t="s">
        <v>10794</v>
      </c>
      <c r="U2332" t="s">
        <v>10795</v>
      </c>
      <c r="W2332" t="s">
        <v>622</v>
      </c>
      <c r="X2332" t="s">
        <v>515</v>
      </c>
      <c r="Y2332">
        <v>191555422</v>
      </c>
      <c r="Z2332" t="s">
        <v>337</v>
      </c>
      <c r="AC2332" t="s">
        <v>10796</v>
      </c>
      <c r="AE2332" t="s">
        <v>622</v>
      </c>
      <c r="AF2332" t="s">
        <v>515</v>
      </c>
      <c r="AG2332">
        <v>191352540</v>
      </c>
      <c r="AH2332" t="s">
        <v>337</v>
      </c>
      <c r="AI2332">
        <v>2159489542</v>
      </c>
      <c r="AK2332" s="1" t="d">
        <v>2021-05-25</v>
      </c>
      <c r="AL2332" s="1" t="d">
        <v>2021-05-25</v>
      </c>
      <c r="AM2332" t="str">
        <f t="shared" si="36"/>
        <v>19135</v>
      </c>
      <c r="AQ2332" t="s">
        <v>10797</v>
      </c>
      <c r="AR2332" t="s">
        <v>1986</v>
      </c>
      <c r="AT2332" t="s">
        <v>436</v>
      </c>
      <c r="AU2332">
        <v>8622649118</v>
      </c>
      <c r="AV2332" t="s">
        <v>351</v>
      </c>
      <c r="AY2332" t="s">
        <v>340</v>
      </c>
      <c r="KW2332" t="s">
        <v>352</v>
      </c>
      <c r="LR2332" s="1" t="d">
        <v>2021-05-25</v>
      </c>
    </row>
    <row r="2333" spans="1:330" x14ac:dyDescent="0.2">
      <c r="A2333">
        <v>1326613894</v>
      </c>
      <c r="B2333">
        <v>2</v>
      </c>
      <c r="D2333" t="s">
        <v>341</v>
      </c>
      <c r="E2333" t="s">
        <v>10798</v>
      </c>
      <c r="U2333" t="s">
        <v>10799</v>
      </c>
      <c r="V2333" t="s">
        <v>10800</v>
      </c>
      <c r="W2333" t="s">
        <v>10801</v>
      </c>
      <c r="X2333" t="s">
        <v>573</v>
      </c>
      <c r="Y2333">
        <v>284618201</v>
      </c>
      <c r="Z2333" t="s">
        <v>337</v>
      </c>
      <c r="AA2333">
        <v>9109467999</v>
      </c>
      <c r="AC2333" t="s">
        <v>10799</v>
      </c>
      <c r="AD2333" t="s">
        <v>10800</v>
      </c>
      <c r="AE2333" t="s">
        <v>10801</v>
      </c>
      <c r="AF2333" t="s">
        <v>573</v>
      </c>
      <c r="AG2333">
        <v>284618201</v>
      </c>
      <c r="AH2333" t="s">
        <v>337</v>
      </c>
      <c r="AI2333">
        <v>9109467999</v>
      </c>
      <c r="AK2333" s="1" t="d">
        <v>2021-05-26</v>
      </c>
      <c r="AL2333" s="1" t="d">
        <v>2021-05-26</v>
      </c>
      <c r="AM2333" t="str">
        <f t="shared" si="36"/>
        <v>28461</v>
      </c>
      <c r="AQ2333" t="s">
        <v>393</v>
      </c>
      <c r="AR2333" t="s">
        <v>1202</v>
      </c>
      <c r="AS2333" t="s">
        <v>10802</v>
      </c>
      <c r="AT2333" t="s">
        <v>373</v>
      </c>
      <c r="AU2333">
        <v>9106202317</v>
      </c>
      <c r="AV2333" t="s">
        <v>351</v>
      </c>
      <c r="AY2333" t="s">
        <v>340</v>
      </c>
      <c r="KW2333" t="s">
        <v>352</v>
      </c>
      <c r="KZ2333" t="s">
        <v>332</v>
      </c>
      <c r="LA2333" t="s">
        <v>5893</v>
      </c>
      <c r="LB2333" t="s">
        <v>845</v>
      </c>
      <c r="LR2333" s="1" t="d">
        <v>2021-05-26</v>
      </c>
    </row>
    <row r="2334" spans="1:330" x14ac:dyDescent="0.2">
      <c r="A2334">
        <v>1922673482</v>
      </c>
      <c r="B2334">
        <v>2</v>
      </c>
      <c r="D2334" t="s">
        <v>341</v>
      </c>
      <c r="E2334" t="s">
        <v>10803</v>
      </c>
      <c r="L2334" t="s">
        <v>341</v>
      </c>
      <c r="M2334">
        <v>6</v>
      </c>
      <c r="U2334" t="s">
        <v>10804</v>
      </c>
      <c r="V2334" t="s">
        <v>1022</v>
      </c>
      <c r="W2334" t="s">
        <v>1550</v>
      </c>
      <c r="X2334" t="s">
        <v>369</v>
      </c>
      <c r="Y2334">
        <v>76051</v>
      </c>
      <c r="Z2334" t="s">
        <v>337</v>
      </c>
      <c r="AA2334">
        <v>8175720009</v>
      </c>
      <c r="AB2334">
        <v>8175720221</v>
      </c>
      <c r="AC2334" t="s">
        <v>10805</v>
      </c>
      <c r="AD2334" t="s">
        <v>10806</v>
      </c>
      <c r="AE2334" t="s">
        <v>10807</v>
      </c>
      <c r="AF2334" t="s">
        <v>758</v>
      </c>
      <c r="AG2334">
        <v>20613</v>
      </c>
      <c r="AH2334" t="s">
        <v>337</v>
      </c>
      <c r="AI2334">
        <v>2402072970</v>
      </c>
      <c r="AJ2334">
        <v>2402137091</v>
      </c>
      <c r="AK2334" s="1" t="d">
        <v>2021-05-26</v>
      </c>
      <c r="AL2334" s="1" t="d">
        <v>2024-02-23</v>
      </c>
      <c r="AM2334" t="str">
        <f t="shared" si="36"/>
        <v>20613</v>
      </c>
      <c r="AQ2334" t="s">
        <v>10023</v>
      </c>
      <c r="AR2334" t="s">
        <v>10808</v>
      </c>
      <c r="AT2334" t="s">
        <v>10809</v>
      </c>
      <c r="AU2334">
        <v>3015992172</v>
      </c>
      <c r="AV2334" t="s">
        <v>351</v>
      </c>
      <c r="AY2334" t="s">
        <v>340</v>
      </c>
      <c r="KW2334" t="s">
        <v>352</v>
      </c>
      <c r="KZ2334" t="s">
        <v>332</v>
      </c>
      <c r="LB2334" t="s">
        <v>10810</v>
      </c>
      <c r="LR2334" s="1" t="d">
        <v>2023-06-15</v>
      </c>
    </row>
    <row r="2335" spans="1:330" x14ac:dyDescent="0.2">
      <c r="A2335">
        <v>1386219806</v>
      </c>
      <c r="B2335">
        <v>2</v>
      </c>
      <c r="D2335" t="s">
        <v>341</v>
      </c>
      <c r="E2335" t="s">
        <v>10811</v>
      </c>
      <c r="L2335" t="s">
        <v>341</v>
      </c>
      <c r="M2335">
        <v>6</v>
      </c>
      <c r="U2335" t="s">
        <v>10812</v>
      </c>
      <c r="W2335" t="s">
        <v>1917</v>
      </c>
      <c r="X2335" t="s">
        <v>369</v>
      </c>
      <c r="Y2335">
        <v>782201013</v>
      </c>
      <c r="Z2335" t="s">
        <v>337</v>
      </c>
      <c r="AA2335">
        <v>2102337070</v>
      </c>
      <c r="AB2335">
        <v>2102775199</v>
      </c>
      <c r="AC2335" t="s">
        <v>10812</v>
      </c>
      <c r="AE2335" t="s">
        <v>1917</v>
      </c>
      <c r="AF2335" t="s">
        <v>369</v>
      </c>
      <c r="AG2335">
        <v>782201013</v>
      </c>
      <c r="AH2335" t="s">
        <v>337</v>
      </c>
      <c r="AI2335">
        <v>2104316250</v>
      </c>
      <c r="AJ2335">
        <v>8882171216</v>
      </c>
      <c r="AK2335" s="1" t="d">
        <v>2021-05-26</v>
      </c>
      <c r="AL2335" s="1" t="d">
        <v>2025-08-27</v>
      </c>
      <c r="AM2335" t="str">
        <f t="shared" si="36"/>
        <v>78220</v>
      </c>
      <c r="AQ2335" t="s">
        <v>841</v>
      </c>
      <c r="AR2335" t="s">
        <v>10813</v>
      </c>
      <c r="AS2335" t="s">
        <v>701</v>
      </c>
      <c r="AT2335" t="s">
        <v>350</v>
      </c>
      <c r="AU2335">
        <v>2102337070</v>
      </c>
      <c r="AV2335" t="s">
        <v>351</v>
      </c>
      <c r="AY2335" t="s">
        <v>340</v>
      </c>
      <c r="DD2335">
        <v>150570</v>
      </c>
      <c r="DE2335">
        <v>5</v>
      </c>
      <c r="DF2335" t="s">
        <v>369</v>
      </c>
      <c r="DH2335">
        <v>5934674</v>
      </c>
      <c r="DI2335">
        <v>1</v>
      </c>
      <c r="DJ2335" t="s">
        <v>369</v>
      </c>
      <c r="DK2335" t="s">
        <v>1860</v>
      </c>
      <c r="KW2335" t="s">
        <v>352</v>
      </c>
      <c r="LR2335" s="1" t="d">
        <v>2025-08-27</v>
      </c>
    </row>
    <row r="2336" spans="1:330" x14ac:dyDescent="0.2">
      <c r="A2336">
        <v>1104491620</v>
      </c>
      <c r="B2336">
        <v>2</v>
      </c>
      <c r="D2336" t="s">
        <v>341</v>
      </c>
      <c r="E2336" t="s">
        <v>4694</v>
      </c>
      <c r="U2336" t="s">
        <v>4695</v>
      </c>
      <c r="W2336" t="s">
        <v>1754</v>
      </c>
      <c r="X2336" t="s">
        <v>369</v>
      </c>
      <c r="Y2336">
        <v>775847333</v>
      </c>
      <c r="Z2336" t="s">
        <v>337</v>
      </c>
      <c r="AA2336">
        <v>2817214990</v>
      </c>
      <c r="AC2336" t="s">
        <v>4695</v>
      </c>
      <c r="AE2336" t="s">
        <v>1754</v>
      </c>
      <c r="AF2336" t="s">
        <v>369</v>
      </c>
      <c r="AG2336">
        <v>775847333</v>
      </c>
      <c r="AH2336" t="s">
        <v>337</v>
      </c>
      <c r="AI2336">
        <v>2817214990</v>
      </c>
      <c r="AJ2336">
        <v>9794010009</v>
      </c>
      <c r="AK2336" s="1" t="d">
        <v>2021-05-26</v>
      </c>
      <c r="AL2336" s="1" t="d">
        <v>2024-03-24</v>
      </c>
      <c r="AM2336" t="str">
        <f t="shared" si="36"/>
        <v>77584</v>
      </c>
      <c r="AQ2336" t="s">
        <v>1405</v>
      </c>
      <c r="AR2336" t="s">
        <v>4696</v>
      </c>
      <c r="AT2336" t="s">
        <v>394</v>
      </c>
      <c r="AU2336">
        <v>2817214990</v>
      </c>
      <c r="AV2336" t="s">
        <v>351</v>
      </c>
      <c r="AY2336" t="s">
        <v>340</v>
      </c>
      <c r="KW2336" t="s">
        <v>352</v>
      </c>
      <c r="LR2336" s="1" t="d">
        <v>2024-03-24</v>
      </c>
    </row>
    <row r="2337" spans="1:330" x14ac:dyDescent="0.2">
      <c r="A2337">
        <v>1437724887</v>
      </c>
      <c r="B2337">
        <v>2</v>
      </c>
      <c r="D2337" t="s">
        <v>341</v>
      </c>
      <c r="E2337" t="s">
        <v>10814</v>
      </c>
      <c r="U2337" t="s">
        <v>10815</v>
      </c>
      <c r="W2337" t="s">
        <v>1514</v>
      </c>
      <c r="X2337" t="s">
        <v>562</v>
      </c>
      <c r="Y2337">
        <v>114162118</v>
      </c>
      <c r="Z2337" t="s">
        <v>337</v>
      </c>
      <c r="AC2337" t="s">
        <v>10815</v>
      </c>
      <c r="AE2337" t="s">
        <v>1514</v>
      </c>
      <c r="AF2337" t="s">
        <v>562</v>
      </c>
      <c r="AG2337">
        <v>114162118</v>
      </c>
      <c r="AH2337" t="s">
        <v>337</v>
      </c>
      <c r="AI2337">
        <v>3477245494</v>
      </c>
      <c r="AK2337" s="1" t="d">
        <v>2021-05-26</v>
      </c>
      <c r="AL2337" s="1" t="d">
        <v>2021-05-26</v>
      </c>
      <c r="AM2337" t="str">
        <f t="shared" si="36"/>
        <v>11416</v>
      </c>
      <c r="AQ2337" t="s">
        <v>10816</v>
      </c>
      <c r="AR2337" t="s">
        <v>5949</v>
      </c>
      <c r="AT2337" t="s">
        <v>436</v>
      </c>
      <c r="AU2337">
        <v>3477245494</v>
      </c>
      <c r="AV2337" t="s">
        <v>351</v>
      </c>
      <c r="AY2337" t="s">
        <v>340</v>
      </c>
      <c r="KW2337" t="s">
        <v>352</v>
      </c>
      <c r="LR2337" s="1" t="d">
        <v>2021-05-26</v>
      </c>
    </row>
    <row r="2338" spans="1:330" x14ac:dyDescent="0.2">
      <c r="A2338">
        <v>1871168229</v>
      </c>
      <c r="B2338">
        <v>2</v>
      </c>
      <c r="D2338" t="s">
        <v>341</v>
      </c>
      <c r="E2338" t="s">
        <v>10817</v>
      </c>
      <c r="U2338" t="s">
        <v>10818</v>
      </c>
      <c r="W2338" t="s">
        <v>3720</v>
      </c>
      <c r="X2338" t="s">
        <v>369</v>
      </c>
      <c r="Y2338">
        <v>774713951</v>
      </c>
      <c r="Z2338" t="s">
        <v>337</v>
      </c>
      <c r="AA2338">
        <v>8447440101</v>
      </c>
      <c r="AB2338">
        <v>8447440101</v>
      </c>
      <c r="AC2338" t="s">
        <v>10818</v>
      </c>
      <c r="AE2338" t="s">
        <v>3720</v>
      </c>
      <c r="AF2338" t="s">
        <v>369</v>
      </c>
      <c r="AG2338">
        <v>774713951</v>
      </c>
      <c r="AH2338" t="s">
        <v>337</v>
      </c>
      <c r="AI2338">
        <v>8447440101</v>
      </c>
      <c r="AJ2338">
        <v>8447440101</v>
      </c>
      <c r="AK2338" s="1" t="d">
        <v>2021-05-26</v>
      </c>
      <c r="AL2338" s="1" t="d">
        <v>2021-05-26</v>
      </c>
      <c r="AM2338" t="str">
        <f t="shared" si="36"/>
        <v>77471</v>
      </c>
      <c r="AQ2338" t="s">
        <v>10819</v>
      </c>
      <c r="AR2338" t="s">
        <v>10820</v>
      </c>
      <c r="AT2338" t="s">
        <v>893</v>
      </c>
      <c r="AU2338">
        <v>8448430101</v>
      </c>
      <c r="AV2338" t="s">
        <v>351</v>
      </c>
      <c r="AY2338" t="s">
        <v>352</v>
      </c>
      <c r="AZ2338" t="s">
        <v>339</v>
      </c>
      <c r="BC2338" t="s">
        <v>340</v>
      </c>
      <c r="DD2338">
        <v>33786</v>
      </c>
      <c r="DE2338">
        <v>1</v>
      </c>
      <c r="DF2338" t="s">
        <v>369</v>
      </c>
      <c r="DG2338" t="s">
        <v>1151</v>
      </c>
      <c r="KW2338" t="s">
        <v>352</v>
      </c>
      <c r="KZ2338" t="s">
        <v>454</v>
      </c>
      <c r="LR2338" s="1" t="d">
        <v>2021-05-26</v>
      </c>
    </row>
    <row r="2339" spans="1:330" x14ac:dyDescent="0.2">
      <c r="A2339">
        <v>1619542016</v>
      </c>
      <c r="B2339">
        <v>2</v>
      </c>
      <c r="D2339" t="s">
        <v>341</v>
      </c>
      <c r="E2339" t="s">
        <v>10821</v>
      </c>
      <c r="L2339" t="s">
        <v>341</v>
      </c>
      <c r="M2339">
        <v>6</v>
      </c>
      <c r="U2339" t="s">
        <v>10822</v>
      </c>
      <c r="W2339" t="s">
        <v>10823</v>
      </c>
      <c r="X2339" t="s">
        <v>543</v>
      </c>
      <c r="Y2339">
        <v>301616600</v>
      </c>
      <c r="Z2339" t="s">
        <v>337</v>
      </c>
      <c r="AC2339" t="s">
        <v>10822</v>
      </c>
      <c r="AE2339" t="s">
        <v>10823</v>
      </c>
      <c r="AF2339" t="s">
        <v>543</v>
      </c>
      <c r="AG2339">
        <v>301616600</v>
      </c>
      <c r="AH2339" t="s">
        <v>337</v>
      </c>
      <c r="AI2339">
        <v>7062661800</v>
      </c>
      <c r="AK2339" s="1" t="d">
        <v>2021-05-26</v>
      </c>
      <c r="AL2339" s="1" t="d">
        <v>2021-08-10</v>
      </c>
      <c r="AM2339" t="str">
        <f t="shared" si="36"/>
        <v>30161</v>
      </c>
      <c r="AQ2339" t="s">
        <v>10824</v>
      </c>
      <c r="AR2339" t="s">
        <v>10825</v>
      </c>
      <c r="AT2339" t="s">
        <v>387</v>
      </c>
      <c r="AU2339">
        <v>7066222564</v>
      </c>
      <c r="AV2339" t="s">
        <v>351</v>
      </c>
      <c r="AY2339" t="s">
        <v>340</v>
      </c>
      <c r="DD2339" t="s">
        <v>10826</v>
      </c>
      <c r="DE2339">
        <v>5</v>
      </c>
      <c r="DF2339" t="s">
        <v>543</v>
      </c>
      <c r="KW2339" t="s">
        <v>352</v>
      </c>
      <c r="LR2339" s="1" t="d">
        <v>2021-08-10</v>
      </c>
    </row>
    <row r="2340" spans="1:330" x14ac:dyDescent="0.2">
      <c r="A2340">
        <v>1073188512</v>
      </c>
      <c r="B2340">
        <v>2</v>
      </c>
      <c r="D2340" t="s">
        <v>341</v>
      </c>
      <c r="E2340" t="s">
        <v>1393</v>
      </c>
      <c r="U2340" t="s">
        <v>10827</v>
      </c>
      <c r="W2340" t="s">
        <v>1189</v>
      </c>
      <c r="X2340" t="s">
        <v>1190</v>
      </c>
      <c r="Y2340">
        <v>21243510</v>
      </c>
      <c r="Z2340" t="s">
        <v>337</v>
      </c>
      <c r="AA2340">
        <v>6176388150</v>
      </c>
      <c r="AC2340" t="s">
        <v>10827</v>
      </c>
      <c r="AE2340" t="s">
        <v>1189</v>
      </c>
      <c r="AF2340" t="s">
        <v>1190</v>
      </c>
      <c r="AG2340">
        <v>21243510</v>
      </c>
      <c r="AH2340" t="s">
        <v>337</v>
      </c>
      <c r="AI2340">
        <v>6176388150</v>
      </c>
      <c r="AK2340" s="1" t="d">
        <v>2021-05-26</v>
      </c>
      <c r="AL2340" s="1" t="d">
        <v>2021-05-26</v>
      </c>
      <c r="AM2340" t="str">
        <f t="shared" si="36"/>
        <v>02124</v>
      </c>
      <c r="AQ2340" t="s">
        <v>10828</v>
      </c>
      <c r="AR2340" t="s">
        <v>10829</v>
      </c>
      <c r="AT2340" t="s">
        <v>10830</v>
      </c>
      <c r="AU2340">
        <v>6174145393</v>
      </c>
      <c r="AV2340" t="s">
        <v>351</v>
      </c>
      <c r="AY2340" t="s">
        <v>340</v>
      </c>
      <c r="KW2340" t="s">
        <v>352</v>
      </c>
      <c r="LR2340" s="1" t="d">
        <v>2021-04-15</v>
      </c>
    </row>
    <row r="2341" spans="1:330" x14ac:dyDescent="0.2">
      <c r="A2341">
        <v>1346815701</v>
      </c>
      <c r="B2341">
        <v>2</v>
      </c>
      <c r="D2341" t="s">
        <v>341</v>
      </c>
      <c r="E2341" t="s">
        <v>10831</v>
      </c>
      <c r="U2341" t="s">
        <v>2661</v>
      </c>
      <c r="W2341" t="s">
        <v>2534</v>
      </c>
      <c r="X2341" t="s">
        <v>1077</v>
      </c>
      <c r="Y2341">
        <v>840910249</v>
      </c>
      <c r="Z2341" t="s">
        <v>337</v>
      </c>
      <c r="AA2341">
        <v>8444805630</v>
      </c>
      <c r="AB2341">
        <v>8444805631</v>
      </c>
      <c r="AC2341" t="s">
        <v>10832</v>
      </c>
      <c r="AE2341" t="s">
        <v>1721</v>
      </c>
      <c r="AF2341" t="s">
        <v>1077</v>
      </c>
      <c r="AG2341">
        <v>841217242</v>
      </c>
      <c r="AH2341" t="s">
        <v>337</v>
      </c>
      <c r="AI2341">
        <v>8444805630</v>
      </c>
      <c r="AJ2341">
        <v>8444805631</v>
      </c>
      <c r="AK2341" s="1" t="d">
        <v>2021-05-26</v>
      </c>
      <c r="AL2341" s="1" t="d">
        <v>2021-05-26</v>
      </c>
      <c r="AM2341" t="str">
        <f t="shared" si="36"/>
        <v>84121</v>
      </c>
      <c r="AQ2341" t="s">
        <v>10833</v>
      </c>
      <c r="AR2341" t="s">
        <v>4585</v>
      </c>
      <c r="AT2341" t="s">
        <v>436</v>
      </c>
      <c r="AU2341">
        <v>8444805630</v>
      </c>
      <c r="AV2341" t="s">
        <v>339</v>
      </c>
      <c r="AY2341" t="s">
        <v>340</v>
      </c>
      <c r="KW2341" t="s">
        <v>352</v>
      </c>
      <c r="LR2341" s="1" t="d">
        <v>2021-05-26</v>
      </c>
    </row>
    <row r="2342" spans="1:330" x14ac:dyDescent="0.2">
      <c r="A2342">
        <v>1780259291</v>
      </c>
      <c r="B2342">
        <v>2</v>
      </c>
      <c r="D2342" t="s">
        <v>341</v>
      </c>
      <c r="E2342" t="s">
        <v>10834</v>
      </c>
      <c r="L2342" t="s">
        <v>341</v>
      </c>
      <c r="M2342">
        <v>6</v>
      </c>
      <c r="U2342" t="s">
        <v>10835</v>
      </c>
      <c r="W2342" t="s">
        <v>1590</v>
      </c>
      <c r="X2342" t="s">
        <v>411</v>
      </c>
      <c r="Y2342">
        <v>452192399</v>
      </c>
      <c r="Z2342" t="s">
        <v>337</v>
      </c>
      <c r="AA2342">
        <v>5135844106</v>
      </c>
      <c r="AC2342" t="s">
        <v>10836</v>
      </c>
      <c r="AE2342" t="s">
        <v>1590</v>
      </c>
      <c r="AF2342" t="s">
        <v>411</v>
      </c>
      <c r="AG2342">
        <v>452192369</v>
      </c>
      <c r="AH2342" t="s">
        <v>337</v>
      </c>
      <c r="AI2342">
        <v>5135848884</v>
      </c>
      <c r="AK2342" s="1" t="d">
        <v>2021-05-26</v>
      </c>
      <c r="AL2342" s="1" t="d">
        <v>2024-06-14</v>
      </c>
      <c r="AM2342" t="str">
        <f t="shared" si="36"/>
        <v>45219</v>
      </c>
      <c r="AQ2342" t="s">
        <v>3484</v>
      </c>
      <c r="AR2342" t="s">
        <v>3485</v>
      </c>
      <c r="AS2342" t="s">
        <v>618</v>
      </c>
      <c r="AT2342" t="s">
        <v>3486</v>
      </c>
      <c r="AU2342">
        <v>5135858204</v>
      </c>
      <c r="AV2342" t="s">
        <v>339</v>
      </c>
      <c r="AY2342" t="s">
        <v>340</v>
      </c>
      <c r="KW2342" t="s">
        <v>340</v>
      </c>
      <c r="KX2342" t="s">
        <v>10834</v>
      </c>
      <c r="KY2342" t="s">
        <v>341</v>
      </c>
      <c r="LR2342" s="1" t="d">
        <v>2024-06-14</v>
      </c>
    </row>
    <row r="2343" spans="1:330" x14ac:dyDescent="0.2">
      <c r="A2343">
        <v>1386219822</v>
      </c>
      <c r="B2343">
        <v>2</v>
      </c>
      <c r="D2343" t="s">
        <v>341</v>
      </c>
      <c r="E2343" t="s">
        <v>10837</v>
      </c>
      <c r="L2343" t="s">
        <v>341</v>
      </c>
      <c r="M2343">
        <v>6</v>
      </c>
      <c r="U2343" t="s">
        <v>10838</v>
      </c>
      <c r="W2343" t="s">
        <v>7924</v>
      </c>
      <c r="X2343" t="s">
        <v>665</v>
      </c>
      <c r="Y2343">
        <v>347441607</v>
      </c>
      <c r="Z2343" t="s">
        <v>337</v>
      </c>
      <c r="AC2343" t="s">
        <v>10838</v>
      </c>
      <c r="AE2343" t="s">
        <v>7924</v>
      </c>
      <c r="AF2343" t="s">
        <v>665</v>
      </c>
      <c r="AG2343">
        <v>347441607</v>
      </c>
      <c r="AH2343" t="s">
        <v>337</v>
      </c>
      <c r="AI2343">
        <v>7275056797</v>
      </c>
      <c r="AK2343" s="1" t="d">
        <v>2021-05-26</v>
      </c>
      <c r="AL2343" s="1" t="d">
        <v>2023-02-15</v>
      </c>
      <c r="AM2343" t="str">
        <f t="shared" si="36"/>
        <v>34744</v>
      </c>
      <c r="AQ2343" t="s">
        <v>10839</v>
      </c>
      <c r="AR2343" t="s">
        <v>10840</v>
      </c>
      <c r="AT2343" t="s">
        <v>387</v>
      </c>
      <c r="AU2343">
        <v>3213405321</v>
      </c>
      <c r="AV2343" t="s">
        <v>351</v>
      </c>
      <c r="AY2343" t="s">
        <v>340</v>
      </c>
      <c r="DD2343">
        <v>1111</v>
      </c>
      <c r="DE2343">
        <v>5</v>
      </c>
      <c r="DF2343" t="s">
        <v>665</v>
      </c>
      <c r="KW2343" t="s">
        <v>352</v>
      </c>
      <c r="KZ2343" t="s">
        <v>899</v>
      </c>
      <c r="LR2343" s="1" t="d">
        <v>2023-02-15</v>
      </c>
    </row>
    <row r="2344" spans="1:330" x14ac:dyDescent="0.2">
      <c r="A2344">
        <v>1831764216</v>
      </c>
      <c r="B2344">
        <v>2</v>
      </c>
      <c r="D2344" t="s">
        <v>341</v>
      </c>
      <c r="E2344" t="s">
        <v>3766</v>
      </c>
      <c r="L2344" t="s">
        <v>341</v>
      </c>
      <c r="M2344">
        <v>6</v>
      </c>
      <c r="U2344" t="s">
        <v>3767</v>
      </c>
      <c r="W2344" t="s">
        <v>2269</v>
      </c>
      <c r="X2344" t="s">
        <v>430</v>
      </c>
      <c r="Y2344">
        <v>9581218</v>
      </c>
      <c r="Z2344" t="s">
        <v>337</v>
      </c>
      <c r="AA2344">
        <v>7877877733</v>
      </c>
      <c r="AB2344">
        <v>7879367439</v>
      </c>
      <c r="AC2344" t="s">
        <v>10841</v>
      </c>
      <c r="AE2344" t="s">
        <v>10842</v>
      </c>
      <c r="AF2344" t="s">
        <v>430</v>
      </c>
      <c r="AG2344">
        <v>683</v>
      </c>
      <c r="AH2344" t="s">
        <v>337</v>
      </c>
      <c r="AI2344">
        <v>7874761253</v>
      </c>
      <c r="AJ2344">
        <v>7874761254</v>
      </c>
      <c r="AK2344" s="1" t="d">
        <v>2021-05-26</v>
      </c>
      <c r="AL2344" s="1" t="d">
        <v>2025-10-10</v>
      </c>
      <c r="AM2344" t="str">
        <f t="shared" si="36"/>
        <v>00683</v>
      </c>
      <c r="AQ2344" t="s">
        <v>3769</v>
      </c>
      <c r="AR2344" t="s">
        <v>3770</v>
      </c>
      <c r="AT2344" t="s">
        <v>3771</v>
      </c>
      <c r="AU2344">
        <v>7876380638</v>
      </c>
      <c r="AV2344" t="s">
        <v>351</v>
      </c>
      <c r="AY2344" t="s">
        <v>340</v>
      </c>
      <c r="DD2344" t="s">
        <v>10843</v>
      </c>
      <c r="DE2344">
        <v>1</v>
      </c>
      <c r="DF2344" t="s">
        <v>430</v>
      </c>
      <c r="DG2344" t="s">
        <v>10844</v>
      </c>
      <c r="DH2344">
        <v>39582900</v>
      </c>
      <c r="DI2344">
        <v>5</v>
      </c>
      <c r="DJ2344" t="s">
        <v>430</v>
      </c>
      <c r="KW2344" t="s">
        <v>352</v>
      </c>
      <c r="LR2344" s="1" t="d">
        <v>2025-10-10</v>
      </c>
    </row>
    <row r="2345" spans="1:330" x14ac:dyDescent="0.2">
      <c r="A2345">
        <v>1396310736</v>
      </c>
      <c r="B2345">
        <v>1</v>
      </c>
      <c r="F2345" t="s">
        <v>10845</v>
      </c>
      <c r="G2345" t="s">
        <v>10846</v>
      </c>
      <c r="I2345" t="s">
        <v>899</v>
      </c>
      <c r="U2345" t="s">
        <v>10847</v>
      </c>
      <c r="V2345">
        <v>100</v>
      </c>
      <c r="W2345" t="s">
        <v>10848</v>
      </c>
      <c r="X2345" t="s">
        <v>758</v>
      </c>
      <c r="Y2345">
        <v>208321513</v>
      </c>
      <c r="Z2345" t="s">
        <v>337</v>
      </c>
      <c r="AA2345">
        <v>9492446097</v>
      </c>
      <c r="AB2345">
        <v>3017749813</v>
      </c>
      <c r="AC2345" t="s">
        <v>10849</v>
      </c>
      <c r="AE2345" t="s">
        <v>10848</v>
      </c>
      <c r="AF2345" t="s">
        <v>758</v>
      </c>
      <c r="AG2345">
        <v>208321503</v>
      </c>
      <c r="AH2345" t="s">
        <v>337</v>
      </c>
      <c r="AI2345">
        <v>9492446097</v>
      </c>
      <c r="AJ2345">
        <v>3017749813</v>
      </c>
      <c r="AK2345" s="1" t="d">
        <v>2021-05-26</v>
      </c>
      <c r="AL2345" s="1" t="d">
        <v>2021-05-26</v>
      </c>
      <c r="AM2345" t="str">
        <f t="shared" si="36"/>
        <v>20832</v>
      </c>
      <c r="AP2345" t="s">
        <v>338</v>
      </c>
      <c r="AV2345" t="s">
        <v>351</v>
      </c>
      <c r="AW2345">
        <v>14902</v>
      </c>
      <c r="AX2345" t="s">
        <v>758</v>
      </c>
      <c r="AY2345" t="s">
        <v>340</v>
      </c>
      <c r="KV2345" t="s">
        <v>340</v>
      </c>
      <c r="LR2345" s="1" t="d">
        <v>2021-05-26</v>
      </c>
    </row>
    <row r="2346" spans="1:330" x14ac:dyDescent="0.2">
      <c r="A2346">
        <v>1467027938</v>
      </c>
      <c r="B2346">
        <v>2</v>
      </c>
      <c r="D2346" t="s">
        <v>341</v>
      </c>
      <c r="E2346" t="s">
        <v>4860</v>
      </c>
      <c r="U2346" t="s">
        <v>4856</v>
      </c>
      <c r="W2346" t="s">
        <v>3312</v>
      </c>
      <c r="X2346" t="s">
        <v>858</v>
      </c>
      <c r="Y2346">
        <v>833016856</v>
      </c>
      <c r="Z2346" t="s">
        <v>337</v>
      </c>
      <c r="AA2346">
        <v>2087343312</v>
      </c>
      <c r="AB2346">
        <v>2087345036</v>
      </c>
      <c r="AC2346" t="s">
        <v>10850</v>
      </c>
      <c r="AE2346" t="s">
        <v>1509</v>
      </c>
      <c r="AF2346" t="s">
        <v>858</v>
      </c>
      <c r="AG2346">
        <v>833135093</v>
      </c>
      <c r="AH2346" t="s">
        <v>337</v>
      </c>
      <c r="AI2346">
        <v>2087376718</v>
      </c>
      <c r="AJ2346">
        <v>2087345036</v>
      </c>
      <c r="AK2346" s="1" t="d">
        <v>2021-05-26</v>
      </c>
      <c r="AL2346" s="1" t="d">
        <v>2021-05-26</v>
      </c>
      <c r="AM2346" t="str">
        <f t="shared" si="36"/>
        <v>83313</v>
      </c>
      <c r="AQ2346" t="s">
        <v>4858</v>
      </c>
      <c r="AR2346" t="s">
        <v>2738</v>
      </c>
      <c r="AT2346" t="s">
        <v>10851</v>
      </c>
      <c r="AU2346">
        <v>2087376718</v>
      </c>
      <c r="AV2346" t="s">
        <v>351</v>
      </c>
      <c r="AY2346" t="s">
        <v>340</v>
      </c>
      <c r="KW2346" t="s">
        <v>352</v>
      </c>
      <c r="LR2346" s="1" t="d">
        <v>2021-05-26</v>
      </c>
    </row>
    <row r="2347" spans="1:330" x14ac:dyDescent="0.2">
      <c r="A2347">
        <v>1700452158</v>
      </c>
      <c r="B2347">
        <v>2</v>
      </c>
      <c r="D2347" t="s">
        <v>341</v>
      </c>
      <c r="E2347" t="s">
        <v>10672</v>
      </c>
      <c r="L2347" t="s">
        <v>341</v>
      </c>
      <c r="M2347">
        <v>6</v>
      </c>
      <c r="U2347" t="s">
        <v>10673</v>
      </c>
      <c r="W2347" t="s">
        <v>10674</v>
      </c>
      <c r="X2347" t="s">
        <v>515</v>
      </c>
      <c r="Y2347">
        <v>162260151</v>
      </c>
      <c r="Z2347" t="s">
        <v>337</v>
      </c>
      <c r="AA2347">
        <v>7247634028</v>
      </c>
      <c r="AB2347">
        <v>7247634040</v>
      </c>
      <c r="AC2347" t="s">
        <v>10852</v>
      </c>
      <c r="AE2347" t="s">
        <v>10853</v>
      </c>
      <c r="AF2347" t="s">
        <v>515</v>
      </c>
      <c r="AG2347">
        <v>162440172</v>
      </c>
      <c r="AH2347" t="s">
        <v>337</v>
      </c>
      <c r="AI2347">
        <v>7247837341</v>
      </c>
      <c r="AJ2347">
        <v>7247837510</v>
      </c>
      <c r="AK2347" s="1" t="d">
        <v>2021-05-27</v>
      </c>
      <c r="AL2347" s="1" t="d">
        <v>2023-03-07</v>
      </c>
      <c r="AM2347" t="str">
        <f t="shared" si="36"/>
        <v>16244</v>
      </c>
      <c r="AQ2347" t="s">
        <v>977</v>
      </c>
      <c r="AR2347" t="s">
        <v>9091</v>
      </c>
      <c r="AT2347" t="s">
        <v>10854</v>
      </c>
      <c r="AU2347">
        <v>7247634028</v>
      </c>
      <c r="AV2347" t="s">
        <v>351</v>
      </c>
      <c r="AY2347" t="s">
        <v>352</v>
      </c>
      <c r="AZ2347" t="s">
        <v>363</v>
      </c>
      <c r="BC2347" t="s">
        <v>340</v>
      </c>
      <c r="DD2347">
        <v>1007742930026</v>
      </c>
      <c r="DE2347">
        <v>5</v>
      </c>
      <c r="DF2347" t="s">
        <v>515</v>
      </c>
      <c r="DH2347">
        <v>946270006</v>
      </c>
      <c r="DI2347">
        <v>1</v>
      </c>
      <c r="DJ2347" t="s">
        <v>515</v>
      </c>
      <c r="DK2347" t="s">
        <v>10855</v>
      </c>
      <c r="DL2347" t="s">
        <v>10856</v>
      </c>
      <c r="DM2347">
        <v>1</v>
      </c>
      <c r="DN2347" t="s">
        <v>515</v>
      </c>
      <c r="DO2347" t="s">
        <v>4006</v>
      </c>
      <c r="KW2347" t="s">
        <v>352</v>
      </c>
      <c r="LR2347" s="1" t="d">
        <v>2021-05-27</v>
      </c>
    </row>
    <row r="2348" spans="1:330" x14ac:dyDescent="0.2">
      <c r="A2348">
        <v>1982270211</v>
      </c>
      <c r="B2348">
        <v>2</v>
      </c>
      <c r="D2348" t="s">
        <v>341</v>
      </c>
      <c r="E2348" t="s">
        <v>10857</v>
      </c>
      <c r="L2348" t="s">
        <v>341</v>
      </c>
      <c r="M2348">
        <v>6</v>
      </c>
      <c r="U2348" t="s">
        <v>10858</v>
      </c>
      <c r="W2348" t="s">
        <v>10859</v>
      </c>
      <c r="X2348" t="s">
        <v>336</v>
      </c>
      <c r="Y2348">
        <v>926565336</v>
      </c>
      <c r="Z2348" t="s">
        <v>337</v>
      </c>
      <c r="AA2348">
        <v>9496698355</v>
      </c>
      <c r="AB2348">
        <v>9496698355</v>
      </c>
      <c r="AC2348" t="s">
        <v>10858</v>
      </c>
      <c r="AE2348" t="s">
        <v>10859</v>
      </c>
      <c r="AF2348" t="s">
        <v>336</v>
      </c>
      <c r="AG2348">
        <v>926565336</v>
      </c>
      <c r="AH2348" t="s">
        <v>337</v>
      </c>
      <c r="AI2348">
        <v>9496698355</v>
      </c>
      <c r="AJ2348">
        <v>9496698355</v>
      </c>
      <c r="AK2348" s="1" t="d">
        <v>2021-05-27</v>
      </c>
      <c r="AL2348" s="1" t="d">
        <v>2024-07-31</v>
      </c>
      <c r="AM2348" t="str">
        <f t="shared" si="36"/>
        <v>92656</v>
      </c>
      <c r="AQ2348" t="s">
        <v>841</v>
      </c>
      <c r="AR2348" t="s">
        <v>8659</v>
      </c>
      <c r="AS2348" t="s">
        <v>10860</v>
      </c>
      <c r="AT2348" t="s">
        <v>350</v>
      </c>
      <c r="AU2348">
        <v>5047231978</v>
      </c>
      <c r="AV2348" t="s">
        <v>351</v>
      </c>
      <c r="AY2348" t="s">
        <v>340</v>
      </c>
      <c r="KW2348" t="s">
        <v>352</v>
      </c>
      <c r="LR2348" s="1" t="d">
        <v>2024-07-31</v>
      </c>
    </row>
    <row r="2349" spans="1:330" x14ac:dyDescent="0.2">
      <c r="A2349">
        <v>1023684495</v>
      </c>
      <c r="B2349">
        <v>2</v>
      </c>
      <c r="D2349" t="s">
        <v>341</v>
      </c>
      <c r="E2349" t="s">
        <v>10861</v>
      </c>
      <c r="L2349" t="s">
        <v>341</v>
      </c>
      <c r="M2349">
        <v>6</v>
      </c>
      <c r="U2349" t="s">
        <v>10862</v>
      </c>
      <c r="W2349" t="s">
        <v>10863</v>
      </c>
      <c r="X2349" t="s">
        <v>369</v>
      </c>
      <c r="Y2349">
        <v>773464057</v>
      </c>
      <c r="Z2349" t="s">
        <v>337</v>
      </c>
      <c r="AA2349">
        <v>8323927031</v>
      </c>
      <c r="AB2349">
        <v>2815702580</v>
      </c>
      <c r="AC2349" t="s">
        <v>10864</v>
      </c>
      <c r="AE2349" t="s">
        <v>10863</v>
      </c>
      <c r="AF2349" t="s">
        <v>369</v>
      </c>
      <c r="AG2349">
        <v>773385836</v>
      </c>
      <c r="AH2349" t="s">
        <v>337</v>
      </c>
      <c r="AI2349">
        <v>8326441250</v>
      </c>
      <c r="AK2349" s="1" t="d">
        <v>2021-05-27</v>
      </c>
      <c r="AL2349" s="1" t="d">
        <v>2021-08-02</v>
      </c>
      <c r="AM2349" t="str">
        <f t="shared" si="36"/>
        <v>77338</v>
      </c>
      <c r="AQ2349" t="s">
        <v>6763</v>
      </c>
      <c r="AR2349" t="s">
        <v>10865</v>
      </c>
      <c r="AT2349" t="s">
        <v>1886</v>
      </c>
      <c r="AU2349">
        <v>8323927031</v>
      </c>
      <c r="AV2349" t="s">
        <v>363</v>
      </c>
      <c r="AY2349" t="s">
        <v>352</v>
      </c>
      <c r="AZ2349" t="s">
        <v>953</v>
      </c>
      <c r="BC2349" t="s">
        <v>352</v>
      </c>
      <c r="BD2349" t="s">
        <v>351</v>
      </c>
      <c r="BG2349" t="s">
        <v>340</v>
      </c>
      <c r="KW2349" t="s">
        <v>352</v>
      </c>
      <c r="KZ2349" t="s">
        <v>454</v>
      </c>
      <c r="LB2349" t="s">
        <v>353</v>
      </c>
      <c r="LR2349" s="1" t="d">
        <v>2021-08-02</v>
      </c>
    </row>
    <row r="2350" spans="1:330" x14ac:dyDescent="0.2">
      <c r="A2350">
        <v>1912573346</v>
      </c>
      <c r="B2350">
        <v>2</v>
      </c>
      <c r="D2350" t="s">
        <v>341</v>
      </c>
      <c r="E2350" t="s">
        <v>10866</v>
      </c>
      <c r="L2350" t="s">
        <v>341</v>
      </c>
      <c r="M2350">
        <v>6</v>
      </c>
      <c r="U2350" t="s">
        <v>10867</v>
      </c>
      <c r="W2350" t="s">
        <v>890</v>
      </c>
      <c r="X2350" t="s">
        <v>369</v>
      </c>
      <c r="Y2350">
        <v>762343840</v>
      </c>
      <c r="Z2350" t="s">
        <v>337</v>
      </c>
      <c r="AA2350">
        <v>9406262555</v>
      </c>
      <c r="AB2350">
        <v>9402633150</v>
      </c>
      <c r="AC2350" t="s">
        <v>10868</v>
      </c>
      <c r="AE2350" t="s">
        <v>890</v>
      </c>
      <c r="AF2350" t="s">
        <v>369</v>
      </c>
      <c r="AG2350">
        <v>76234</v>
      </c>
      <c r="AH2350" t="s">
        <v>337</v>
      </c>
      <c r="AI2350">
        <v>9406262555</v>
      </c>
      <c r="AJ2350">
        <v>9402633150</v>
      </c>
      <c r="AK2350" s="1" t="d">
        <v>2021-05-27</v>
      </c>
      <c r="AL2350" s="1" t="d">
        <v>2021-09-07</v>
      </c>
      <c r="AM2350" t="str">
        <f t="shared" si="36"/>
        <v>76234</v>
      </c>
      <c r="AQ2350" t="s">
        <v>10869</v>
      </c>
      <c r="AR2350" t="s">
        <v>531</v>
      </c>
      <c r="AT2350" t="s">
        <v>350</v>
      </c>
      <c r="AU2350">
        <v>9406275921</v>
      </c>
      <c r="AV2350" t="s">
        <v>339</v>
      </c>
      <c r="AY2350" t="s">
        <v>340</v>
      </c>
      <c r="DD2350" t="s">
        <v>4517</v>
      </c>
      <c r="DE2350">
        <v>5</v>
      </c>
      <c r="DF2350" t="s">
        <v>369</v>
      </c>
      <c r="KW2350" t="s">
        <v>352</v>
      </c>
      <c r="LR2350" s="1" t="d">
        <v>2021-09-07</v>
      </c>
    </row>
    <row r="2351" spans="1:330" x14ac:dyDescent="0.2">
      <c r="A2351">
        <v>1699341933</v>
      </c>
      <c r="B2351">
        <v>1</v>
      </c>
      <c r="F2351" t="s">
        <v>10870</v>
      </c>
      <c r="G2351" t="s">
        <v>2104</v>
      </c>
      <c r="K2351" t="s">
        <v>1717</v>
      </c>
      <c r="U2351" t="s">
        <v>10871</v>
      </c>
      <c r="W2351" t="s">
        <v>10872</v>
      </c>
      <c r="X2351" t="s">
        <v>917</v>
      </c>
      <c r="Y2351">
        <v>688014503</v>
      </c>
      <c r="Z2351" t="s">
        <v>337</v>
      </c>
      <c r="AA2351">
        <v>3083847372</v>
      </c>
      <c r="AB2351">
        <v>3083846067</v>
      </c>
      <c r="AC2351" t="s">
        <v>10871</v>
      </c>
      <c r="AE2351" t="s">
        <v>10872</v>
      </c>
      <c r="AF2351" t="s">
        <v>917</v>
      </c>
      <c r="AG2351">
        <v>688014503</v>
      </c>
      <c r="AH2351" t="s">
        <v>337</v>
      </c>
      <c r="AI2351">
        <v>3083847372</v>
      </c>
      <c r="AJ2351">
        <v>3083846067</v>
      </c>
      <c r="AK2351" s="1" t="d">
        <v>2021-05-27</v>
      </c>
      <c r="AL2351" s="1" t="d">
        <v>2021-05-27</v>
      </c>
      <c r="AM2351" t="str">
        <f t="shared" si="36"/>
        <v>68801</v>
      </c>
      <c r="AP2351" t="s">
        <v>701</v>
      </c>
      <c r="AV2351" t="s">
        <v>351</v>
      </c>
      <c r="AW2351">
        <v>13419</v>
      </c>
      <c r="AX2351" t="s">
        <v>917</v>
      </c>
      <c r="AY2351" t="s">
        <v>340</v>
      </c>
      <c r="KV2351" t="s">
        <v>340</v>
      </c>
      <c r="LR2351" s="1" t="d">
        <v>2021-05-27</v>
      </c>
    </row>
    <row r="2352" spans="1:330" x14ac:dyDescent="0.2">
      <c r="A2352">
        <v>1871169110</v>
      </c>
      <c r="B2352">
        <v>2</v>
      </c>
      <c r="D2352" t="s">
        <v>341</v>
      </c>
      <c r="E2352" t="s">
        <v>10873</v>
      </c>
      <c r="U2352" t="s">
        <v>10874</v>
      </c>
      <c r="W2352" t="s">
        <v>10875</v>
      </c>
      <c r="X2352" t="s">
        <v>1357</v>
      </c>
      <c r="Y2352">
        <v>890080204</v>
      </c>
      <c r="Z2352" t="s">
        <v>337</v>
      </c>
      <c r="AA2352">
        <v>7757263771</v>
      </c>
      <c r="AC2352" t="s">
        <v>10876</v>
      </c>
      <c r="AE2352" t="s">
        <v>10875</v>
      </c>
      <c r="AF2352" t="s">
        <v>1357</v>
      </c>
      <c r="AG2352">
        <v>890088900</v>
      </c>
      <c r="AH2352" t="s">
        <v>337</v>
      </c>
      <c r="AI2352">
        <v>7757263771</v>
      </c>
      <c r="AK2352" s="1" t="d">
        <v>2021-05-27</v>
      </c>
      <c r="AL2352" s="1" t="d">
        <v>2021-05-27</v>
      </c>
      <c r="AM2352" t="str">
        <f t="shared" si="36"/>
        <v>89008</v>
      </c>
      <c r="AQ2352" t="s">
        <v>10877</v>
      </c>
      <c r="AR2352" t="s">
        <v>1334</v>
      </c>
      <c r="AT2352" t="s">
        <v>387</v>
      </c>
      <c r="AU2352">
        <v>7757263771</v>
      </c>
      <c r="AV2352" t="s">
        <v>351</v>
      </c>
      <c r="AY2352" t="s">
        <v>340</v>
      </c>
      <c r="KW2352" t="s">
        <v>352</v>
      </c>
      <c r="LR2352" s="1" t="d">
        <v>2021-05-17</v>
      </c>
    </row>
    <row r="2353" spans="1:330" x14ac:dyDescent="0.2">
      <c r="A2353">
        <v>1114593415</v>
      </c>
      <c r="B2353">
        <v>2</v>
      </c>
      <c r="D2353" t="s">
        <v>341</v>
      </c>
      <c r="E2353" t="s">
        <v>10878</v>
      </c>
      <c r="U2353" t="s">
        <v>10879</v>
      </c>
      <c r="W2353" t="s">
        <v>10880</v>
      </c>
      <c r="X2353" t="s">
        <v>600</v>
      </c>
      <c r="Y2353">
        <v>226012889</v>
      </c>
      <c r="Z2353" t="s">
        <v>337</v>
      </c>
      <c r="AC2353" t="s">
        <v>10881</v>
      </c>
      <c r="AE2353" t="s">
        <v>10882</v>
      </c>
      <c r="AF2353" t="s">
        <v>600</v>
      </c>
      <c r="AG2353">
        <v>226306480</v>
      </c>
      <c r="AH2353" t="s">
        <v>337</v>
      </c>
      <c r="AI2353">
        <v>5406350736</v>
      </c>
      <c r="AJ2353">
        <v>5406350893</v>
      </c>
      <c r="AK2353" s="1" t="d">
        <v>2021-05-28</v>
      </c>
      <c r="AL2353" s="1" t="d">
        <v>2021-05-28</v>
      </c>
      <c r="AM2353" t="str">
        <f t="shared" si="36"/>
        <v>22630</v>
      </c>
      <c r="AQ2353" t="s">
        <v>10883</v>
      </c>
      <c r="AR2353" t="s">
        <v>667</v>
      </c>
      <c r="AS2353" t="s">
        <v>595</v>
      </c>
      <c r="AT2353" t="s">
        <v>10884</v>
      </c>
      <c r="AU2353">
        <v>5405364310</v>
      </c>
      <c r="AV2353" t="s">
        <v>351</v>
      </c>
      <c r="AY2353" t="s">
        <v>340</v>
      </c>
      <c r="KW2353" t="s">
        <v>340</v>
      </c>
      <c r="KX2353" t="s">
        <v>10878</v>
      </c>
      <c r="KY2353" t="s">
        <v>341</v>
      </c>
      <c r="LR2353" s="1" t="d">
        <v>2021-05-28</v>
      </c>
    </row>
    <row r="2354" spans="1:330" x14ac:dyDescent="0.2">
      <c r="A2354">
        <v>1215503511</v>
      </c>
      <c r="B2354">
        <v>1</v>
      </c>
      <c r="F2354" t="s">
        <v>10885</v>
      </c>
      <c r="G2354" t="s">
        <v>1221</v>
      </c>
      <c r="H2354" t="s">
        <v>10886</v>
      </c>
      <c r="U2354" t="s">
        <v>10887</v>
      </c>
      <c r="W2354" t="s">
        <v>10888</v>
      </c>
      <c r="X2354" t="s">
        <v>665</v>
      </c>
      <c r="Y2354">
        <v>330094621</v>
      </c>
      <c r="Z2354" t="s">
        <v>337</v>
      </c>
      <c r="AA2354">
        <v>9544161202</v>
      </c>
      <c r="AC2354" t="s">
        <v>10887</v>
      </c>
      <c r="AE2354" t="s">
        <v>10888</v>
      </c>
      <c r="AF2354" t="s">
        <v>665</v>
      </c>
      <c r="AG2354">
        <v>330094621</v>
      </c>
      <c r="AH2354" t="s">
        <v>337</v>
      </c>
      <c r="AI2354">
        <v>9544161202</v>
      </c>
      <c r="AK2354" s="1" t="d">
        <v>2021-05-28</v>
      </c>
      <c r="AL2354" s="1" t="d">
        <v>2021-05-28</v>
      </c>
      <c r="AM2354" t="str">
        <f t="shared" si="36"/>
        <v>33009</v>
      </c>
      <c r="AP2354" t="s">
        <v>338</v>
      </c>
      <c r="AV2354" t="s">
        <v>351</v>
      </c>
      <c r="AW2354" t="s">
        <v>10889</v>
      </c>
      <c r="AY2354" t="s">
        <v>340</v>
      </c>
      <c r="KV2354" t="s">
        <v>340</v>
      </c>
      <c r="LR2354" s="1" t="d">
        <v>2021-05-18</v>
      </c>
    </row>
    <row r="2355" spans="1:330" x14ac:dyDescent="0.2">
      <c r="A2355">
        <v>1942876248</v>
      </c>
      <c r="B2355">
        <v>2</v>
      </c>
      <c r="D2355" t="s">
        <v>341</v>
      </c>
      <c r="E2355" t="s">
        <v>10890</v>
      </c>
      <c r="U2355" t="s">
        <v>10891</v>
      </c>
      <c r="W2355" t="s">
        <v>585</v>
      </c>
      <c r="X2355" t="s">
        <v>562</v>
      </c>
      <c r="Y2355">
        <v>104544202</v>
      </c>
      <c r="Z2355" t="s">
        <v>337</v>
      </c>
      <c r="AA2355">
        <v>3472703574</v>
      </c>
      <c r="AB2355">
        <v>3472703575</v>
      </c>
      <c r="AC2355" t="s">
        <v>10891</v>
      </c>
      <c r="AE2355" t="s">
        <v>585</v>
      </c>
      <c r="AF2355" t="s">
        <v>562</v>
      </c>
      <c r="AG2355">
        <v>104544202</v>
      </c>
      <c r="AH2355" t="s">
        <v>337</v>
      </c>
      <c r="AI2355">
        <v>3472703574</v>
      </c>
      <c r="AJ2355">
        <v>3472703575</v>
      </c>
      <c r="AK2355" s="1" t="d">
        <v>2021-05-28</v>
      </c>
      <c r="AL2355" s="1" t="d">
        <v>2021-05-28</v>
      </c>
      <c r="AM2355" t="str">
        <f t="shared" si="36"/>
        <v>10454</v>
      </c>
      <c r="AQ2355" t="s">
        <v>3009</v>
      </c>
      <c r="AR2355" t="s">
        <v>1202</v>
      </c>
      <c r="AT2355" t="s">
        <v>436</v>
      </c>
      <c r="AU2355">
        <v>3472703574</v>
      </c>
      <c r="AV2355" t="s">
        <v>351</v>
      </c>
      <c r="AY2355" t="s">
        <v>340</v>
      </c>
      <c r="KW2355" t="s">
        <v>352</v>
      </c>
      <c r="LR2355" s="1" t="d">
        <v>2021-05-28</v>
      </c>
    </row>
    <row r="2356" spans="1:330" x14ac:dyDescent="0.2">
      <c r="A2356">
        <v>1861068082</v>
      </c>
      <c r="B2356">
        <v>2</v>
      </c>
      <c r="D2356" t="s">
        <v>341</v>
      </c>
      <c r="E2356" t="s">
        <v>10892</v>
      </c>
      <c r="U2356" t="s">
        <v>10893</v>
      </c>
      <c r="W2356" t="s">
        <v>10894</v>
      </c>
      <c r="X2356" t="s">
        <v>1077</v>
      </c>
      <c r="Y2356">
        <v>840886709</v>
      </c>
      <c r="Z2356" t="s">
        <v>337</v>
      </c>
      <c r="AA2356">
        <v>8014170131</v>
      </c>
      <c r="AC2356" t="s">
        <v>10893</v>
      </c>
      <c r="AE2356" t="s">
        <v>10894</v>
      </c>
      <c r="AF2356" t="s">
        <v>1077</v>
      </c>
      <c r="AG2356">
        <v>840886709</v>
      </c>
      <c r="AH2356" t="s">
        <v>337</v>
      </c>
      <c r="AI2356">
        <v>8014170131</v>
      </c>
      <c r="AK2356" s="1" t="d">
        <v>2021-05-28</v>
      </c>
      <c r="AL2356" s="1" t="d">
        <v>2021-07-01</v>
      </c>
      <c r="AM2356" t="str">
        <f t="shared" si="36"/>
        <v>84088</v>
      </c>
      <c r="AQ2356" t="s">
        <v>2993</v>
      </c>
      <c r="AR2356" t="s">
        <v>10895</v>
      </c>
      <c r="AT2356" t="s">
        <v>350</v>
      </c>
      <c r="AU2356">
        <v>3856456001</v>
      </c>
      <c r="AV2356" t="s">
        <v>351</v>
      </c>
      <c r="AY2356" t="s">
        <v>340</v>
      </c>
      <c r="KW2356" t="s">
        <v>340</v>
      </c>
      <c r="KX2356" t="s">
        <v>10892</v>
      </c>
      <c r="KY2356" t="s">
        <v>341</v>
      </c>
      <c r="KZ2356" t="s">
        <v>899</v>
      </c>
      <c r="LR2356" s="1" t="d">
        <v>2021-07-01</v>
      </c>
    </row>
    <row r="2357" spans="1:330" x14ac:dyDescent="0.2">
      <c r="A2357">
        <v>1194391482</v>
      </c>
      <c r="B2357">
        <v>1</v>
      </c>
      <c r="F2357" t="s">
        <v>3720</v>
      </c>
      <c r="G2357" t="s">
        <v>569</v>
      </c>
      <c r="K2357" t="s">
        <v>550</v>
      </c>
      <c r="U2357" t="s">
        <v>10896</v>
      </c>
      <c r="W2357" t="s">
        <v>10897</v>
      </c>
      <c r="X2357" t="s">
        <v>411</v>
      </c>
      <c r="Y2357">
        <v>441182908</v>
      </c>
      <c r="Z2357" t="s">
        <v>337</v>
      </c>
      <c r="AA2357">
        <v>2169324808</v>
      </c>
      <c r="AB2357">
        <v>2169321482</v>
      </c>
      <c r="AC2357" t="s">
        <v>10896</v>
      </c>
      <c r="AE2357" t="s">
        <v>10897</v>
      </c>
      <c r="AF2357" t="s">
        <v>411</v>
      </c>
      <c r="AG2357">
        <v>441182908</v>
      </c>
      <c r="AH2357" t="s">
        <v>337</v>
      </c>
      <c r="AI2357">
        <v>2169324808</v>
      </c>
      <c r="AJ2357">
        <v>2169321482</v>
      </c>
      <c r="AK2357" s="1" t="d">
        <v>2021-05-28</v>
      </c>
      <c r="AL2357" s="1" t="d">
        <v>2021-05-28</v>
      </c>
      <c r="AM2357" t="str">
        <f t="shared" si="36"/>
        <v>44118</v>
      </c>
      <c r="AP2357" t="s">
        <v>338</v>
      </c>
      <c r="AV2357" t="s">
        <v>351</v>
      </c>
      <c r="AW2357">
        <v>3321653</v>
      </c>
      <c r="AX2357" t="s">
        <v>411</v>
      </c>
      <c r="AY2357" t="s">
        <v>340</v>
      </c>
      <c r="DD2357">
        <v>3321653</v>
      </c>
      <c r="DE2357">
        <v>1</v>
      </c>
      <c r="DF2357" t="s">
        <v>411</v>
      </c>
      <c r="DG2357" t="s">
        <v>1961</v>
      </c>
      <c r="KV2357" t="s">
        <v>340</v>
      </c>
      <c r="LR2357" s="1" t="d">
        <v>2021-05-27</v>
      </c>
    </row>
    <row r="2358" spans="1:330" x14ac:dyDescent="0.2">
      <c r="A2358">
        <v>1003482241</v>
      </c>
      <c r="B2358">
        <v>1</v>
      </c>
      <c r="F2358" t="s">
        <v>10898</v>
      </c>
      <c r="G2358" t="s">
        <v>10899</v>
      </c>
      <c r="K2358" t="s">
        <v>353</v>
      </c>
      <c r="U2358" t="s">
        <v>10900</v>
      </c>
      <c r="W2358" t="s">
        <v>10901</v>
      </c>
      <c r="X2358" t="s">
        <v>369</v>
      </c>
      <c r="Y2358">
        <v>750486134</v>
      </c>
      <c r="Z2358" t="s">
        <v>337</v>
      </c>
      <c r="AC2358" t="s">
        <v>10902</v>
      </c>
      <c r="AE2358" t="s">
        <v>1404</v>
      </c>
      <c r="AF2358" t="s">
        <v>369</v>
      </c>
      <c r="AG2358">
        <v>750415605</v>
      </c>
      <c r="AH2358" t="s">
        <v>337</v>
      </c>
      <c r="AI2358">
        <v>9722798728</v>
      </c>
      <c r="AJ2358">
        <v>9722798733</v>
      </c>
      <c r="AK2358" s="1" t="d">
        <v>2021-05-28</v>
      </c>
      <c r="AL2358" s="1" t="d">
        <v>2021-05-28</v>
      </c>
      <c r="AM2358" t="str">
        <f t="shared" si="36"/>
        <v>75041</v>
      </c>
      <c r="AP2358" t="s">
        <v>338</v>
      </c>
      <c r="AV2358" t="s">
        <v>351</v>
      </c>
      <c r="AY2358" t="s">
        <v>340</v>
      </c>
      <c r="KV2358" t="s">
        <v>340</v>
      </c>
      <c r="LR2358" s="1" t="d">
        <v>2021-05-28</v>
      </c>
    </row>
    <row r="2359" spans="1:330" x14ac:dyDescent="0.2">
      <c r="A2359">
        <v>1548836711</v>
      </c>
      <c r="B2359">
        <v>2</v>
      </c>
      <c r="D2359" t="s">
        <v>341</v>
      </c>
      <c r="E2359" t="s">
        <v>10903</v>
      </c>
      <c r="L2359" t="s">
        <v>341</v>
      </c>
      <c r="M2359">
        <v>6</v>
      </c>
      <c r="U2359" t="s">
        <v>10904</v>
      </c>
      <c r="W2359" t="s">
        <v>6407</v>
      </c>
      <c r="X2359" t="s">
        <v>562</v>
      </c>
      <c r="Y2359">
        <v>142121318</v>
      </c>
      <c r="Z2359" t="s">
        <v>337</v>
      </c>
      <c r="AA2359">
        <v>7168925555</v>
      </c>
      <c r="AB2359">
        <v>7168920555</v>
      </c>
      <c r="AC2359" t="s">
        <v>10904</v>
      </c>
      <c r="AE2359" t="s">
        <v>6407</v>
      </c>
      <c r="AF2359" t="s">
        <v>562</v>
      </c>
      <c r="AG2359">
        <v>142121318</v>
      </c>
      <c r="AH2359" t="s">
        <v>337</v>
      </c>
      <c r="AI2359">
        <v>7168925555</v>
      </c>
      <c r="AJ2359">
        <v>7168920555</v>
      </c>
      <c r="AK2359" s="1" t="d">
        <v>2021-05-28</v>
      </c>
      <c r="AL2359" s="1" t="d">
        <v>2023-08-01</v>
      </c>
      <c r="AM2359" t="str">
        <f t="shared" si="36"/>
        <v>14212</v>
      </c>
      <c r="AQ2359" t="s">
        <v>2832</v>
      </c>
      <c r="AR2359" t="s">
        <v>10905</v>
      </c>
      <c r="AT2359" t="s">
        <v>3475</v>
      </c>
      <c r="AU2359">
        <v>7168925555</v>
      </c>
      <c r="AV2359" t="s">
        <v>351</v>
      </c>
      <c r="AY2359" t="s">
        <v>340</v>
      </c>
      <c r="KW2359" t="s">
        <v>352</v>
      </c>
      <c r="LR2359" s="1" t="d">
        <v>2023-08-01</v>
      </c>
    </row>
    <row r="2360" spans="1:330" x14ac:dyDescent="0.2">
      <c r="A2360">
        <v>1144896309</v>
      </c>
      <c r="B2360">
        <v>2</v>
      </c>
      <c r="D2360" t="s">
        <v>341</v>
      </c>
      <c r="E2360" t="s">
        <v>10906</v>
      </c>
      <c r="L2360" t="s">
        <v>341</v>
      </c>
      <c r="M2360">
        <v>6</v>
      </c>
      <c r="U2360" t="s">
        <v>10907</v>
      </c>
      <c r="W2360" t="s">
        <v>3756</v>
      </c>
      <c r="X2360" t="s">
        <v>1190</v>
      </c>
      <c r="Y2360">
        <v>1473</v>
      </c>
      <c r="Z2360" t="s">
        <v>337</v>
      </c>
      <c r="AA2360">
        <v>9788745812</v>
      </c>
      <c r="AB2360">
        <v>9788741817</v>
      </c>
      <c r="AC2360" t="s">
        <v>10908</v>
      </c>
      <c r="AE2360" t="s">
        <v>3756</v>
      </c>
      <c r="AF2360" t="s">
        <v>1190</v>
      </c>
      <c r="AG2360">
        <v>14731542</v>
      </c>
      <c r="AH2360" t="s">
        <v>337</v>
      </c>
      <c r="AI2360">
        <v>9788745812</v>
      </c>
      <c r="AJ2360">
        <v>9788741817</v>
      </c>
      <c r="AK2360" s="1" t="d">
        <v>2021-05-28</v>
      </c>
      <c r="AL2360" s="1" t="d">
        <v>2023-05-03</v>
      </c>
      <c r="AM2360" t="str">
        <f t="shared" si="36"/>
        <v>01473</v>
      </c>
      <c r="AQ2360" t="s">
        <v>10909</v>
      </c>
      <c r="AR2360" t="s">
        <v>667</v>
      </c>
      <c r="AT2360" t="s">
        <v>5252</v>
      </c>
      <c r="AU2360">
        <v>9878745812</v>
      </c>
      <c r="AV2360" t="s">
        <v>381</v>
      </c>
      <c r="AY2360" t="s">
        <v>352</v>
      </c>
      <c r="AZ2360" t="s">
        <v>363</v>
      </c>
      <c r="BC2360" t="s">
        <v>340</v>
      </c>
      <c r="DD2360">
        <v>436933</v>
      </c>
      <c r="DE2360">
        <v>5</v>
      </c>
      <c r="DF2360" t="s">
        <v>1190</v>
      </c>
      <c r="DH2360" t="s">
        <v>10910</v>
      </c>
      <c r="DI2360">
        <v>5</v>
      </c>
      <c r="DJ2360" t="s">
        <v>1190</v>
      </c>
      <c r="KW2360" t="s">
        <v>352</v>
      </c>
      <c r="KZ2360" t="s">
        <v>454</v>
      </c>
      <c r="LB2360" t="s">
        <v>550</v>
      </c>
      <c r="LR2360" s="1" t="d">
        <v>2023-05-03</v>
      </c>
    </row>
    <row r="2361" spans="1:330" x14ac:dyDescent="0.2">
      <c r="A2361">
        <v>1275109340</v>
      </c>
      <c r="B2361">
        <v>2</v>
      </c>
      <c r="D2361" t="s">
        <v>341</v>
      </c>
      <c r="E2361" t="s">
        <v>10911</v>
      </c>
      <c r="L2361" t="s">
        <v>341</v>
      </c>
      <c r="M2361">
        <v>6</v>
      </c>
      <c r="U2361" t="s">
        <v>10912</v>
      </c>
      <c r="W2361" t="s">
        <v>5073</v>
      </c>
      <c r="X2361" t="s">
        <v>3410</v>
      </c>
      <c r="Y2361">
        <v>830021540</v>
      </c>
      <c r="Z2361" t="s">
        <v>337</v>
      </c>
      <c r="AA2361">
        <v>3072011159</v>
      </c>
      <c r="AB2361">
        <v>3072011553</v>
      </c>
      <c r="AC2361" t="s">
        <v>10913</v>
      </c>
      <c r="AE2361" t="s">
        <v>5073</v>
      </c>
      <c r="AF2361" t="s">
        <v>3410</v>
      </c>
      <c r="AG2361">
        <v>830018685</v>
      </c>
      <c r="AH2361" t="s">
        <v>337</v>
      </c>
      <c r="AI2361">
        <v>3072011159</v>
      </c>
      <c r="AJ2361">
        <v>3072011553</v>
      </c>
      <c r="AK2361" s="1" t="d">
        <v>2021-05-31</v>
      </c>
      <c r="AL2361" s="1" t="d">
        <v>2023-03-07</v>
      </c>
      <c r="AM2361" t="str">
        <f t="shared" si="36"/>
        <v>83001</v>
      </c>
      <c r="AQ2361" t="s">
        <v>10914</v>
      </c>
      <c r="AR2361" t="s">
        <v>804</v>
      </c>
      <c r="AS2361" t="s">
        <v>1202</v>
      </c>
      <c r="AT2361" t="s">
        <v>387</v>
      </c>
      <c r="AU2361">
        <v>3072011159</v>
      </c>
      <c r="AV2361" t="s">
        <v>381</v>
      </c>
      <c r="AY2361" t="s">
        <v>340</v>
      </c>
      <c r="KW2361" t="s">
        <v>352</v>
      </c>
      <c r="KZ2361" t="s">
        <v>332</v>
      </c>
      <c r="LA2361" t="s">
        <v>1336</v>
      </c>
      <c r="LB2361" t="s">
        <v>353</v>
      </c>
      <c r="LR2361" s="1" t="d">
        <v>2022-11-21</v>
      </c>
    </row>
    <row r="2362" spans="1:330" x14ac:dyDescent="0.2">
      <c r="A2362">
        <v>1730755828</v>
      </c>
      <c r="B2362">
        <v>2</v>
      </c>
      <c r="D2362" t="s">
        <v>341</v>
      </c>
      <c r="E2362" t="s">
        <v>10915</v>
      </c>
      <c r="U2362" t="s">
        <v>10916</v>
      </c>
      <c r="W2362" t="s">
        <v>1917</v>
      </c>
      <c r="X2362" t="s">
        <v>369</v>
      </c>
      <c r="Y2362">
        <v>782474233</v>
      </c>
      <c r="Z2362" t="s">
        <v>337</v>
      </c>
      <c r="AA2362">
        <v>2103103113</v>
      </c>
      <c r="AB2362">
        <v>2103103113</v>
      </c>
      <c r="AC2362" t="s">
        <v>10916</v>
      </c>
      <c r="AE2362" t="s">
        <v>1917</v>
      </c>
      <c r="AF2362" t="s">
        <v>369</v>
      </c>
      <c r="AG2362">
        <v>782474233</v>
      </c>
      <c r="AH2362" t="s">
        <v>337</v>
      </c>
      <c r="AI2362">
        <v>2103103113</v>
      </c>
      <c r="AJ2362">
        <v>2103103113</v>
      </c>
      <c r="AK2362" s="1" t="d">
        <v>2021-05-31</v>
      </c>
      <c r="AL2362" s="1" t="d">
        <v>2021-05-31</v>
      </c>
      <c r="AM2362" t="str">
        <f t="shared" si="36"/>
        <v>78247</v>
      </c>
      <c r="AQ2362" t="s">
        <v>10917</v>
      </c>
      <c r="AR2362" t="s">
        <v>10918</v>
      </c>
      <c r="AT2362" t="s">
        <v>387</v>
      </c>
      <c r="AU2362">
        <v>2103103113</v>
      </c>
      <c r="AV2362" t="s">
        <v>339</v>
      </c>
      <c r="AY2362" t="s">
        <v>340</v>
      </c>
      <c r="DD2362">
        <v>12345</v>
      </c>
      <c r="DE2362">
        <v>1</v>
      </c>
      <c r="DF2362" t="s">
        <v>369</v>
      </c>
      <c r="KW2362" t="s">
        <v>352</v>
      </c>
      <c r="LR2362" s="1" t="d">
        <v>2021-05-31</v>
      </c>
    </row>
    <row r="2363" spans="1:330" x14ac:dyDescent="0.2">
      <c r="A2363">
        <v>1598331449</v>
      </c>
      <c r="B2363">
        <v>2</v>
      </c>
      <c r="D2363" t="s">
        <v>341</v>
      </c>
      <c r="E2363" t="s">
        <v>10919</v>
      </c>
      <c r="U2363" t="s">
        <v>10920</v>
      </c>
      <c r="W2363" t="s">
        <v>1796</v>
      </c>
      <c r="X2363" t="s">
        <v>336</v>
      </c>
      <c r="Y2363">
        <v>951211665</v>
      </c>
      <c r="Z2363" t="s">
        <v>337</v>
      </c>
      <c r="AA2363">
        <v>4086228531</v>
      </c>
      <c r="AB2363">
        <v>4086228621</v>
      </c>
      <c r="AC2363" t="s">
        <v>10920</v>
      </c>
      <c r="AE2363" t="s">
        <v>1796</v>
      </c>
      <c r="AF2363" t="s">
        <v>336</v>
      </c>
      <c r="AG2363">
        <v>951211665</v>
      </c>
      <c r="AH2363" t="s">
        <v>337</v>
      </c>
      <c r="AI2363">
        <v>4086228531</v>
      </c>
      <c r="AJ2363">
        <v>4086228621</v>
      </c>
      <c r="AK2363" s="1" t="d">
        <v>2021-06-01</v>
      </c>
      <c r="AL2363" s="1" t="d">
        <v>2021-06-01</v>
      </c>
      <c r="AM2363" t="str">
        <f t="shared" si="36"/>
        <v>95121</v>
      </c>
      <c r="AQ2363" t="s">
        <v>841</v>
      </c>
      <c r="AR2363" t="s">
        <v>5415</v>
      </c>
      <c r="AT2363" t="s">
        <v>387</v>
      </c>
      <c r="AU2363">
        <v>6694001005</v>
      </c>
      <c r="AV2363" t="s">
        <v>351</v>
      </c>
      <c r="AY2363" t="s">
        <v>340</v>
      </c>
      <c r="KW2363" t="s">
        <v>352</v>
      </c>
      <c r="LR2363" s="1" t="d">
        <v>2021-06-01</v>
      </c>
    </row>
    <row r="2364" spans="1:330" x14ac:dyDescent="0.2">
      <c r="A2364">
        <v>1528634458</v>
      </c>
      <c r="B2364">
        <v>2</v>
      </c>
      <c r="D2364" t="s">
        <v>341</v>
      </c>
      <c r="E2364" t="s">
        <v>10921</v>
      </c>
      <c r="L2364" t="s">
        <v>341</v>
      </c>
      <c r="M2364">
        <v>6</v>
      </c>
      <c r="U2364" t="s">
        <v>10922</v>
      </c>
      <c r="W2364" t="s">
        <v>1580</v>
      </c>
      <c r="X2364" t="s">
        <v>357</v>
      </c>
      <c r="Y2364">
        <v>371101329</v>
      </c>
      <c r="Z2364" t="s">
        <v>337</v>
      </c>
      <c r="AA2364">
        <v>9318151340</v>
      </c>
      <c r="AB2364">
        <v>9318151341</v>
      </c>
      <c r="AC2364" t="s">
        <v>10922</v>
      </c>
      <c r="AE2364" t="s">
        <v>1580</v>
      </c>
      <c r="AF2364" t="s">
        <v>357</v>
      </c>
      <c r="AG2364">
        <v>371101329</v>
      </c>
      <c r="AH2364" t="s">
        <v>337</v>
      </c>
      <c r="AI2364">
        <v>9318151340</v>
      </c>
      <c r="AJ2364">
        <v>9318151341</v>
      </c>
      <c r="AK2364" s="1" t="d">
        <v>2021-06-01</v>
      </c>
      <c r="AL2364" s="1" t="d">
        <v>2023-01-26</v>
      </c>
      <c r="AM2364" t="str">
        <f t="shared" si="36"/>
        <v>37110</v>
      </c>
      <c r="AQ2364" t="s">
        <v>10923</v>
      </c>
      <c r="AR2364" t="s">
        <v>10924</v>
      </c>
      <c r="AT2364" t="s">
        <v>10925</v>
      </c>
      <c r="AU2364">
        <v>6306247744</v>
      </c>
      <c r="AV2364" t="s">
        <v>351</v>
      </c>
      <c r="AY2364" t="s">
        <v>340</v>
      </c>
      <c r="KW2364" t="s">
        <v>340</v>
      </c>
      <c r="KX2364" t="s">
        <v>10921</v>
      </c>
      <c r="KY2364" t="s">
        <v>341</v>
      </c>
      <c r="LR2364" s="1" t="d">
        <v>2023-01-26</v>
      </c>
    </row>
    <row r="2365" spans="1:330" x14ac:dyDescent="0.2">
      <c r="A2365">
        <v>1306412242</v>
      </c>
      <c r="B2365">
        <v>2</v>
      </c>
      <c r="D2365" t="s">
        <v>341</v>
      </c>
      <c r="E2365" t="s">
        <v>10926</v>
      </c>
      <c r="L2365" t="s">
        <v>341</v>
      </c>
      <c r="M2365">
        <v>6</v>
      </c>
      <c r="U2365" t="s">
        <v>10927</v>
      </c>
      <c r="W2365" t="s">
        <v>10928</v>
      </c>
      <c r="X2365" t="s">
        <v>458</v>
      </c>
      <c r="Y2365">
        <v>482123720</v>
      </c>
      <c r="Z2365" t="s">
        <v>337</v>
      </c>
      <c r="AC2365" t="s">
        <v>10927</v>
      </c>
      <c r="AE2365" t="s">
        <v>10928</v>
      </c>
      <c r="AF2365" t="s">
        <v>458</v>
      </c>
      <c r="AG2365">
        <v>482123720</v>
      </c>
      <c r="AH2365" t="s">
        <v>337</v>
      </c>
      <c r="AI2365">
        <v>3134053591</v>
      </c>
      <c r="AK2365" s="1" t="d">
        <v>2021-06-01</v>
      </c>
      <c r="AL2365" s="1" t="d">
        <v>2021-11-01</v>
      </c>
      <c r="AM2365" t="str">
        <f t="shared" si="36"/>
        <v>48212</v>
      </c>
      <c r="AQ2365" t="s">
        <v>10929</v>
      </c>
      <c r="AR2365" t="s">
        <v>5462</v>
      </c>
      <c r="AT2365" t="s">
        <v>373</v>
      </c>
      <c r="AU2365">
        <v>3137824099</v>
      </c>
      <c r="AV2365" t="s">
        <v>351</v>
      </c>
      <c r="AY2365" t="s">
        <v>340</v>
      </c>
      <c r="KW2365" t="s">
        <v>352</v>
      </c>
      <c r="LR2365" s="1" t="d">
        <v>2021-11-01</v>
      </c>
    </row>
    <row r="2366" spans="1:330" x14ac:dyDescent="0.2">
      <c r="A2366">
        <v>1558937581</v>
      </c>
      <c r="B2366">
        <v>2</v>
      </c>
      <c r="D2366" t="s">
        <v>341</v>
      </c>
      <c r="E2366" t="s">
        <v>10930</v>
      </c>
      <c r="L2366" t="s">
        <v>341</v>
      </c>
      <c r="M2366">
        <v>6</v>
      </c>
      <c r="U2366" t="s">
        <v>10931</v>
      </c>
      <c r="W2366" t="s">
        <v>1798</v>
      </c>
      <c r="X2366" t="s">
        <v>369</v>
      </c>
      <c r="Y2366">
        <v>787443125</v>
      </c>
      <c r="Z2366" t="s">
        <v>337</v>
      </c>
      <c r="AA2366">
        <v>8336337279</v>
      </c>
      <c r="AB2366">
        <v>5129692727</v>
      </c>
      <c r="AC2366" t="s">
        <v>10931</v>
      </c>
      <c r="AE2366" t="s">
        <v>1798</v>
      </c>
      <c r="AF2366" t="s">
        <v>369</v>
      </c>
      <c r="AG2366">
        <v>787443125</v>
      </c>
      <c r="AH2366" t="s">
        <v>337</v>
      </c>
      <c r="AI2366">
        <v>8336337279</v>
      </c>
      <c r="AJ2366">
        <v>5129692727</v>
      </c>
      <c r="AK2366" s="1" t="d">
        <v>2021-06-01</v>
      </c>
      <c r="AL2366" s="1" t="d">
        <v>2024-04-11</v>
      </c>
      <c r="AM2366" t="str">
        <f t="shared" si="36"/>
        <v>78744</v>
      </c>
      <c r="AN2366" s="1" t="d">
        <v>2024-04-03</v>
      </c>
      <c r="AO2366" s="1" t="d">
        <v>2024-04-11</v>
      </c>
      <c r="AQ2366" t="s">
        <v>10932</v>
      </c>
      <c r="AR2366" t="s">
        <v>526</v>
      </c>
      <c r="AT2366" t="s">
        <v>10309</v>
      </c>
      <c r="AU2366">
        <v>8598149786</v>
      </c>
      <c r="AV2366" t="s">
        <v>339</v>
      </c>
      <c r="AY2366" t="s">
        <v>352</v>
      </c>
      <c r="AZ2366" t="s">
        <v>953</v>
      </c>
      <c r="BC2366" t="s">
        <v>352</v>
      </c>
      <c r="BD2366" t="s">
        <v>351</v>
      </c>
      <c r="BG2366" t="s">
        <v>340</v>
      </c>
      <c r="KW2366" t="s">
        <v>352</v>
      </c>
      <c r="KZ2366" t="s">
        <v>332</v>
      </c>
      <c r="LB2366" t="s">
        <v>6608</v>
      </c>
      <c r="LR2366" s="1" t="d">
        <v>2022-07-27</v>
      </c>
    </row>
    <row r="2367" spans="1:330" x14ac:dyDescent="0.2">
      <c r="A2367">
        <v>1720654619</v>
      </c>
      <c r="B2367">
        <v>2</v>
      </c>
      <c r="D2367" t="s">
        <v>341</v>
      </c>
      <c r="E2367" t="s">
        <v>948</v>
      </c>
      <c r="L2367" t="s">
        <v>341</v>
      </c>
      <c r="M2367">
        <v>6</v>
      </c>
      <c r="U2367" t="s">
        <v>950</v>
      </c>
      <c r="W2367" t="s">
        <v>890</v>
      </c>
      <c r="X2367" t="s">
        <v>543</v>
      </c>
      <c r="Y2367">
        <v>300333206</v>
      </c>
      <c r="Z2367" t="s">
        <v>337</v>
      </c>
      <c r="AA2367">
        <v>7707239460</v>
      </c>
      <c r="AB2367">
        <v>7707239461</v>
      </c>
      <c r="AC2367" t="s">
        <v>950</v>
      </c>
      <c r="AE2367" t="s">
        <v>890</v>
      </c>
      <c r="AF2367" t="s">
        <v>543</v>
      </c>
      <c r="AG2367">
        <v>300333206</v>
      </c>
      <c r="AH2367" t="s">
        <v>337</v>
      </c>
      <c r="AI2367">
        <v>7707239460</v>
      </c>
      <c r="AJ2367">
        <v>7707239461</v>
      </c>
      <c r="AK2367" s="1" t="d">
        <v>2021-06-01</v>
      </c>
      <c r="AL2367" s="1" t="d">
        <v>2022-01-13</v>
      </c>
      <c r="AM2367" t="str">
        <f t="shared" si="36"/>
        <v>30033</v>
      </c>
      <c r="AQ2367" t="s">
        <v>518</v>
      </c>
      <c r="AR2367" t="s">
        <v>10933</v>
      </c>
      <c r="AS2367" t="s">
        <v>812</v>
      </c>
      <c r="AT2367" t="s">
        <v>942</v>
      </c>
      <c r="AU2367">
        <v>7707239460</v>
      </c>
      <c r="AV2367" t="s">
        <v>953</v>
      </c>
      <c r="AY2367" t="s">
        <v>352</v>
      </c>
      <c r="AZ2367" t="s">
        <v>363</v>
      </c>
      <c r="BC2367" t="s">
        <v>340</v>
      </c>
      <c r="KW2367" t="s">
        <v>352</v>
      </c>
      <c r="LR2367" s="1" t="d">
        <v>2022-01-13</v>
      </c>
    </row>
    <row r="2368" spans="1:330" x14ac:dyDescent="0.2">
      <c r="A2368">
        <v>1366018285</v>
      </c>
      <c r="B2368">
        <v>1</v>
      </c>
      <c r="F2368" t="s">
        <v>10934</v>
      </c>
      <c r="G2368" t="s">
        <v>10935</v>
      </c>
      <c r="U2368" t="s">
        <v>10936</v>
      </c>
      <c r="W2368" t="s">
        <v>5078</v>
      </c>
      <c r="X2368" t="s">
        <v>336</v>
      </c>
      <c r="Y2368">
        <v>915054809</v>
      </c>
      <c r="Z2368" t="s">
        <v>337</v>
      </c>
      <c r="AA2368">
        <v>8186456886</v>
      </c>
      <c r="AC2368" t="s">
        <v>10936</v>
      </c>
      <c r="AE2368" t="s">
        <v>5078</v>
      </c>
      <c r="AF2368" t="s">
        <v>336</v>
      </c>
      <c r="AG2368">
        <v>915054809</v>
      </c>
      <c r="AH2368" t="s">
        <v>337</v>
      </c>
      <c r="AI2368">
        <v>8186456886</v>
      </c>
      <c r="AK2368" s="1" t="d">
        <v>2021-06-01</v>
      </c>
      <c r="AL2368" s="1" t="d">
        <v>2021-06-01</v>
      </c>
      <c r="AM2368" t="str">
        <f t="shared" si="36"/>
        <v>91505</v>
      </c>
      <c r="AP2368" t="s">
        <v>338</v>
      </c>
      <c r="AV2368" t="s">
        <v>351</v>
      </c>
      <c r="AY2368" t="s">
        <v>340</v>
      </c>
      <c r="KV2368" t="s">
        <v>340</v>
      </c>
      <c r="LR2368" s="1" t="d">
        <v>2021-06-01</v>
      </c>
    </row>
    <row r="2369" spans="1:330" x14ac:dyDescent="0.2">
      <c r="A2369">
        <v>1912573882</v>
      </c>
      <c r="B2369">
        <v>2</v>
      </c>
      <c r="D2369" t="s">
        <v>341</v>
      </c>
      <c r="E2369" t="s">
        <v>10937</v>
      </c>
      <c r="L2369" t="s">
        <v>341</v>
      </c>
      <c r="M2369">
        <v>6</v>
      </c>
      <c r="U2369" t="s">
        <v>10938</v>
      </c>
      <c r="W2369" t="s">
        <v>10939</v>
      </c>
      <c r="X2369" t="s">
        <v>870</v>
      </c>
      <c r="Y2369">
        <v>403538864</v>
      </c>
      <c r="Z2369" t="s">
        <v>337</v>
      </c>
      <c r="AC2369" t="s">
        <v>10938</v>
      </c>
      <c r="AE2369" t="s">
        <v>10939</v>
      </c>
      <c r="AF2369" t="s">
        <v>870</v>
      </c>
      <c r="AG2369">
        <v>403538864</v>
      </c>
      <c r="AH2369" t="s">
        <v>337</v>
      </c>
      <c r="AI2369">
        <v>8594970009</v>
      </c>
      <c r="AK2369" s="1" t="d">
        <v>2021-06-01</v>
      </c>
      <c r="AL2369" s="1" t="d">
        <v>2024-05-07</v>
      </c>
      <c r="AM2369" t="str">
        <f t="shared" si="36"/>
        <v>40353</v>
      </c>
      <c r="AQ2369" t="s">
        <v>10940</v>
      </c>
      <c r="AR2369" t="s">
        <v>10941</v>
      </c>
      <c r="AT2369" t="s">
        <v>387</v>
      </c>
      <c r="AU2369">
        <v>8594970009</v>
      </c>
      <c r="AV2369" t="s">
        <v>351</v>
      </c>
      <c r="AY2369" t="s">
        <v>340</v>
      </c>
      <c r="KW2369" t="s">
        <v>352</v>
      </c>
      <c r="LR2369" s="1" t="d">
        <v>2024-05-07</v>
      </c>
    </row>
    <row r="2370" spans="1:330" x14ac:dyDescent="0.2">
      <c r="A2370">
        <v>1164098109</v>
      </c>
      <c r="B2370">
        <v>2</v>
      </c>
      <c r="D2370" t="s">
        <v>341</v>
      </c>
      <c r="E2370" t="s">
        <v>10942</v>
      </c>
      <c r="L2370" t="s">
        <v>341</v>
      </c>
      <c r="M2370">
        <v>6</v>
      </c>
      <c r="U2370" t="s">
        <v>10943</v>
      </c>
      <c r="W2370" t="s">
        <v>1658</v>
      </c>
      <c r="X2370" t="s">
        <v>411</v>
      </c>
      <c r="Y2370">
        <v>432144359</v>
      </c>
      <c r="Z2370" t="s">
        <v>337</v>
      </c>
      <c r="AA2370">
        <v>6144423142</v>
      </c>
      <c r="AB2370">
        <v>6149679183</v>
      </c>
      <c r="AC2370" t="s">
        <v>10943</v>
      </c>
      <c r="AE2370" t="s">
        <v>1658</v>
      </c>
      <c r="AF2370" t="s">
        <v>411</v>
      </c>
      <c r="AG2370">
        <v>432144359</v>
      </c>
      <c r="AH2370" t="s">
        <v>337</v>
      </c>
      <c r="AI2370">
        <v>6144423142</v>
      </c>
      <c r="AJ2370">
        <v>6149679183</v>
      </c>
      <c r="AK2370" s="1" t="d">
        <v>2021-06-01</v>
      </c>
      <c r="AL2370" s="1" t="d">
        <v>2025-02-04</v>
      </c>
      <c r="AM2370" t="str">
        <f t="shared" si="36"/>
        <v>43214</v>
      </c>
      <c r="AQ2370" t="s">
        <v>10944</v>
      </c>
      <c r="AR2370" t="s">
        <v>1582</v>
      </c>
      <c r="AT2370" t="s">
        <v>10945</v>
      </c>
      <c r="AU2370">
        <v>6144423130</v>
      </c>
      <c r="AV2370" t="s">
        <v>339</v>
      </c>
      <c r="AY2370" t="s">
        <v>352</v>
      </c>
      <c r="AZ2370" t="s">
        <v>351</v>
      </c>
      <c r="BC2370" t="s">
        <v>340</v>
      </c>
      <c r="KW2370" t="s">
        <v>340</v>
      </c>
      <c r="KX2370" t="s">
        <v>10942</v>
      </c>
      <c r="KY2370" t="s">
        <v>341</v>
      </c>
      <c r="LB2370" t="s">
        <v>10946</v>
      </c>
      <c r="LR2370" s="1" t="d">
        <v>2025-02-04</v>
      </c>
    </row>
    <row r="2371" spans="1:330" x14ac:dyDescent="0.2">
      <c r="A2371">
        <v>1447826102</v>
      </c>
      <c r="B2371">
        <v>1</v>
      </c>
      <c r="F2371" t="s">
        <v>526</v>
      </c>
      <c r="G2371" t="s">
        <v>3667</v>
      </c>
      <c r="K2371" t="s">
        <v>387</v>
      </c>
      <c r="U2371" t="s">
        <v>10947</v>
      </c>
      <c r="W2371" t="s">
        <v>9679</v>
      </c>
      <c r="X2371" t="s">
        <v>369</v>
      </c>
      <c r="Y2371">
        <v>773657082</v>
      </c>
      <c r="Z2371" t="s">
        <v>337</v>
      </c>
      <c r="AA2371">
        <v>2815773276</v>
      </c>
      <c r="AC2371" t="s">
        <v>10947</v>
      </c>
      <c r="AE2371" t="s">
        <v>9679</v>
      </c>
      <c r="AF2371" t="s">
        <v>369</v>
      </c>
      <c r="AG2371">
        <v>773657082</v>
      </c>
      <c r="AH2371" t="s">
        <v>337</v>
      </c>
      <c r="AI2371">
        <v>2815773276</v>
      </c>
      <c r="AK2371" s="1" t="d">
        <v>2021-06-02</v>
      </c>
      <c r="AL2371" s="1" t="d">
        <v>2021-06-02</v>
      </c>
      <c r="AM2371" t="str">
        <f t="shared" ref="AM2371:AM2434" si="37">IF(LEN(AG2371)&lt;=5,
  TEXT(AG2371,"00000"),
  LEFT(TEXT(AG2371,"000000000"),5)
)</f>
        <v>77365</v>
      </c>
      <c r="AP2371" t="s">
        <v>338</v>
      </c>
      <c r="AV2371" t="s">
        <v>339</v>
      </c>
      <c r="AW2371">
        <v>33778</v>
      </c>
      <c r="AX2371" t="s">
        <v>369</v>
      </c>
      <c r="AY2371" t="s">
        <v>340</v>
      </c>
      <c r="KV2371" t="s">
        <v>340</v>
      </c>
      <c r="LR2371" s="1" t="d">
        <v>2021-06-02</v>
      </c>
    </row>
    <row r="2372" spans="1:330" x14ac:dyDescent="0.2">
      <c r="A2372">
        <v>1306412184</v>
      </c>
      <c r="B2372">
        <v>2</v>
      </c>
      <c r="D2372" t="s">
        <v>341</v>
      </c>
      <c r="E2372" t="s">
        <v>10948</v>
      </c>
      <c r="L2372" t="s">
        <v>341</v>
      </c>
      <c r="M2372">
        <v>6</v>
      </c>
      <c r="U2372" t="s">
        <v>10949</v>
      </c>
      <c r="W2372" t="s">
        <v>6869</v>
      </c>
      <c r="X2372" t="s">
        <v>458</v>
      </c>
      <c r="Y2372">
        <v>481971014</v>
      </c>
      <c r="Z2372" t="s">
        <v>337</v>
      </c>
      <c r="AA2372">
        <v>5174204864</v>
      </c>
      <c r="AB2372">
        <v>7347121274</v>
      </c>
      <c r="AC2372" t="s">
        <v>10950</v>
      </c>
      <c r="AD2372" t="s">
        <v>4370</v>
      </c>
      <c r="AE2372" t="s">
        <v>6940</v>
      </c>
      <c r="AF2372" t="s">
        <v>458</v>
      </c>
      <c r="AG2372">
        <v>48152</v>
      </c>
      <c r="AH2372" t="s">
        <v>337</v>
      </c>
      <c r="AI2372">
        <v>7347434646</v>
      </c>
      <c r="AJ2372">
        <v>7347434373</v>
      </c>
      <c r="AK2372" s="1" t="d">
        <v>2021-06-02</v>
      </c>
      <c r="AL2372" s="1" t="d">
        <v>2022-09-13</v>
      </c>
      <c r="AM2372" t="str">
        <f t="shared" si="37"/>
        <v>48152</v>
      </c>
      <c r="AQ2372" t="s">
        <v>3356</v>
      </c>
      <c r="AR2372" t="s">
        <v>10951</v>
      </c>
      <c r="AS2372" t="s">
        <v>5574</v>
      </c>
      <c r="AT2372" t="s">
        <v>10952</v>
      </c>
      <c r="AU2372">
        <v>7343431466</v>
      </c>
      <c r="AV2372" t="s">
        <v>351</v>
      </c>
      <c r="AY2372" t="s">
        <v>340</v>
      </c>
      <c r="KW2372" t="s">
        <v>352</v>
      </c>
      <c r="LR2372" s="1" t="d">
        <v>2022-09-13</v>
      </c>
    </row>
    <row r="2373" spans="1:330" x14ac:dyDescent="0.2">
      <c r="A2373">
        <v>1538735345</v>
      </c>
      <c r="B2373">
        <v>2</v>
      </c>
      <c r="D2373" t="s">
        <v>341</v>
      </c>
      <c r="E2373" t="s">
        <v>10953</v>
      </c>
      <c r="U2373" t="s">
        <v>10954</v>
      </c>
      <c r="W2373" t="s">
        <v>1098</v>
      </c>
      <c r="X2373" t="s">
        <v>562</v>
      </c>
      <c r="Y2373">
        <v>113552433</v>
      </c>
      <c r="Z2373" t="s">
        <v>337</v>
      </c>
      <c r="AA2373">
        <v>3477320905</v>
      </c>
      <c r="AB2373">
        <v>7187320797</v>
      </c>
      <c r="AC2373" t="s">
        <v>10954</v>
      </c>
      <c r="AE2373" t="s">
        <v>1098</v>
      </c>
      <c r="AF2373" t="s">
        <v>562</v>
      </c>
      <c r="AG2373">
        <v>113552433</v>
      </c>
      <c r="AH2373" t="s">
        <v>337</v>
      </c>
      <c r="AI2373">
        <v>3477320905</v>
      </c>
      <c r="AJ2373">
        <v>7187320797</v>
      </c>
      <c r="AK2373" s="1" t="d">
        <v>2021-06-02</v>
      </c>
      <c r="AL2373" s="1" t="d">
        <v>2021-06-02</v>
      </c>
      <c r="AM2373" t="str">
        <f t="shared" si="37"/>
        <v>11355</v>
      </c>
      <c r="AQ2373" t="s">
        <v>10955</v>
      </c>
      <c r="AR2373" t="s">
        <v>10956</v>
      </c>
      <c r="AT2373" t="s">
        <v>436</v>
      </c>
      <c r="AU2373">
        <v>3477320905</v>
      </c>
      <c r="AV2373" t="s">
        <v>351</v>
      </c>
      <c r="AY2373" t="s">
        <v>340</v>
      </c>
      <c r="KW2373" t="s">
        <v>352</v>
      </c>
      <c r="KZ2373" t="s">
        <v>899</v>
      </c>
      <c r="LR2373" s="1" t="d">
        <v>2021-06-02</v>
      </c>
    </row>
    <row r="2374" spans="1:330" x14ac:dyDescent="0.2">
      <c r="A2374">
        <v>1558937102</v>
      </c>
      <c r="B2374">
        <v>2</v>
      </c>
      <c r="D2374" t="s">
        <v>341</v>
      </c>
      <c r="E2374" t="s">
        <v>8968</v>
      </c>
      <c r="U2374" t="s">
        <v>10957</v>
      </c>
      <c r="W2374" t="s">
        <v>10958</v>
      </c>
      <c r="X2374" t="s">
        <v>536</v>
      </c>
      <c r="Y2374">
        <v>299286159</v>
      </c>
      <c r="Z2374" t="s">
        <v>337</v>
      </c>
      <c r="AA2374">
        <v>6062553154</v>
      </c>
      <c r="AC2374" t="s">
        <v>8970</v>
      </c>
      <c r="AE2374" t="s">
        <v>8971</v>
      </c>
      <c r="AF2374" t="s">
        <v>536</v>
      </c>
      <c r="AG2374">
        <v>299097504</v>
      </c>
      <c r="AH2374" t="s">
        <v>337</v>
      </c>
      <c r="AI2374">
        <v>5022099351</v>
      </c>
      <c r="AK2374" s="1" t="d">
        <v>2021-06-02</v>
      </c>
      <c r="AL2374" s="1" t="d">
        <v>2021-06-02</v>
      </c>
      <c r="AM2374" t="str">
        <f t="shared" si="37"/>
        <v>29909</v>
      </c>
      <c r="AQ2374" t="s">
        <v>8972</v>
      </c>
      <c r="AR2374" t="s">
        <v>8973</v>
      </c>
      <c r="AT2374" t="s">
        <v>387</v>
      </c>
      <c r="AU2374">
        <v>6062553154</v>
      </c>
      <c r="AV2374" t="s">
        <v>351</v>
      </c>
      <c r="AY2374" t="s">
        <v>340</v>
      </c>
      <c r="DD2374">
        <v>20062</v>
      </c>
      <c r="DE2374">
        <v>1</v>
      </c>
      <c r="DF2374" t="s">
        <v>536</v>
      </c>
      <c r="DG2374" t="s">
        <v>8974</v>
      </c>
      <c r="KW2374" t="s">
        <v>352</v>
      </c>
      <c r="LR2374" s="1" t="d">
        <v>2021-06-02</v>
      </c>
    </row>
    <row r="2375" spans="1:330" x14ac:dyDescent="0.2">
      <c r="A2375">
        <v>1376119925</v>
      </c>
      <c r="B2375">
        <v>2</v>
      </c>
      <c r="D2375" t="s">
        <v>341</v>
      </c>
      <c r="E2375" t="s">
        <v>10959</v>
      </c>
      <c r="L2375" t="s">
        <v>341</v>
      </c>
      <c r="M2375">
        <v>6</v>
      </c>
      <c r="U2375" t="s">
        <v>10960</v>
      </c>
      <c r="W2375" t="s">
        <v>3398</v>
      </c>
      <c r="X2375" t="s">
        <v>369</v>
      </c>
      <c r="Y2375">
        <v>750351235</v>
      </c>
      <c r="Z2375" t="s">
        <v>337</v>
      </c>
      <c r="AA2375">
        <v>3057812454</v>
      </c>
      <c r="AC2375" t="s">
        <v>10961</v>
      </c>
      <c r="AE2375" t="s">
        <v>3398</v>
      </c>
      <c r="AF2375" t="s">
        <v>369</v>
      </c>
      <c r="AG2375">
        <v>750354652</v>
      </c>
      <c r="AH2375" t="s">
        <v>337</v>
      </c>
      <c r="AI2375">
        <v>9037712472</v>
      </c>
      <c r="AK2375" s="1" t="d">
        <v>2021-06-02</v>
      </c>
      <c r="AL2375" s="1" t="d">
        <v>2021-09-13</v>
      </c>
      <c r="AM2375" t="str">
        <f t="shared" si="37"/>
        <v>75035</v>
      </c>
      <c r="AQ2375" t="s">
        <v>10962</v>
      </c>
      <c r="AR2375" t="s">
        <v>10963</v>
      </c>
      <c r="AT2375" t="s">
        <v>1523</v>
      </c>
      <c r="AU2375">
        <v>3057812753</v>
      </c>
      <c r="AV2375" t="s">
        <v>351</v>
      </c>
      <c r="AY2375" t="s">
        <v>340</v>
      </c>
      <c r="KW2375" t="s">
        <v>352</v>
      </c>
      <c r="LR2375" s="1" t="d">
        <v>2021-09-13</v>
      </c>
    </row>
    <row r="2376" spans="1:330" x14ac:dyDescent="0.2">
      <c r="A2376">
        <v>1457927246</v>
      </c>
      <c r="B2376">
        <v>2</v>
      </c>
      <c r="D2376" t="s">
        <v>341</v>
      </c>
      <c r="E2376" t="s">
        <v>10964</v>
      </c>
      <c r="U2376" t="s">
        <v>10965</v>
      </c>
      <c r="W2376" t="s">
        <v>5690</v>
      </c>
      <c r="X2376" t="s">
        <v>870</v>
      </c>
      <c r="Y2376">
        <v>425440877</v>
      </c>
      <c r="Z2376" t="s">
        <v>337</v>
      </c>
      <c r="AA2376">
        <v>6062880022</v>
      </c>
      <c r="AB2376">
        <v>8777181500</v>
      </c>
      <c r="AC2376" t="s">
        <v>10966</v>
      </c>
      <c r="AE2376" t="s">
        <v>5690</v>
      </c>
      <c r="AF2376" t="s">
        <v>870</v>
      </c>
      <c r="AG2376">
        <v>42544</v>
      </c>
      <c r="AH2376" t="s">
        <v>337</v>
      </c>
      <c r="AI2376">
        <v>6062880022</v>
      </c>
      <c r="AJ2376">
        <v>8777181500</v>
      </c>
      <c r="AK2376" s="1" t="d">
        <v>2021-06-02</v>
      </c>
      <c r="AL2376" s="1" t="d">
        <v>2021-08-10</v>
      </c>
      <c r="AM2376" t="str">
        <f t="shared" si="37"/>
        <v>42544</v>
      </c>
      <c r="AQ2376" t="s">
        <v>10967</v>
      </c>
      <c r="AR2376" t="s">
        <v>575</v>
      </c>
      <c r="AS2376" t="s">
        <v>7908</v>
      </c>
      <c r="AT2376" t="s">
        <v>394</v>
      </c>
      <c r="AU2376">
        <v>6066823337</v>
      </c>
      <c r="AV2376" t="s">
        <v>351</v>
      </c>
      <c r="AY2376" t="s">
        <v>340</v>
      </c>
      <c r="KW2376" t="s">
        <v>352</v>
      </c>
      <c r="LB2376" t="s">
        <v>353</v>
      </c>
      <c r="LR2376" s="1" t="d">
        <v>2021-08-10</v>
      </c>
    </row>
    <row r="2377" spans="1:330" x14ac:dyDescent="0.2">
      <c r="A2377">
        <v>1275109027</v>
      </c>
      <c r="B2377">
        <v>2</v>
      </c>
      <c r="D2377" t="s">
        <v>341</v>
      </c>
      <c r="E2377" t="s">
        <v>10968</v>
      </c>
      <c r="L2377" t="s">
        <v>341</v>
      </c>
      <c r="M2377">
        <v>6</v>
      </c>
      <c r="U2377" t="s">
        <v>10969</v>
      </c>
      <c r="W2377" t="s">
        <v>10970</v>
      </c>
      <c r="X2377" t="s">
        <v>711</v>
      </c>
      <c r="Y2377">
        <v>386147202</v>
      </c>
      <c r="Z2377" t="s">
        <v>337</v>
      </c>
      <c r="AA2377">
        <v>6626273211</v>
      </c>
      <c r="AC2377" t="s">
        <v>10969</v>
      </c>
      <c r="AE2377" t="s">
        <v>10970</v>
      </c>
      <c r="AF2377" t="s">
        <v>711</v>
      </c>
      <c r="AG2377">
        <v>386147202</v>
      </c>
      <c r="AH2377" t="s">
        <v>337</v>
      </c>
      <c r="AI2377">
        <v>6626243165</v>
      </c>
      <c r="AK2377" s="1" t="d">
        <v>2021-06-02</v>
      </c>
      <c r="AL2377" s="1" t="d">
        <v>2022-11-14</v>
      </c>
      <c r="AM2377" t="str">
        <f t="shared" si="37"/>
        <v>38614</v>
      </c>
      <c r="AQ2377" t="s">
        <v>10971</v>
      </c>
      <c r="AR2377" t="s">
        <v>10972</v>
      </c>
      <c r="AT2377" t="s">
        <v>350</v>
      </c>
      <c r="AU2377">
        <v>6627252020</v>
      </c>
      <c r="AV2377" t="s">
        <v>351</v>
      </c>
      <c r="AY2377" t="s">
        <v>340</v>
      </c>
      <c r="KW2377" t="s">
        <v>340</v>
      </c>
      <c r="KX2377" t="s">
        <v>10968</v>
      </c>
      <c r="KY2377" t="s">
        <v>341</v>
      </c>
      <c r="LR2377" s="1" t="d">
        <v>2022-11-14</v>
      </c>
    </row>
    <row r="2378" spans="1:330" x14ac:dyDescent="0.2">
      <c r="A2378">
        <v>1174199947</v>
      </c>
      <c r="B2378">
        <v>2</v>
      </c>
      <c r="D2378" t="s">
        <v>341</v>
      </c>
      <c r="E2378" t="s">
        <v>10973</v>
      </c>
      <c r="L2378" t="s">
        <v>341</v>
      </c>
      <c r="M2378">
        <v>6</v>
      </c>
      <c r="U2378" t="s">
        <v>10974</v>
      </c>
      <c r="W2378" t="s">
        <v>1182</v>
      </c>
      <c r="X2378" t="s">
        <v>336</v>
      </c>
      <c r="Y2378">
        <v>900121616</v>
      </c>
      <c r="Z2378" t="s">
        <v>337</v>
      </c>
      <c r="AA2378">
        <v>5626003125</v>
      </c>
      <c r="AB2378">
        <v>5626003126</v>
      </c>
      <c r="AC2378" t="s">
        <v>10974</v>
      </c>
      <c r="AE2378" t="s">
        <v>1182</v>
      </c>
      <c r="AF2378" t="s">
        <v>336</v>
      </c>
      <c r="AG2378">
        <v>900121616</v>
      </c>
      <c r="AH2378" t="s">
        <v>337</v>
      </c>
      <c r="AI2378">
        <v>5626003125</v>
      </c>
      <c r="AJ2378">
        <v>5626003126</v>
      </c>
      <c r="AK2378" s="1" t="d">
        <v>2021-06-02</v>
      </c>
      <c r="AL2378" s="1" t="d">
        <v>2023-04-03</v>
      </c>
      <c r="AM2378" t="str">
        <f t="shared" si="37"/>
        <v>90012</v>
      </c>
      <c r="AQ2378" t="s">
        <v>951</v>
      </c>
      <c r="AR2378" t="s">
        <v>7738</v>
      </c>
      <c r="AT2378" t="s">
        <v>3172</v>
      </c>
      <c r="AU2378">
        <v>9492323948</v>
      </c>
      <c r="AV2378" t="s">
        <v>351</v>
      </c>
      <c r="AY2378" t="s">
        <v>340</v>
      </c>
      <c r="KW2378" t="s">
        <v>352</v>
      </c>
      <c r="KZ2378" t="s">
        <v>332</v>
      </c>
      <c r="LB2378" t="s">
        <v>936</v>
      </c>
      <c r="LR2378" s="1" t="d">
        <v>2023-04-03</v>
      </c>
    </row>
    <row r="2379" spans="1:330" x14ac:dyDescent="0.2">
      <c r="A2379">
        <v>1649846494</v>
      </c>
      <c r="B2379">
        <v>2</v>
      </c>
      <c r="D2379" t="s">
        <v>341</v>
      </c>
      <c r="E2379" t="s">
        <v>10975</v>
      </c>
      <c r="U2379" t="s">
        <v>10976</v>
      </c>
      <c r="W2379" t="s">
        <v>10977</v>
      </c>
      <c r="X2379" t="s">
        <v>665</v>
      </c>
      <c r="Y2379">
        <v>324013767</v>
      </c>
      <c r="Z2379" t="s">
        <v>337</v>
      </c>
      <c r="AA2379">
        <v>8503811433</v>
      </c>
      <c r="AB2379">
        <v>8508721321</v>
      </c>
      <c r="AC2379" t="s">
        <v>10978</v>
      </c>
      <c r="AE2379" t="s">
        <v>3635</v>
      </c>
      <c r="AF2379" t="s">
        <v>369</v>
      </c>
      <c r="AG2379">
        <v>773755094</v>
      </c>
      <c r="AH2379" t="s">
        <v>337</v>
      </c>
      <c r="AI2379">
        <v>3462730002</v>
      </c>
      <c r="AJ2379">
        <v>8663931507</v>
      </c>
      <c r="AK2379" s="1" t="d">
        <v>2021-06-02</v>
      </c>
      <c r="AL2379" s="1" t="d">
        <v>2021-06-02</v>
      </c>
      <c r="AM2379" t="str">
        <f t="shared" si="37"/>
        <v>77375</v>
      </c>
      <c r="AQ2379" t="s">
        <v>10979</v>
      </c>
      <c r="AR2379" t="s">
        <v>836</v>
      </c>
      <c r="AS2379" t="s">
        <v>2146</v>
      </c>
      <c r="AT2379" t="s">
        <v>1799</v>
      </c>
      <c r="AU2379">
        <v>8503811433</v>
      </c>
      <c r="AV2379" t="s">
        <v>363</v>
      </c>
      <c r="AY2379" t="s">
        <v>340</v>
      </c>
      <c r="KW2379" t="s">
        <v>352</v>
      </c>
      <c r="LB2379" t="s">
        <v>1475</v>
      </c>
      <c r="LR2379" s="1" t="d">
        <v>2021-06-02</v>
      </c>
    </row>
    <row r="2380" spans="1:330" x14ac:dyDescent="0.2">
      <c r="A2380">
        <v>1689240186</v>
      </c>
      <c r="B2380">
        <v>1</v>
      </c>
      <c r="F2380" t="s">
        <v>10980</v>
      </c>
      <c r="G2380" t="s">
        <v>10981</v>
      </c>
      <c r="H2380" t="s">
        <v>2337</v>
      </c>
      <c r="U2380" t="s">
        <v>10982</v>
      </c>
      <c r="W2380" t="s">
        <v>561</v>
      </c>
      <c r="X2380" t="s">
        <v>562</v>
      </c>
      <c r="Y2380">
        <v>112144592</v>
      </c>
      <c r="Z2380" t="s">
        <v>337</v>
      </c>
      <c r="AC2380" t="s">
        <v>10982</v>
      </c>
      <c r="AE2380" t="s">
        <v>561</v>
      </c>
      <c r="AF2380" t="s">
        <v>562</v>
      </c>
      <c r="AG2380">
        <v>112144592</v>
      </c>
      <c r="AH2380" t="s">
        <v>337</v>
      </c>
      <c r="AI2380">
        <v>7188083917</v>
      </c>
      <c r="AK2380" s="1" t="d">
        <v>2021-06-03</v>
      </c>
      <c r="AL2380" s="1" t="d">
        <v>2021-06-03</v>
      </c>
      <c r="AM2380" t="str">
        <f t="shared" si="37"/>
        <v>11214</v>
      </c>
      <c r="AP2380" t="s">
        <v>338</v>
      </c>
      <c r="AV2380" t="s">
        <v>339</v>
      </c>
      <c r="AW2380">
        <v>67622</v>
      </c>
      <c r="AX2380" t="s">
        <v>562</v>
      </c>
      <c r="AY2380" t="s">
        <v>340</v>
      </c>
      <c r="KV2380" t="s">
        <v>340</v>
      </c>
      <c r="LR2380" s="1" t="d">
        <v>2021-06-03</v>
      </c>
    </row>
    <row r="2381" spans="1:330" x14ac:dyDescent="0.2">
      <c r="A2381">
        <v>1538735121</v>
      </c>
      <c r="B2381">
        <v>2</v>
      </c>
      <c r="D2381" t="s">
        <v>341</v>
      </c>
      <c r="E2381" t="s">
        <v>5290</v>
      </c>
      <c r="U2381" t="s">
        <v>10983</v>
      </c>
      <c r="W2381" t="s">
        <v>764</v>
      </c>
      <c r="X2381" t="s">
        <v>458</v>
      </c>
      <c r="Y2381">
        <v>481263304</v>
      </c>
      <c r="Z2381" t="s">
        <v>337</v>
      </c>
      <c r="AC2381" t="s">
        <v>10984</v>
      </c>
      <c r="AE2381" t="s">
        <v>983</v>
      </c>
      <c r="AF2381" t="s">
        <v>458</v>
      </c>
      <c r="AG2381">
        <v>483126304</v>
      </c>
      <c r="AH2381" t="s">
        <v>337</v>
      </c>
      <c r="AI2381">
        <v>3134450058</v>
      </c>
      <c r="AK2381" s="1" t="d">
        <v>2021-06-03</v>
      </c>
      <c r="AL2381" s="1" t="d">
        <v>2021-06-03</v>
      </c>
      <c r="AM2381" t="str">
        <f t="shared" si="37"/>
        <v>48312</v>
      </c>
      <c r="AQ2381" t="s">
        <v>10985</v>
      </c>
      <c r="AR2381" t="s">
        <v>10986</v>
      </c>
      <c r="AT2381" t="s">
        <v>426</v>
      </c>
      <c r="AU2381">
        <v>3134450058</v>
      </c>
      <c r="AV2381" t="s">
        <v>351</v>
      </c>
      <c r="AY2381" t="s">
        <v>340</v>
      </c>
      <c r="KW2381" t="s">
        <v>352</v>
      </c>
      <c r="LR2381" s="1" t="d">
        <v>2021-06-03</v>
      </c>
    </row>
    <row r="2382" spans="1:330" x14ac:dyDescent="0.2">
      <c r="A2382">
        <v>1861068405</v>
      </c>
      <c r="B2382">
        <v>2</v>
      </c>
      <c r="D2382" t="s">
        <v>341</v>
      </c>
      <c r="E2382" t="s">
        <v>10987</v>
      </c>
      <c r="L2382" t="s">
        <v>341</v>
      </c>
      <c r="M2382">
        <v>6</v>
      </c>
      <c r="U2382" t="s">
        <v>10988</v>
      </c>
      <c r="W2382" t="s">
        <v>1658</v>
      </c>
      <c r="X2382" t="s">
        <v>411</v>
      </c>
      <c r="Y2382">
        <v>432024500</v>
      </c>
      <c r="Z2382" t="s">
        <v>337</v>
      </c>
      <c r="AA2382">
        <v>6146854188</v>
      </c>
      <c r="AB2382">
        <v>6142937822</v>
      </c>
      <c r="AC2382" t="s">
        <v>10989</v>
      </c>
      <c r="AE2382" t="s">
        <v>10639</v>
      </c>
      <c r="AF2382" t="s">
        <v>411</v>
      </c>
      <c r="AG2382">
        <v>430812062</v>
      </c>
      <c r="AH2382" t="s">
        <v>337</v>
      </c>
      <c r="AI2382">
        <v>6143667551</v>
      </c>
      <c r="AJ2382">
        <v>6143667130</v>
      </c>
      <c r="AK2382" s="1" t="d">
        <v>2021-06-03</v>
      </c>
      <c r="AL2382" s="1" t="d">
        <v>2023-05-18</v>
      </c>
      <c r="AM2382" t="str">
        <f t="shared" si="37"/>
        <v>43081</v>
      </c>
      <c r="AQ2382" t="s">
        <v>10990</v>
      </c>
      <c r="AR2382" t="s">
        <v>5716</v>
      </c>
      <c r="AS2382" t="s">
        <v>886</v>
      </c>
      <c r="AT2382" t="s">
        <v>4253</v>
      </c>
      <c r="AU2382">
        <v>6142939806</v>
      </c>
      <c r="AV2382" t="s">
        <v>351</v>
      </c>
      <c r="AY2382" t="s">
        <v>340</v>
      </c>
      <c r="KW2382" t="s">
        <v>352</v>
      </c>
      <c r="LB2382" t="s">
        <v>10991</v>
      </c>
      <c r="LR2382" s="1" t="d">
        <v>2023-05-18</v>
      </c>
    </row>
    <row r="2383" spans="1:330" x14ac:dyDescent="0.2">
      <c r="A2383">
        <v>1720654262</v>
      </c>
      <c r="B2383">
        <v>2</v>
      </c>
      <c r="D2383" t="s">
        <v>341</v>
      </c>
      <c r="E2383" t="s">
        <v>10992</v>
      </c>
      <c r="U2383" t="s">
        <v>10993</v>
      </c>
      <c r="W2383" t="s">
        <v>1590</v>
      </c>
      <c r="X2383" t="s">
        <v>411</v>
      </c>
      <c r="Y2383">
        <v>452432611</v>
      </c>
      <c r="Z2383" t="s">
        <v>337</v>
      </c>
      <c r="AA2383">
        <v>5136737777</v>
      </c>
      <c r="AB2383">
        <v>5135611123</v>
      </c>
      <c r="AC2383" t="s">
        <v>10994</v>
      </c>
      <c r="AE2383" t="s">
        <v>1590</v>
      </c>
      <c r="AF2383" t="s">
        <v>411</v>
      </c>
      <c r="AG2383">
        <v>452432636</v>
      </c>
      <c r="AH2383" t="s">
        <v>337</v>
      </c>
      <c r="AI2383">
        <v>5135617700</v>
      </c>
      <c r="AJ2383">
        <v>5135619212</v>
      </c>
      <c r="AK2383" s="1" t="d">
        <v>2021-06-03</v>
      </c>
      <c r="AL2383" s="1" t="d">
        <v>2024-05-23</v>
      </c>
      <c r="AM2383" t="str">
        <f t="shared" si="37"/>
        <v>45243</v>
      </c>
      <c r="AQ2383" t="s">
        <v>5594</v>
      </c>
      <c r="AR2383" t="s">
        <v>3003</v>
      </c>
      <c r="AS2383" t="s">
        <v>2243</v>
      </c>
      <c r="AT2383" t="s">
        <v>5252</v>
      </c>
      <c r="AU2383">
        <v>5135617700</v>
      </c>
      <c r="AV2383" t="s">
        <v>363</v>
      </c>
      <c r="AY2383" t="s">
        <v>340</v>
      </c>
      <c r="KW2383" t="s">
        <v>352</v>
      </c>
      <c r="LR2383" s="1" t="d">
        <v>2024-05-23</v>
      </c>
    </row>
    <row r="2384" spans="1:330" x14ac:dyDescent="0.2">
      <c r="A2384">
        <v>1568038123</v>
      </c>
      <c r="B2384">
        <v>2</v>
      </c>
      <c r="D2384" t="s">
        <v>341</v>
      </c>
      <c r="E2384" t="s">
        <v>10995</v>
      </c>
      <c r="U2384" t="s">
        <v>10996</v>
      </c>
      <c r="W2384" t="s">
        <v>3720</v>
      </c>
      <c r="X2384" t="s">
        <v>369</v>
      </c>
      <c r="Y2384">
        <v>774713954</v>
      </c>
      <c r="Z2384" t="s">
        <v>337</v>
      </c>
      <c r="AA2384">
        <v>5049146756</v>
      </c>
      <c r="AC2384" t="s">
        <v>10996</v>
      </c>
      <c r="AE2384" t="s">
        <v>3720</v>
      </c>
      <c r="AF2384" t="s">
        <v>369</v>
      </c>
      <c r="AG2384">
        <v>774713954</v>
      </c>
      <c r="AH2384" t="s">
        <v>337</v>
      </c>
      <c r="AI2384">
        <v>2819161364</v>
      </c>
      <c r="AK2384" s="1" t="d">
        <v>2021-06-03</v>
      </c>
      <c r="AL2384" s="1" t="d">
        <v>2021-06-03</v>
      </c>
      <c r="AM2384" t="str">
        <f t="shared" si="37"/>
        <v>77471</v>
      </c>
      <c r="AQ2384" t="s">
        <v>10997</v>
      </c>
      <c r="AR2384" t="s">
        <v>10998</v>
      </c>
      <c r="AT2384" t="s">
        <v>387</v>
      </c>
      <c r="AU2384">
        <v>5049146756</v>
      </c>
      <c r="AV2384" t="s">
        <v>351</v>
      </c>
      <c r="AY2384" t="s">
        <v>340</v>
      </c>
      <c r="KW2384" t="s">
        <v>352</v>
      </c>
      <c r="LR2384" s="1" t="d">
        <v>2021-06-02</v>
      </c>
    </row>
    <row r="2385" spans="1:330" x14ac:dyDescent="0.2">
      <c r="A2385">
        <v>1497321095</v>
      </c>
      <c r="B2385">
        <v>2</v>
      </c>
      <c r="D2385" t="s">
        <v>341</v>
      </c>
      <c r="E2385" t="s">
        <v>10999</v>
      </c>
      <c r="U2385" t="s">
        <v>11000</v>
      </c>
      <c r="W2385" t="s">
        <v>1251</v>
      </c>
      <c r="X2385" t="s">
        <v>369</v>
      </c>
      <c r="Y2385">
        <v>773519095</v>
      </c>
      <c r="Z2385" t="s">
        <v>337</v>
      </c>
      <c r="AA2385">
        <v>9363272577</v>
      </c>
      <c r="AB2385">
        <v>9363272576</v>
      </c>
      <c r="AC2385" t="s">
        <v>11000</v>
      </c>
      <c r="AE2385" t="s">
        <v>1251</v>
      </c>
      <c r="AF2385" t="s">
        <v>369</v>
      </c>
      <c r="AG2385">
        <v>773519095</v>
      </c>
      <c r="AH2385" t="s">
        <v>337</v>
      </c>
      <c r="AI2385">
        <v>9363272577</v>
      </c>
      <c r="AJ2385">
        <v>9363272576</v>
      </c>
      <c r="AK2385" s="1" t="d">
        <v>2021-06-03</v>
      </c>
      <c r="AL2385" s="1" t="d">
        <v>2021-12-21</v>
      </c>
      <c r="AM2385" t="str">
        <f t="shared" si="37"/>
        <v>77351</v>
      </c>
      <c r="AQ2385" t="s">
        <v>11001</v>
      </c>
      <c r="AR2385" t="s">
        <v>11002</v>
      </c>
      <c r="AT2385" t="s">
        <v>893</v>
      </c>
      <c r="AU2385">
        <v>9363272577</v>
      </c>
      <c r="AV2385" t="s">
        <v>351</v>
      </c>
      <c r="AY2385" t="s">
        <v>340</v>
      </c>
      <c r="KW2385" t="s">
        <v>352</v>
      </c>
      <c r="LR2385" s="1" t="d">
        <v>2021-12-21</v>
      </c>
    </row>
    <row r="2386" spans="1:330" x14ac:dyDescent="0.2">
      <c r="A2386">
        <v>1316513807</v>
      </c>
      <c r="B2386">
        <v>2</v>
      </c>
      <c r="D2386" t="s">
        <v>341</v>
      </c>
      <c r="E2386" t="s">
        <v>11003</v>
      </c>
      <c r="L2386" t="s">
        <v>341</v>
      </c>
      <c r="M2386">
        <v>6</v>
      </c>
      <c r="U2386" t="s">
        <v>11004</v>
      </c>
      <c r="W2386" t="s">
        <v>1182</v>
      </c>
      <c r="X2386" t="s">
        <v>336</v>
      </c>
      <c r="Y2386">
        <v>900510185</v>
      </c>
      <c r="Z2386" t="s">
        <v>337</v>
      </c>
      <c r="AC2386" t="s">
        <v>11005</v>
      </c>
      <c r="AE2386" t="s">
        <v>839</v>
      </c>
      <c r="AF2386" t="s">
        <v>336</v>
      </c>
      <c r="AG2386">
        <v>908133244</v>
      </c>
      <c r="AH2386" t="s">
        <v>337</v>
      </c>
      <c r="AI2386">
        <v>5625900345</v>
      </c>
      <c r="AJ2386">
        <v>5624378139</v>
      </c>
      <c r="AK2386" s="1" t="d">
        <v>2021-06-03</v>
      </c>
      <c r="AL2386" s="1" t="d">
        <v>2022-01-14</v>
      </c>
      <c r="AM2386" t="str">
        <f t="shared" si="37"/>
        <v>90813</v>
      </c>
      <c r="AQ2386" t="s">
        <v>11006</v>
      </c>
      <c r="AR2386" t="s">
        <v>5445</v>
      </c>
      <c r="AT2386" t="s">
        <v>11007</v>
      </c>
      <c r="AU2386">
        <v>6262564673</v>
      </c>
      <c r="AV2386" t="s">
        <v>677</v>
      </c>
      <c r="AY2386" t="s">
        <v>352</v>
      </c>
      <c r="AZ2386" t="s">
        <v>11008</v>
      </c>
      <c r="BC2386" t="s">
        <v>340</v>
      </c>
      <c r="KW2386" t="s">
        <v>352</v>
      </c>
      <c r="LD2386" t="s">
        <v>1996</v>
      </c>
      <c r="LR2386" s="1" t="d">
        <v>2022-01-14</v>
      </c>
    </row>
    <row r="2387" spans="1:330" x14ac:dyDescent="0.2">
      <c r="A2387">
        <v>1619543121</v>
      </c>
      <c r="B2387">
        <v>2</v>
      </c>
      <c r="D2387" t="s">
        <v>341</v>
      </c>
      <c r="E2387" t="s">
        <v>11009</v>
      </c>
      <c r="L2387" t="s">
        <v>341</v>
      </c>
      <c r="M2387">
        <v>6</v>
      </c>
      <c r="U2387" t="s">
        <v>11010</v>
      </c>
      <c r="W2387" t="s">
        <v>9983</v>
      </c>
      <c r="X2387" t="s">
        <v>573</v>
      </c>
      <c r="Y2387">
        <v>272886012</v>
      </c>
      <c r="Z2387" t="s">
        <v>337</v>
      </c>
      <c r="AA2387">
        <v>3366123434</v>
      </c>
      <c r="AB2387">
        <v>3366122120</v>
      </c>
      <c r="AC2387" t="s">
        <v>11010</v>
      </c>
      <c r="AE2387" t="s">
        <v>9983</v>
      </c>
      <c r="AF2387" t="s">
        <v>573</v>
      </c>
      <c r="AG2387">
        <v>272886012</v>
      </c>
      <c r="AH2387" t="s">
        <v>337</v>
      </c>
      <c r="AI2387">
        <v>3366136537</v>
      </c>
      <c r="AK2387" s="1" t="d">
        <v>2021-06-03</v>
      </c>
      <c r="AL2387" s="1" t="d">
        <v>2022-05-23</v>
      </c>
      <c r="AM2387" t="str">
        <f t="shared" si="37"/>
        <v>27288</v>
      </c>
      <c r="AQ2387" t="s">
        <v>1850</v>
      </c>
      <c r="AR2387" t="s">
        <v>11011</v>
      </c>
      <c r="AS2387" t="s">
        <v>2389</v>
      </c>
      <c r="AT2387" t="s">
        <v>1886</v>
      </c>
      <c r="AU2387">
        <v>3366123434</v>
      </c>
      <c r="AV2387" t="s">
        <v>351</v>
      </c>
      <c r="AY2387" t="s">
        <v>340</v>
      </c>
      <c r="DD2387">
        <v>1619543121</v>
      </c>
      <c r="DE2387">
        <v>5</v>
      </c>
      <c r="DF2387" t="s">
        <v>573</v>
      </c>
      <c r="KW2387" t="s">
        <v>352</v>
      </c>
      <c r="LB2387" t="s">
        <v>550</v>
      </c>
      <c r="LR2387" s="1" t="d">
        <v>2022-05-23</v>
      </c>
    </row>
    <row r="2388" spans="1:330" x14ac:dyDescent="0.2">
      <c r="A2388">
        <v>1285201608</v>
      </c>
      <c r="B2388">
        <v>2</v>
      </c>
      <c r="D2388" t="s">
        <v>341</v>
      </c>
      <c r="E2388" t="s">
        <v>11012</v>
      </c>
      <c r="U2388" t="s">
        <v>11013</v>
      </c>
      <c r="W2388" t="s">
        <v>4057</v>
      </c>
      <c r="X2388" t="s">
        <v>562</v>
      </c>
      <c r="Y2388">
        <v>103012226</v>
      </c>
      <c r="Z2388" t="s">
        <v>337</v>
      </c>
      <c r="AA2388">
        <v>7184427150</v>
      </c>
      <c r="AC2388" t="s">
        <v>11013</v>
      </c>
      <c r="AE2388" t="s">
        <v>4057</v>
      </c>
      <c r="AF2388" t="s">
        <v>562</v>
      </c>
      <c r="AG2388">
        <v>103012226</v>
      </c>
      <c r="AH2388" t="s">
        <v>337</v>
      </c>
      <c r="AI2388">
        <v>7184427150</v>
      </c>
      <c r="AK2388" s="1" t="d">
        <v>2021-06-04</v>
      </c>
      <c r="AL2388" s="1" t="d">
        <v>2021-09-08</v>
      </c>
      <c r="AM2388" t="str">
        <f t="shared" si="37"/>
        <v>10301</v>
      </c>
      <c r="AQ2388" t="s">
        <v>11014</v>
      </c>
      <c r="AR2388" t="s">
        <v>539</v>
      </c>
      <c r="AT2388" t="s">
        <v>350</v>
      </c>
      <c r="AU2388">
        <v>7184427150</v>
      </c>
      <c r="AV2388" t="s">
        <v>339</v>
      </c>
      <c r="AY2388" t="s">
        <v>340</v>
      </c>
      <c r="KW2388" t="s">
        <v>352</v>
      </c>
      <c r="KZ2388" t="s">
        <v>454</v>
      </c>
      <c r="LR2388" s="1" t="d">
        <v>2021-09-08</v>
      </c>
    </row>
    <row r="2389" spans="1:330" x14ac:dyDescent="0.2">
      <c r="A2389">
        <v>1326615758</v>
      </c>
      <c r="B2389">
        <v>2</v>
      </c>
      <c r="D2389" t="s">
        <v>341</v>
      </c>
      <c r="E2389" t="s">
        <v>11015</v>
      </c>
      <c r="U2389" t="s">
        <v>11016</v>
      </c>
      <c r="W2389" t="s">
        <v>11017</v>
      </c>
      <c r="X2389" t="s">
        <v>1190</v>
      </c>
      <c r="Y2389">
        <v>27193041</v>
      </c>
      <c r="Z2389" t="s">
        <v>337</v>
      </c>
      <c r="AA2389">
        <v>5085254455</v>
      </c>
      <c r="AC2389" t="s">
        <v>11016</v>
      </c>
      <c r="AE2389" t="s">
        <v>11017</v>
      </c>
      <c r="AF2389" t="s">
        <v>1190</v>
      </c>
      <c r="AG2389">
        <v>27193041</v>
      </c>
      <c r="AH2389" t="s">
        <v>337</v>
      </c>
      <c r="AI2389">
        <v>5085254455</v>
      </c>
      <c r="AK2389" s="1" t="d">
        <v>2021-06-04</v>
      </c>
      <c r="AL2389" s="1" t="d">
        <v>2021-06-04</v>
      </c>
      <c r="AM2389" t="str">
        <f t="shared" si="37"/>
        <v>02719</v>
      </c>
      <c r="AQ2389" t="s">
        <v>11018</v>
      </c>
      <c r="AR2389" t="s">
        <v>2336</v>
      </c>
      <c r="AS2389" t="s">
        <v>2529</v>
      </c>
      <c r="AT2389" t="s">
        <v>942</v>
      </c>
      <c r="AU2389">
        <v>5085254455</v>
      </c>
      <c r="AV2389" t="s">
        <v>351</v>
      </c>
      <c r="AY2389" t="s">
        <v>340</v>
      </c>
      <c r="KW2389" t="s">
        <v>352</v>
      </c>
      <c r="KZ2389" t="s">
        <v>332</v>
      </c>
      <c r="LB2389" t="s">
        <v>550</v>
      </c>
      <c r="LR2389" s="1" t="d">
        <v>2021-06-04</v>
      </c>
    </row>
    <row r="2390" spans="1:330" x14ac:dyDescent="0.2">
      <c r="A2390">
        <v>1730756180</v>
      </c>
      <c r="B2390">
        <v>1</v>
      </c>
      <c r="F2390" t="s">
        <v>4134</v>
      </c>
      <c r="G2390" t="s">
        <v>531</v>
      </c>
      <c r="U2390" t="s">
        <v>11019</v>
      </c>
      <c r="W2390" t="s">
        <v>4189</v>
      </c>
      <c r="X2390" t="s">
        <v>665</v>
      </c>
      <c r="Y2390">
        <v>342025083</v>
      </c>
      <c r="Z2390" t="s">
        <v>337</v>
      </c>
      <c r="AC2390" t="s">
        <v>11020</v>
      </c>
      <c r="AE2390" t="s">
        <v>2008</v>
      </c>
      <c r="AF2390" t="s">
        <v>665</v>
      </c>
      <c r="AG2390">
        <v>346852401</v>
      </c>
      <c r="AH2390" t="s">
        <v>337</v>
      </c>
      <c r="AI2390">
        <v>7274311419</v>
      </c>
      <c r="AK2390" s="1" t="d">
        <v>2021-06-04</v>
      </c>
      <c r="AL2390" s="1" t="d">
        <v>2021-06-04</v>
      </c>
      <c r="AM2390" t="str">
        <f t="shared" si="37"/>
        <v>34685</v>
      </c>
      <c r="AP2390" t="s">
        <v>701</v>
      </c>
      <c r="AV2390" t="s">
        <v>339</v>
      </c>
      <c r="AY2390" t="s">
        <v>340</v>
      </c>
      <c r="KV2390" t="s">
        <v>340</v>
      </c>
      <c r="LR2390" s="1" t="d">
        <v>2021-06-04</v>
      </c>
    </row>
    <row r="2391" spans="1:330" x14ac:dyDescent="0.2">
      <c r="A2391">
        <v>1578130993</v>
      </c>
      <c r="B2391">
        <v>2</v>
      </c>
      <c r="D2391" t="s">
        <v>341</v>
      </c>
      <c r="E2391" t="s">
        <v>11021</v>
      </c>
      <c r="L2391" t="s">
        <v>341</v>
      </c>
      <c r="M2391">
        <v>6</v>
      </c>
      <c r="U2391" t="s">
        <v>11022</v>
      </c>
      <c r="V2391" t="s">
        <v>11023</v>
      </c>
      <c r="W2391" t="s">
        <v>496</v>
      </c>
      <c r="X2391" t="s">
        <v>369</v>
      </c>
      <c r="Y2391">
        <v>76177</v>
      </c>
      <c r="Z2391" t="s">
        <v>337</v>
      </c>
      <c r="AA2391">
        <v>8008504306</v>
      </c>
      <c r="AB2391">
        <v>9198310440</v>
      </c>
      <c r="AC2391" t="s">
        <v>11022</v>
      </c>
      <c r="AD2391" t="s">
        <v>11023</v>
      </c>
      <c r="AE2391" t="s">
        <v>496</v>
      </c>
      <c r="AF2391" t="s">
        <v>369</v>
      </c>
      <c r="AG2391">
        <v>76177</v>
      </c>
      <c r="AH2391" t="s">
        <v>337</v>
      </c>
      <c r="AI2391">
        <v>8008504306</v>
      </c>
      <c r="AJ2391">
        <v>9198310440</v>
      </c>
      <c r="AK2391" s="1" t="d">
        <v>2021-06-04</v>
      </c>
      <c r="AL2391" s="1" t="d">
        <v>2024-11-22</v>
      </c>
      <c r="AM2391" t="str">
        <f t="shared" si="37"/>
        <v>76177</v>
      </c>
      <c r="AQ2391" t="s">
        <v>11024</v>
      </c>
      <c r="AR2391" t="s">
        <v>11025</v>
      </c>
      <c r="AS2391" t="s">
        <v>5121</v>
      </c>
      <c r="AT2391" t="s">
        <v>11026</v>
      </c>
      <c r="AU2391">
        <v>9192749145</v>
      </c>
      <c r="AV2391" t="s">
        <v>351</v>
      </c>
      <c r="AY2391" t="s">
        <v>352</v>
      </c>
      <c r="AZ2391" t="s">
        <v>953</v>
      </c>
      <c r="BC2391" t="s">
        <v>352</v>
      </c>
      <c r="BD2391" t="s">
        <v>677</v>
      </c>
      <c r="BG2391" t="s">
        <v>340</v>
      </c>
      <c r="DD2391">
        <v>33923</v>
      </c>
      <c r="DE2391">
        <v>1</v>
      </c>
      <c r="DF2391" t="s">
        <v>369</v>
      </c>
      <c r="DG2391" t="s">
        <v>7555</v>
      </c>
      <c r="KW2391" t="s">
        <v>352</v>
      </c>
      <c r="LR2391" s="1" t="d">
        <v>2024-11-22</v>
      </c>
    </row>
    <row r="2392" spans="1:330" x14ac:dyDescent="0.2">
      <c r="A2392">
        <v>1730756255</v>
      </c>
      <c r="B2392">
        <v>2</v>
      </c>
      <c r="D2392" t="s">
        <v>341</v>
      </c>
      <c r="E2392" t="s">
        <v>11027</v>
      </c>
      <c r="L2392" t="s">
        <v>341</v>
      </c>
      <c r="M2392">
        <v>6</v>
      </c>
      <c r="U2392" t="s">
        <v>11028</v>
      </c>
      <c r="W2392" t="s">
        <v>8728</v>
      </c>
      <c r="X2392" t="s">
        <v>917</v>
      </c>
      <c r="Y2392">
        <v>684460518</v>
      </c>
      <c r="Z2392" t="s">
        <v>337</v>
      </c>
      <c r="AA2392">
        <v>4022692011</v>
      </c>
      <c r="AB2392">
        <v>4022697621</v>
      </c>
      <c r="AC2392" t="s">
        <v>11029</v>
      </c>
      <c r="AE2392" t="s">
        <v>11030</v>
      </c>
      <c r="AF2392" t="s">
        <v>917</v>
      </c>
      <c r="AG2392">
        <v>684631812</v>
      </c>
      <c r="AH2392" t="s">
        <v>337</v>
      </c>
      <c r="AI2392">
        <v>4022582311</v>
      </c>
      <c r="AK2392" s="1" t="d">
        <v>2021-06-04</v>
      </c>
      <c r="AL2392" s="1" t="d">
        <v>2021-06-08</v>
      </c>
      <c r="AM2392" t="str">
        <f t="shared" si="37"/>
        <v>68463</v>
      </c>
      <c r="AQ2392" t="s">
        <v>6262</v>
      </c>
      <c r="AR2392" t="s">
        <v>539</v>
      </c>
      <c r="AS2392" t="s">
        <v>1682</v>
      </c>
      <c r="AT2392" t="s">
        <v>350</v>
      </c>
      <c r="AU2392">
        <v>4022697620</v>
      </c>
      <c r="AV2392" t="s">
        <v>351</v>
      </c>
      <c r="AY2392" t="s">
        <v>340</v>
      </c>
      <c r="KW2392" t="s">
        <v>340</v>
      </c>
      <c r="KX2392" t="s">
        <v>11027</v>
      </c>
      <c r="KY2392" t="s">
        <v>341</v>
      </c>
      <c r="LR2392" s="1" t="d">
        <v>2021-06-08</v>
      </c>
    </row>
    <row r="2393" spans="1:330" x14ac:dyDescent="0.2">
      <c r="A2393">
        <v>1891362372</v>
      </c>
      <c r="B2393">
        <v>2</v>
      </c>
      <c r="D2393" t="s">
        <v>341</v>
      </c>
      <c r="E2393" t="s">
        <v>11031</v>
      </c>
      <c r="U2393" t="s">
        <v>11032</v>
      </c>
      <c r="W2393" t="s">
        <v>11033</v>
      </c>
      <c r="X2393" t="s">
        <v>607</v>
      </c>
      <c r="Y2393">
        <v>76431104</v>
      </c>
      <c r="Z2393" t="s">
        <v>337</v>
      </c>
      <c r="AA2393">
        <v>2018706500</v>
      </c>
      <c r="AB2393">
        <v>2018706023</v>
      </c>
      <c r="AC2393" t="s">
        <v>11032</v>
      </c>
      <c r="AE2393" t="s">
        <v>11033</v>
      </c>
      <c r="AF2393" t="s">
        <v>607</v>
      </c>
      <c r="AG2393">
        <v>76431104</v>
      </c>
      <c r="AH2393" t="s">
        <v>337</v>
      </c>
      <c r="AI2393">
        <v>2018706500</v>
      </c>
      <c r="AJ2393">
        <v>2018706023</v>
      </c>
      <c r="AK2393" s="1" t="d">
        <v>2021-06-04</v>
      </c>
      <c r="AL2393" s="1" t="d">
        <v>2021-09-07</v>
      </c>
      <c r="AM2393" t="str">
        <f t="shared" si="37"/>
        <v>07643</v>
      </c>
      <c r="AQ2393" t="s">
        <v>1099</v>
      </c>
      <c r="AR2393" t="s">
        <v>11034</v>
      </c>
      <c r="AT2393" t="s">
        <v>394</v>
      </c>
      <c r="AU2393">
        <v>2018706500</v>
      </c>
      <c r="AV2393" t="s">
        <v>339</v>
      </c>
      <c r="AY2393" t="s">
        <v>340</v>
      </c>
      <c r="KW2393" t="s">
        <v>352</v>
      </c>
      <c r="KZ2393" t="s">
        <v>332</v>
      </c>
      <c r="LB2393" t="s">
        <v>1717</v>
      </c>
      <c r="LR2393" s="1" t="d">
        <v>2021-09-07</v>
      </c>
    </row>
    <row r="2394" spans="1:330" x14ac:dyDescent="0.2">
      <c r="A2394">
        <v>1568039998</v>
      </c>
      <c r="B2394">
        <v>2</v>
      </c>
      <c r="D2394" t="s">
        <v>341</v>
      </c>
      <c r="E2394" t="s">
        <v>11035</v>
      </c>
      <c r="U2394" t="s">
        <v>11036</v>
      </c>
      <c r="W2394" t="s">
        <v>739</v>
      </c>
      <c r="X2394" t="s">
        <v>562</v>
      </c>
      <c r="Y2394">
        <v>100286291</v>
      </c>
      <c r="Z2394" t="s">
        <v>337</v>
      </c>
      <c r="AA2394">
        <v>2127378800</v>
      </c>
      <c r="AB2394">
        <v>2126280138</v>
      </c>
      <c r="AC2394" t="s">
        <v>11036</v>
      </c>
      <c r="AE2394" t="s">
        <v>739</v>
      </c>
      <c r="AF2394" t="s">
        <v>562</v>
      </c>
      <c r="AG2394">
        <v>100286291</v>
      </c>
      <c r="AH2394" t="s">
        <v>337</v>
      </c>
      <c r="AI2394">
        <v>2127378800</v>
      </c>
      <c r="AJ2394">
        <v>2126280138</v>
      </c>
      <c r="AK2394" s="1" t="d">
        <v>2021-06-04</v>
      </c>
      <c r="AL2394" s="1" t="d">
        <v>2021-06-04</v>
      </c>
      <c r="AM2394" t="str">
        <f t="shared" si="37"/>
        <v>10028</v>
      </c>
      <c r="AQ2394" t="s">
        <v>4853</v>
      </c>
      <c r="AR2394" t="s">
        <v>11037</v>
      </c>
      <c r="AT2394" t="s">
        <v>11038</v>
      </c>
      <c r="AU2394">
        <v>9179579771</v>
      </c>
      <c r="AV2394" t="s">
        <v>363</v>
      </c>
      <c r="AY2394" t="s">
        <v>340</v>
      </c>
      <c r="KW2394" t="s">
        <v>352</v>
      </c>
      <c r="KZ2394" t="s">
        <v>899</v>
      </c>
      <c r="LB2394" t="s">
        <v>658</v>
      </c>
      <c r="LR2394" s="1" t="d">
        <v>2021-06-04</v>
      </c>
    </row>
    <row r="2395" spans="1:330" x14ac:dyDescent="0.2">
      <c r="A2395">
        <v>1063089415</v>
      </c>
      <c r="B2395">
        <v>2</v>
      </c>
      <c r="D2395" t="s">
        <v>341</v>
      </c>
      <c r="E2395" t="s">
        <v>4032</v>
      </c>
      <c r="L2395" t="s">
        <v>341</v>
      </c>
      <c r="M2395">
        <v>6</v>
      </c>
      <c r="U2395" t="s">
        <v>11039</v>
      </c>
      <c r="W2395" t="s">
        <v>11040</v>
      </c>
      <c r="X2395" t="s">
        <v>515</v>
      </c>
      <c r="Y2395">
        <v>15767</v>
      </c>
      <c r="Z2395" t="s">
        <v>337</v>
      </c>
      <c r="AA2395">
        <v>8142497410</v>
      </c>
      <c r="AB2395">
        <v>8142497411</v>
      </c>
      <c r="AC2395" t="s">
        <v>11039</v>
      </c>
      <c r="AE2395" t="s">
        <v>11040</v>
      </c>
      <c r="AF2395" t="s">
        <v>515</v>
      </c>
      <c r="AG2395">
        <v>157677922</v>
      </c>
      <c r="AH2395" t="s">
        <v>337</v>
      </c>
      <c r="AI2395">
        <v>8142497410</v>
      </c>
      <c r="AJ2395">
        <v>8142497411</v>
      </c>
      <c r="AK2395" s="1" t="d">
        <v>2021-06-04</v>
      </c>
      <c r="AL2395" s="1" t="d">
        <v>2023-02-21</v>
      </c>
      <c r="AM2395" t="str">
        <f t="shared" si="37"/>
        <v>15767</v>
      </c>
      <c r="AQ2395" t="s">
        <v>4770</v>
      </c>
      <c r="AR2395" t="s">
        <v>1655</v>
      </c>
      <c r="AT2395" t="s">
        <v>11041</v>
      </c>
      <c r="AU2395">
        <v>8142997553</v>
      </c>
      <c r="AV2395" t="s">
        <v>339</v>
      </c>
      <c r="AY2395" t="s">
        <v>340</v>
      </c>
      <c r="KW2395" t="s">
        <v>352</v>
      </c>
      <c r="LR2395" s="1" t="d">
        <v>2023-02-21</v>
      </c>
    </row>
    <row r="2396" spans="1:330" x14ac:dyDescent="0.2">
      <c r="A2396">
        <v>1174190649</v>
      </c>
      <c r="B2396">
        <v>2</v>
      </c>
      <c r="D2396" t="s">
        <v>341</v>
      </c>
      <c r="E2396" t="s">
        <v>11042</v>
      </c>
      <c r="L2396" t="s">
        <v>341</v>
      </c>
      <c r="M2396">
        <v>6</v>
      </c>
      <c r="U2396" t="s">
        <v>11043</v>
      </c>
      <c r="W2396" t="s">
        <v>869</v>
      </c>
      <c r="X2396" t="s">
        <v>357</v>
      </c>
      <c r="Y2396">
        <v>38351</v>
      </c>
      <c r="Z2396" t="s">
        <v>337</v>
      </c>
      <c r="AA2396">
        <v>7313075351</v>
      </c>
      <c r="AB2396">
        <v>7312499972</v>
      </c>
      <c r="AC2396" t="s">
        <v>11044</v>
      </c>
      <c r="AE2396" t="s">
        <v>10519</v>
      </c>
      <c r="AF2396" t="s">
        <v>357</v>
      </c>
      <c r="AG2396">
        <v>37096</v>
      </c>
      <c r="AH2396" t="s">
        <v>337</v>
      </c>
      <c r="AI2396">
        <v>9315896694</v>
      </c>
      <c r="AJ2396">
        <v>9315896692</v>
      </c>
      <c r="AK2396" s="1" t="d">
        <v>2021-06-04</v>
      </c>
      <c r="AL2396" s="1" t="d">
        <v>2023-09-13</v>
      </c>
      <c r="AM2396" t="str">
        <f t="shared" si="37"/>
        <v>37096</v>
      </c>
      <c r="AQ2396" t="s">
        <v>1772</v>
      </c>
      <c r="AR2396" t="s">
        <v>1773</v>
      </c>
      <c r="AT2396" t="s">
        <v>387</v>
      </c>
      <c r="AU2396">
        <v>7316027752</v>
      </c>
      <c r="AV2396" t="s">
        <v>351</v>
      </c>
      <c r="AY2396" t="s">
        <v>340</v>
      </c>
      <c r="KW2396" t="s">
        <v>340</v>
      </c>
      <c r="KX2396" t="s">
        <v>11042</v>
      </c>
      <c r="KY2396" t="s">
        <v>341</v>
      </c>
      <c r="KZ2396" t="s">
        <v>332</v>
      </c>
      <c r="LB2396" t="s">
        <v>353</v>
      </c>
      <c r="LR2396" s="1" t="d">
        <v>2021-10-25</v>
      </c>
    </row>
    <row r="2397" spans="1:330" x14ac:dyDescent="0.2">
      <c r="A2397">
        <v>1346817665</v>
      </c>
      <c r="B2397">
        <v>2</v>
      </c>
      <c r="D2397" t="s">
        <v>341</v>
      </c>
      <c r="E2397" t="s">
        <v>11045</v>
      </c>
      <c r="U2397" t="s">
        <v>11046</v>
      </c>
      <c r="W2397" t="s">
        <v>883</v>
      </c>
      <c r="X2397" t="s">
        <v>562</v>
      </c>
      <c r="Y2397">
        <v>105502026</v>
      </c>
      <c r="Z2397" t="s">
        <v>337</v>
      </c>
      <c r="AA2397">
        <v>9142221900</v>
      </c>
      <c r="AB2397">
        <v>9142221980</v>
      </c>
      <c r="AC2397" t="s">
        <v>11046</v>
      </c>
      <c r="AE2397" t="s">
        <v>883</v>
      </c>
      <c r="AF2397" t="s">
        <v>562</v>
      </c>
      <c r="AG2397">
        <v>105502026</v>
      </c>
      <c r="AH2397" t="s">
        <v>337</v>
      </c>
      <c r="AI2397">
        <v>9142221900</v>
      </c>
      <c r="AJ2397">
        <v>9142221980</v>
      </c>
      <c r="AK2397" s="1" t="d">
        <v>2021-06-06</v>
      </c>
      <c r="AL2397" s="1" t="d">
        <v>2021-10-08</v>
      </c>
      <c r="AM2397" t="str">
        <f t="shared" si="37"/>
        <v>10550</v>
      </c>
      <c r="AQ2397" t="s">
        <v>518</v>
      </c>
      <c r="AR2397" t="s">
        <v>11047</v>
      </c>
      <c r="AT2397" t="s">
        <v>436</v>
      </c>
      <c r="AU2397">
        <v>9148746567</v>
      </c>
      <c r="AV2397" t="s">
        <v>351</v>
      </c>
      <c r="AY2397" t="s">
        <v>340</v>
      </c>
      <c r="KW2397" t="s">
        <v>352</v>
      </c>
      <c r="KZ2397" t="s">
        <v>454</v>
      </c>
      <c r="LB2397" t="s">
        <v>353</v>
      </c>
      <c r="LR2397" s="1" t="d">
        <v>2021-10-08</v>
      </c>
    </row>
    <row r="2398" spans="1:330" x14ac:dyDescent="0.2">
      <c r="A2398">
        <v>1053988360</v>
      </c>
      <c r="B2398">
        <v>2</v>
      </c>
      <c r="D2398" t="s">
        <v>341</v>
      </c>
      <c r="E2398" t="s">
        <v>11048</v>
      </c>
      <c r="U2398" t="s">
        <v>11049</v>
      </c>
      <c r="W2398" t="s">
        <v>869</v>
      </c>
      <c r="X2398" t="s">
        <v>573</v>
      </c>
      <c r="Y2398">
        <v>272952008</v>
      </c>
      <c r="Z2398" t="s">
        <v>337</v>
      </c>
      <c r="AA2398">
        <v>3362246500</v>
      </c>
      <c r="AB2398">
        <v>3362246555</v>
      </c>
      <c r="AC2398" t="s">
        <v>11049</v>
      </c>
      <c r="AE2398" t="s">
        <v>869</v>
      </c>
      <c r="AF2398" t="s">
        <v>573</v>
      </c>
      <c r="AG2398">
        <v>272952008</v>
      </c>
      <c r="AH2398" t="s">
        <v>337</v>
      </c>
      <c r="AI2398">
        <v>3362246500</v>
      </c>
      <c r="AJ2398">
        <v>3362246555</v>
      </c>
      <c r="AK2398" s="1" t="d">
        <v>2021-06-06</v>
      </c>
      <c r="AL2398" s="1" t="d">
        <v>2021-06-06</v>
      </c>
      <c r="AM2398" t="str">
        <f t="shared" si="37"/>
        <v>27295</v>
      </c>
      <c r="AQ2398" t="s">
        <v>1062</v>
      </c>
      <c r="AR2398" t="s">
        <v>11050</v>
      </c>
      <c r="AS2398" t="s">
        <v>886</v>
      </c>
      <c r="AT2398" t="s">
        <v>2697</v>
      </c>
      <c r="AU2398">
        <v>9803284476</v>
      </c>
      <c r="AV2398" t="s">
        <v>363</v>
      </c>
      <c r="AY2398" t="s">
        <v>340</v>
      </c>
      <c r="KW2398" t="s">
        <v>352</v>
      </c>
      <c r="LR2398" s="1" t="d">
        <v>2021-06-06</v>
      </c>
    </row>
    <row r="2399" spans="1:330" x14ac:dyDescent="0.2">
      <c r="A2399">
        <v>1073180386</v>
      </c>
      <c r="B2399">
        <v>2</v>
      </c>
      <c r="D2399" t="s">
        <v>341</v>
      </c>
      <c r="E2399" t="s">
        <v>11051</v>
      </c>
      <c r="U2399" t="s">
        <v>11052</v>
      </c>
      <c r="W2399" t="s">
        <v>11053</v>
      </c>
      <c r="X2399" t="s">
        <v>458</v>
      </c>
      <c r="Y2399">
        <v>480711324</v>
      </c>
      <c r="Z2399" t="s">
        <v>337</v>
      </c>
      <c r="AA2399">
        <v>7348341038</v>
      </c>
      <c r="AC2399" t="s">
        <v>11052</v>
      </c>
      <c r="AE2399" t="s">
        <v>11053</v>
      </c>
      <c r="AF2399" t="s">
        <v>458</v>
      </c>
      <c r="AG2399">
        <v>480711324</v>
      </c>
      <c r="AH2399" t="s">
        <v>337</v>
      </c>
      <c r="AI2399">
        <v>7348341038</v>
      </c>
      <c r="AK2399" s="1" t="d">
        <v>2021-06-06</v>
      </c>
      <c r="AL2399" s="1" t="d">
        <v>2021-06-06</v>
      </c>
      <c r="AM2399" t="str">
        <f t="shared" si="37"/>
        <v>48071</v>
      </c>
      <c r="AQ2399" t="s">
        <v>10955</v>
      </c>
      <c r="AR2399" t="s">
        <v>934</v>
      </c>
      <c r="AT2399" t="s">
        <v>387</v>
      </c>
      <c r="AU2399">
        <v>7348341038</v>
      </c>
      <c r="AV2399" t="s">
        <v>351</v>
      </c>
      <c r="AY2399" t="s">
        <v>340</v>
      </c>
      <c r="KW2399" t="s">
        <v>352</v>
      </c>
      <c r="KZ2399" t="s">
        <v>454</v>
      </c>
      <c r="LB2399" t="s">
        <v>845</v>
      </c>
      <c r="LR2399" s="1" t="d">
        <v>2021-06-06</v>
      </c>
    </row>
    <row r="2400" spans="1:330" x14ac:dyDescent="0.2">
      <c r="A2400">
        <v>1578130704</v>
      </c>
      <c r="B2400">
        <v>2</v>
      </c>
      <c r="D2400" t="s">
        <v>341</v>
      </c>
      <c r="E2400" t="s">
        <v>11054</v>
      </c>
      <c r="U2400" t="s">
        <v>11055</v>
      </c>
      <c r="W2400" t="s">
        <v>1449</v>
      </c>
      <c r="X2400" t="s">
        <v>1450</v>
      </c>
      <c r="Y2400">
        <v>672142805</v>
      </c>
      <c r="Z2400" t="s">
        <v>337</v>
      </c>
      <c r="AA2400">
        <v>3168662000</v>
      </c>
      <c r="AC2400" t="s">
        <v>11056</v>
      </c>
      <c r="AE2400" t="s">
        <v>1449</v>
      </c>
      <c r="AF2400" t="s">
        <v>1450</v>
      </c>
      <c r="AG2400">
        <v>672172151</v>
      </c>
      <c r="AH2400" t="s">
        <v>337</v>
      </c>
      <c r="AI2400">
        <v>3168662000</v>
      </c>
      <c r="AK2400" s="1" t="d">
        <v>2021-06-07</v>
      </c>
      <c r="AL2400" s="1" t="d">
        <v>2025-09-08</v>
      </c>
      <c r="AM2400" t="str">
        <f t="shared" si="37"/>
        <v>67217</v>
      </c>
      <c r="AQ2400" t="s">
        <v>11057</v>
      </c>
      <c r="AR2400" t="s">
        <v>5152</v>
      </c>
      <c r="AT2400" t="s">
        <v>350</v>
      </c>
      <c r="AU2400">
        <v>3168662066</v>
      </c>
      <c r="AV2400" t="s">
        <v>548</v>
      </c>
      <c r="AY2400" t="s">
        <v>340</v>
      </c>
      <c r="KW2400" t="s">
        <v>352</v>
      </c>
      <c r="LB2400" t="s">
        <v>10946</v>
      </c>
      <c r="LR2400" s="1" t="d">
        <v>2025-09-08</v>
      </c>
    </row>
    <row r="2401" spans="1:330" x14ac:dyDescent="0.2">
      <c r="A2401">
        <v>1023685385</v>
      </c>
      <c r="B2401">
        <v>2</v>
      </c>
      <c r="D2401" t="s">
        <v>341</v>
      </c>
      <c r="E2401" t="s">
        <v>11058</v>
      </c>
      <c r="U2401" t="s">
        <v>11059</v>
      </c>
      <c r="W2401" t="s">
        <v>11060</v>
      </c>
      <c r="X2401" t="s">
        <v>1450</v>
      </c>
      <c r="Y2401">
        <v>675790305</v>
      </c>
      <c r="Z2401" t="s">
        <v>337</v>
      </c>
      <c r="AA2401">
        <v>6202782110</v>
      </c>
      <c r="AC2401" t="s">
        <v>11061</v>
      </c>
      <c r="AE2401" t="s">
        <v>11060</v>
      </c>
      <c r="AF2401" t="s">
        <v>1450</v>
      </c>
      <c r="AG2401">
        <v>675792133</v>
      </c>
      <c r="AH2401" t="s">
        <v>337</v>
      </c>
      <c r="AI2401">
        <v>6202782110</v>
      </c>
      <c r="AK2401" s="1" t="d">
        <v>2021-06-07</v>
      </c>
      <c r="AL2401" s="1" t="d">
        <v>2024-01-16</v>
      </c>
      <c r="AM2401" t="str">
        <f t="shared" si="37"/>
        <v>67579</v>
      </c>
      <c r="AQ2401" t="s">
        <v>2389</v>
      </c>
      <c r="AR2401" t="s">
        <v>8973</v>
      </c>
      <c r="AT2401" t="s">
        <v>373</v>
      </c>
      <c r="AU2401">
        <v>6202782110</v>
      </c>
      <c r="AV2401" t="s">
        <v>363</v>
      </c>
      <c r="AY2401" t="s">
        <v>352</v>
      </c>
      <c r="AZ2401" t="s">
        <v>351</v>
      </c>
      <c r="BC2401" t="s">
        <v>340</v>
      </c>
      <c r="KW2401" t="s">
        <v>352</v>
      </c>
      <c r="KZ2401" t="s">
        <v>332</v>
      </c>
      <c r="LB2401" t="s">
        <v>353</v>
      </c>
      <c r="LR2401" s="1" t="d">
        <v>2024-01-16</v>
      </c>
    </row>
    <row r="2402" spans="1:330" x14ac:dyDescent="0.2">
      <c r="A2402">
        <v>1972170157</v>
      </c>
      <c r="B2402">
        <v>2</v>
      </c>
      <c r="D2402" t="s">
        <v>341</v>
      </c>
      <c r="E2402" t="s">
        <v>11062</v>
      </c>
      <c r="L2402" t="s">
        <v>341</v>
      </c>
      <c r="M2402">
        <v>6</v>
      </c>
      <c r="U2402" t="s">
        <v>11063</v>
      </c>
      <c r="W2402" t="s">
        <v>11064</v>
      </c>
      <c r="X2402" t="s">
        <v>758</v>
      </c>
      <c r="Y2402">
        <v>212372513</v>
      </c>
      <c r="Z2402" t="s">
        <v>337</v>
      </c>
      <c r="AA2402">
        <v>4436762100</v>
      </c>
      <c r="AC2402" t="s">
        <v>11065</v>
      </c>
      <c r="AE2402" t="s">
        <v>8088</v>
      </c>
      <c r="AF2402" t="s">
        <v>758</v>
      </c>
      <c r="AG2402">
        <v>217426501</v>
      </c>
      <c r="AH2402" t="s">
        <v>337</v>
      </c>
      <c r="AI2402">
        <v>4436762100</v>
      </c>
      <c r="AK2402" s="1" t="d">
        <v>2021-06-07</v>
      </c>
      <c r="AL2402" s="1" t="d">
        <v>2024-12-14</v>
      </c>
      <c r="AM2402" t="str">
        <f t="shared" si="37"/>
        <v>21742</v>
      </c>
      <c r="AQ2402" t="s">
        <v>1822</v>
      </c>
      <c r="AR2402" t="s">
        <v>11066</v>
      </c>
      <c r="AS2402" t="s">
        <v>2529</v>
      </c>
      <c r="AT2402" t="s">
        <v>11067</v>
      </c>
      <c r="AU2402">
        <v>4433008633</v>
      </c>
      <c r="AV2402" t="s">
        <v>548</v>
      </c>
      <c r="AY2402" t="s">
        <v>352</v>
      </c>
      <c r="AZ2402" t="s">
        <v>351</v>
      </c>
      <c r="BC2402" t="s">
        <v>352</v>
      </c>
      <c r="BD2402" t="s">
        <v>339</v>
      </c>
      <c r="BG2402" t="s">
        <v>340</v>
      </c>
      <c r="KW2402" t="s">
        <v>352</v>
      </c>
      <c r="LR2402" s="1" t="d">
        <v>2024-12-14</v>
      </c>
    </row>
    <row r="2403" spans="1:330" x14ac:dyDescent="0.2">
      <c r="A2403">
        <v>1174190391</v>
      </c>
      <c r="B2403">
        <v>2</v>
      </c>
      <c r="D2403" t="s">
        <v>341</v>
      </c>
      <c r="E2403" t="s">
        <v>11068</v>
      </c>
      <c r="U2403" t="s">
        <v>11069</v>
      </c>
      <c r="W2403" t="s">
        <v>585</v>
      </c>
      <c r="X2403" t="s">
        <v>562</v>
      </c>
      <c r="Y2403">
        <v>104535708</v>
      </c>
      <c r="Z2403" t="s">
        <v>337</v>
      </c>
      <c r="AA2403">
        <v>3475979733</v>
      </c>
      <c r="AB2403">
        <v>3475979734</v>
      </c>
      <c r="AC2403" t="s">
        <v>11069</v>
      </c>
      <c r="AE2403" t="s">
        <v>585</v>
      </c>
      <c r="AF2403" t="s">
        <v>562</v>
      </c>
      <c r="AG2403">
        <v>104535708</v>
      </c>
      <c r="AH2403" t="s">
        <v>337</v>
      </c>
      <c r="AI2403">
        <v>3475979733</v>
      </c>
      <c r="AJ2403">
        <v>3475979734</v>
      </c>
      <c r="AK2403" s="1" t="d">
        <v>2021-06-07</v>
      </c>
      <c r="AL2403" s="1" t="d">
        <v>2025-05-29</v>
      </c>
      <c r="AM2403" t="str">
        <f t="shared" si="37"/>
        <v>10453</v>
      </c>
      <c r="AQ2403" t="s">
        <v>11070</v>
      </c>
      <c r="AR2403" t="s">
        <v>11071</v>
      </c>
      <c r="AT2403" t="s">
        <v>436</v>
      </c>
      <c r="AU2403">
        <v>3475979733</v>
      </c>
      <c r="AV2403" t="s">
        <v>339</v>
      </c>
      <c r="AY2403" t="s">
        <v>352</v>
      </c>
      <c r="AZ2403" t="s">
        <v>351</v>
      </c>
      <c r="BC2403" t="s">
        <v>340</v>
      </c>
      <c r="KW2403" t="s">
        <v>352</v>
      </c>
      <c r="KZ2403" t="s">
        <v>438</v>
      </c>
      <c r="LR2403" s="1" t="d">
        <v>2025-05-29</v>
      </c>
    </row>
    <row r="2404" spans="1:330" x14ac:dyDescent="0.2">
      <c r="A2404">
        <v>1184291312</v>
      </c>
      <c r="B2404">
        <v>2</v>
      </c>
      <c r="D2404" t="s">
        <v>341</v>
      </c>
      <c r="E2404" t="s">
        <v>11054</v>
      </c>
      <c r="U2404" t="s">
        <v>11055</v>
      </c>
      <c r="W2404" t="s">
        <v>1449</v>
      </c>
      <c r="X2404" t="s">
        <v>1450</v>
      </c>
      <c r="Y2404">
        <v>672142805</v>
      </c>
      <c r="Z2404" t="s">
        <v>337</v>
      </c>
      <c r="AA2404">
        <v>3168662000</v>
      </c>
      <c r="AC2404" t="s">
        <v>11072</v>
      </c>
      <c r="AE2404" t="s">
        <v>11073</v>
      </c>
      <c r="AF2404" t="s">
        <v>1450</v>
      </c>
      <c r="AG2404">
        <v>666041231</v>
      </c>
      <c r="AH2404" t="s">
        <v>337</v>
      </c>
      <c r="AI2404">
        <v>7858618800</v>
      </c>
      <c r="AK2404" s="1" t="d">
        <v>2021-06-07</v>
      </c>
      <c r="AL2404" s="1" t="d">
        <v>2025-09-08</v>
      </c>
      <c r="AM2404" t="str">
        <f t="shared" si="37"/>
        <v>66604</v>
      </c>
      <c r="AQ2404" t="s">
        <v>11057</v>
      </c>
      <c r="AR2404" t="s">
        <v>5152</v>
      </c>
      <c r="AT2404" t="s">
        <v>350</v>
      </c>
      <c r="AU2404">
        <v>3168662066</v>
      </c>
      <c r="AV2404" t="s">
        <v>548</v>
      </c>
      <c r="AY2404" t="s">
        <v>340</v>
      </c>
      <c r="KW2404" t="s">
        <v>352</v>
      </c>
      <c r="LB2404" t="s">
        <v>10946</v>
      </c>
      <c r="LR2404" s="1" t="d">
        <v>2025-09-08</v>
      </c>
    </row>
    <row r="2405" spans="1:330" x14ac:dyDescent="0.2">
      <c r="A2405">
        <v>1205403482</v>
      </c>
      <c r="B2405">
        <v>2</v>
      </c>
      <c r="D2405" t="s">
        <v>341</v>
      </c>
      <c r="E2405" t="s">
        <v>11074</v>
      </c>
      <c r="U2405" t="s">
        <v>11075</v>
      </c>
      <c r="W2405" t="s">
        <v>8107</v>
      </c>
      <c r="X2405" t="s">
        <v>336</v>
      </c>
      <c r="Y2405">
        <v>945972168</v>
      </c>
      <c r="Z2405" t="s">
        <v>337</v>
      </c>
      <c r="AA2405">
        <v>9259522855</v>
      </c>
      <c r="AC2405" t="s">
        <v>11076</v>
      </c>
      <c r="AE2405" t="s">
        <v>11077</v>
      </c>
      <c r="AF2405" t="s">
        <v>336</v>
      </c>
      <c r="AG2405">
        <v>945232147</v>
      </c>
      <c r="AH2405" t="s">
        <v>337</v>
      </c>
      <c r="AI2405">
        <v>9256775041</v>
      </c>
      <c r="AK2405" s="1" t="d">
        <v>2021-06-07</v>
      </c>
      <c r="AL2405" s="1" t="d">
        <v>2021-06-07</v>
      </c>
      <c r="AM2405" t="str">
        <f t="shared" si="37"/>
        <v>94523</v>
      </c>
      <c r="AQ2405" t="s">
        <v>11078</v>
      </c>
      <c r="AR2405" t="s">
        <v>2257</v>
      </c>
      <c r="AS2405" t="s">
        <v>4098</v>
      </c>
      <c r="AT2405" t="s">
        <v>11079</v>
      </c>
      <c r="AU2405">
        <v>9259522706</v>
      </c>
      <c r="AV2405" t="s">
        <v>339</v>
      </c>
      <c r="AY2405" t="s">
        <v>340</v>
      </c>
      <c r="KW2405" t="s">
        <v>352</v>
      </c>
      <c r="LR2405" s="1" t="d">
        <v>2021-06-07</v>
      </c>
    </row>
    <row r="2406" spans="1:330" x14ac:dyDescent="0.2">
      <c r="A2406">
        <v>1548837529</v>
      </c>
      <c r="B2406">
        <v>2</v>
      </c>
      <c r="D2406" t="s">
        <v>341</v>
      </c>
      <c r="E2406" t="s">
        <v>11080</v>
      </c>
      <c r="U2406" t="s">
        <v>11081</v>
      </c>
      <c r="W2406" t="s">
        <v>11082</v>
      </c>
      <c r="X2406" t="s">
        <v>573</v>
      </c>
      <c r="Y2406">
        <v>272846855</v>
      </c>
      <c r="Z2406" t="s">
        <v>337</v>
      </c>
      <c r="AA2406">
        <v>8448714773</v>
      </c>
      <c r="AC2406" t="s">
        <v>11081</v>
      </c>
      <c r="AE2406" t="s">
        <v>11082</v>
      </c>
      <c r="AF2406" t="s">
        <v>573</v>
      </c>
      <c r="AG2406">
        <v>272846855</v>
      </c>
      <c r="AH2406" t="s">
        <v>337</v>
      </c>
      <c r="AI2406">
        <v>8448714773</v>
      </c>
      <c r="AK2406" s="1" t="d">
        <v>2021-06-08</v>
      </c>
      <c r="AL2406" s="1" t="d">
        <v>2021-06-08</v>
      </c>
      <c r="AM2406" t="str">
        <f t="shared" si="37"/>
        <v>27284</v>
      </c>
      <c r="AQ2406" t="s">
        <v>10684</v>
      </c>
      <c r="AR2406" t="s">
        <v>2466</v>
      </c>
      <c r="AS2406" t="s">
        <v>10685</v>
      </c>
      <c r="AT2406" t="s">
        <v>10309</v>
      </c>
      <c r="AU2406">
        <v>9513752400</v>
      </c>
      <c r="AV2406" t="s">
        <v>814</v>
      </c>
      <c r="AY2406" t="s">
        <v>352</v>
      </c>
      <c r="AZ2406" t="s">
        <v>339</v>
      </c>
      <c r="BC2406" t="s">
        <v>340</v>
      </c>
      <c r="KW2406" t="s">
        <v>352</v>
      </c>
      <c r="LB2406" t="s">
        <v>658</v>
      </c>
      <c r="LR2406" s="1" t="d">
        <v>2021-05-21</v>
      </c>
    </row>
    <row r="2407" spans="1:330" x14ac:dyDescent="0.2">
      <c r="A2407">
        <v>1962079939</v>
      </c>
      <c r="B2407">
        <v>2</v>
      </c>
      <c r="D2407" t="s">
        <v>341</v>
      </c>
      <c r="E2407" t="s">
        <v>11083</v>
      </c>
      <c r="U2407" t="s">
        <v>11084</v>
      </c>
      <c r="W2407" t="s">
        <v>1556</v>
      </c>
      <c r="X2407" t="s">
        <v>369</v>
      </c>
      <c r="Y2407">
        <v>774492783</v>
      </c>
      <c r="Z2407" t="s">
        <v>337</v>
      </c>
      <c r="AA2407">
        <v>2819449456</v>
      </c>
      <c r="AB2407">
        <v>2819449909</v>
      </c>
      <c r="AC2407" t="s">
        <v>11084</v>
      </c>
      <c r="AE2407" t="s">
        <v>1556</v>
      </c>
      <c r="AF2407" t="s">
        <v>369</v>
      </c>
      <c r="AG2407">
        <v>774492783</v>
      </c>
      <c r="AH2407" t="s">
        <v>337</v>
      </c>
      <c r="AI2407">
        <v>2819449456</v>
      </c>
      <c r="AJ2407">
        <v>2819449909</v>
      </c>
      <c r="AK2407" s="1" t="d">
        <v>2021-06-08</v>
      </c>
      <c r="AL2407" s="1" t="d">
        <v>2021-06-08</v>
      </c>
      <c r="AM2407" t="str">
        <f t="shared" si="37"/>
        <v>77449</v>
      </c>
      <c r="AQ2407" t="s">
        <v>11085</v>
      </c>
      <c r="AR2407" t="s">
        <v>11086</v>
      </c>
      <c r="AT2407" t="s">
        <v>350</v>
      </c>
      <c r="AU2407">
        <v>2819449456</v>
      </c>
      <c r="AV2407" t="s">
        <v>351</v>
      </c>
      <c r="AY2407" t="s">
        <v>340</v>
      </c>
      <c r="KW2407" t="s">
        <v>352</v>
      </c>
      <c r="LR2407" s="1" t="d">
        <v>2021-06-08</v>
      </c>
    </row>
    <row r="2408" spans="1:330" x14ac:dyDescent="0.2">
      <c r="A2408">
        <v>1164099248</v>
      </c>
      <c r="B2408">
        <v>2</v>
      </c>
      <c r="D2408" t="s">
        <v>341</v>
      </c>
      <c r="E2408" t="s">
        <v>11087</v>
      </c>
      <c r="L2408" t="s">
        <v>341</v>
      </c>
      <c r="M2408">
        <v>6</v>
      </c>
      <c r="U2408" t="s">
        <v>11088</v>
      </c>
      <c r="W2408" t="s">
        <v>6538</v>
      </c>
      <c r="X2408" t="s">
        <v>691</v>
      </c>
      <c r="Y2408">
        <v>973023677</v>
      </c>
      <c r="Z2408" t="s">
        <v>337</v>
      </c>
      <c r="AC2408" t="s">
        <v>11088</v>
      </c>
      <c r="AE2408" t="s">
        <v>6538</v>
      </c>
      <c r="AF2408" t="s">
        <v>691</v>
      </c>
      <c r="AG2408">
        <v>973023677</v>
      </c>
      <c r="AH2408" t="s">
        <v>337</v>
      </c>
      <c r="AI2408">
        <v>5038148100</v>
      </c>
      <c r="AK2408" s="1" t="d">
        <v>2021-06-08</v>
      </c>
      <c r="AL2408" s="1" t="d">
        <v>2022-06-06</v>
      </c>
      <c r="AM2408" t="str">
        <f t="shared" si="37"/>
        <v>97302</v>
      </c>
      <c r="AQ2408" t="s">
        <v>11089</v>
      </c>
      <c r="AR2408" t="s">
        <v>10665</v>
      </c>
      <c r="AT2408" t="s">
        <v>813</v>
      </c>
      <c r="AU2408">
        <v>5038141938</v>
      </c>
      <c r="AV2408" t="s">
        <v>351</v>
      </c>
      <c r="AY2408" t="s">
        <v>340</v>
      </c>
      <c r="KW2408" t="s">
        <v>352</v>
      </c>
      <c r="LR2408" s="1" t="d">
        <v>2022-05-05</v>
      </c>
    </row>
    <row r="2409" spans="1:330" x14ac:dyDescent="0.2">
      <c r="A2409">
        <v>1164099198</v>
      </c>
      <c r="B2409">
        <v>2</v>
      </c>
      <c r="D2409" t="s">
        <v>341</v>
      </c>
      <c r="E2409" t="s">
        <v>11090</v>
      </c>
      <c r="L2409" t="s">
        <v>341</v>
      </c>
      <c r="M2409">
        <v>6</v>
      </c>
      <c r="U2409" t="s">
        <v>11091</v>
      </c>
      <c r="W2409" t="s">
        <v>3691</v>
      </c>
      <c r="X2409" t="s">
        <v>503</v>
      </c>
      <c r="Y2409">
        <v>616129727</v>
      </c>
      <c r="Z2409" t="s">
        <v>337</v>
      </c>
      <c r="AA2409">
        <v>3098869172</v>
      </c>
      <c r="AC2409" t="s">
        <v>11092</v>
      </c>
      <c r="AE2409" t="s">
        <v>3691</v>
      </c>
      <c r="AF2409" t="s">
        <v>503</v>
      </c>
      <c r="AG2409">
        <v>616041324</v>
      </c>
      <c r="AH2409" t="s">
        <v>337</v>
      </c>
      <c r="AI2409">
        <v>3098869172</v>
      </c>
      <c r="AK2409" s="1" t="d">
        <v>2021-06-08</v>
      </c>
      <c r="AL2409" s="1" t="d">
        <v>2024-05-08</v>
      </c>
      <c r="AM2409" t="str">
        <f t="shared" si="37"/>
        <v>61604</v>
      </c>
      <c r="AQ2409" t="s">
        <v>11093</v>
      </c>
      <c r="AR2409" t="s">
        <v>2347</v>
      </c>
      <c r="AT2409" t="s">
        <v>350</v>
      </c>
      <c r="AU2409">
        <v>3098869172</v>
      </c>
      <c r="AV2409" t="s">
        <v>351</v>
      </c>
      <c r="AY2409" t="s">
        <v>352</v>
      </c>
      <c r="AZ2409" t="s">
        <v>548</v>
      </c>
      <c r="BC2409" t="s">
        <v>340</v>
      </c>
      <c r="KW2409" t="s">
        <v>340</v>
      </c>
      <c r="KX2409" t="s">
        <v>11094</v>
      </c>
      <c r="KY2409" t="s">
        <v>341</v>
      </c>
      <c r="LR2409" s="1" t="d">
        <v>2024-05-08</v>
      </c>
    </row>
    <row r="2410" spans="1:330" x14ac:dyDescent="0.2">
      <c r="A2410">
        <v>1780251819</v>
      </c>
      <c r="B2410">
        <v>2</v>
      </c>
      <c r="D2410" t="s">
        <v>341</v>
      </c>
      <c r="E2410" t="s">
        <v>11095</v>
      </c>
      <c r="U2410" t="s">
        <v>11096</v>
      </c>
      <c r="V2410" t="s">
        <v>11097</v>
      </c>
      <c r="W2410" t="s">
        <v>8193</v>
      </c>
      <c r="X2410" t="s">
        <v>472</v>
      </c>
      <c r="Y2410">
        <v>63383</v>
      </c>
      <c r="Z2410" t="s">
        <v>337</v>
      </c>
      <c r="AA2410">
        <v>6363774102</v>
      </c>
      <c r="AB2410">
        <v>6363774103</v>
      </c>
      <c r="AC2410" t="s">
        <v>11096</v>
      </c>
      <c r="AD2410" t="s">
        <v>11097</v>
      </c>
      <c r="AE2410" t="s">
        <v>8193</v>
      </c>
      <c r="AF2410" t="s">
        <v>472</v>
      </c>
      <c r="AG2410">
        <v>63383</v>
      </c>
      <c r="AH2410" t="s">
        <v>337</v>
      </c>
      <c r="AI2410">
        <v>6363774102</v>
      </c>
      <c r="AJ2410">
        <v>6363774103</v>
      </c>
      <c r="AK2410" s="1" t="d">
        <v>2021-06-08</v>
      </c>
      <c r="AL2410" s="1" t="d">
        <v>2021-06-08</v>
      </c>
      <c r="AM2410" t="str">
        <f t="shared" si="37"/>
        <v>63383</v>
      </c>
      <c r="AQ2410" t="s">
        <v>11098</v>
      </c>
      <c r="AR2410" t="s">
        <v>6763</v>
      </c>
      <c r="AT2410" t="s">
        <v>436</v>
      </c>
      <c r="AU2410">
        <v>6363774102</v>
      </c>
      <c r="AV2410" t="s">
        <v>381</v>
      </c>
      <c r="AY2410" t="s">
        <v>352</v>
      </c>
      <c r="AZ2410" t="s">
        <v>351</v>
      </c>
      <c r="BC2410" t="s">
        <v>340</v>
      </c>
      <c r="KW2410" t="s">
        <v>352</v>
      </c>
      <c r="LB2410" t="s">
        <v>845</v>
      </c>
      <c r="LR2410" s="1" t="d">
        <v>2021-06-08</v>
      </c>
    </row>
    <row r="2411" spans="1:330" x14ac:dyDescent="0.2">
      <c r="A2411">
        <v>1740857879</v>
      </c>
      <c r="B2411">
        <v>2</v>
      </c>
      <c r="D2411" t="s">
        <v>341</v>
      </c>
      <c r="E2411" t="s">
        <v>11099</v>
      </c>
      <c r="L2411" t="s">
        <v>341</v>
      </c>
      <c r="M2411">
        <v>6</v>
      </c>
      <c r="U2411" t="s">
        <v>11100</v>
      </c>
      <c r="W2411" t="s">
        <v>11101</v>
      </c>
      <c r="X2411" t="s">
        <v>562</v>
      </c>
      <c r="Y2411">
        <v>115664703</v>
      </c>
      <c r="Z2411" t="s">
        <v>337</v>
      </c>
      <c r="AA2411">
        <v>5165811037</v>
      </c>
      <c r="AC2411" t="s">
        <v>11100</v>
      </c>
      <c r="AE2411" t="s">
        <v>11101</v>
      </c>
      <c r="AF2411" t="s">
        <v>562</v>
      </c>
      <c r="AG2411">
        <v>115664703</v>
      </c>
      <c r="AH2411" t="s">
        <v>337</v>
      </c>
      <c r="AI2411">
        <v>5166849732</v>
      </c>
      <c r="AJ2411">
        <v>5166849817</v>
      </c>
      <c r="AK2411" s="1" t="d">
        <v>2021-06-08</v>
      </c>
      <c r="AL2411" s="1" t="d">
        <v>2021-09-05</v>
      </c>
      <c r="AM2411" t="str">
        <f t="shared" si="37"/>
        <v>11566</v>
      </c>
      <c r="AQ2411" t="s">
        <v>11102</v>
      </c>
      <c r="AR2411" t="s">
        <v>2336</v>
      </c>
      <c r="AT2411" t="s">
        <v>387</v>
      </c>
      <c r="AU2411">
        <v>5165811037</v>
      </c>
      <c r="AV2411" t="s">
        <v>351</v>
      </c>
      <c r="AY2411" t="s">
        <v>340</v>
      </c>
      <c r="KW2411" t="s">
        <v>352</v>
      </c>
      <c r="LR2411" s="1" t="d">
        <v>2021-09-05</v>
      </c>
    </row>
    <row r="2412" spans="1:330" x14ac:dyDescent="0.2">
      <c r="A2412">
        <v>1902473994</v>
      </c>
      <c r="B2412">
        <v>2</v>
      </c>
      <c r="D2412" t="s">
        <v>341</v>
      </c>
      <c r="E2412" t="s">
        <v>11103</v>
      </c>
      <c r="U2412" t="s">
        <v>11104</v>
      </c>
      <c r="W2412" t="s">
        <v>11105</v>
      </c>
      <c r="X2412" t="s">
        <v>917</v>
      </c>
      <c r="Y2412">
        <v>686490437</v>
      </c>
      <c r="Z2412" t="s">
        <v>337</v>
      </c>
      <c r="AA2412">
        <v>4026523217</v>
      </c>
      <c r="AB2412">
        <v>4026528219</v>
      </c>
      <c r="AC2412" t="s">
        <v>11106</v>
      </c>
      <c r="AE2412" t="s">
        <v>11107</v>
      </c>
      <c r="AF2412" t="s">
        <v>917</v>
      </c>
      <c r="AG2412">
        <v>680649798</v>
      </c>
      <c r="AH2412" t="s">
        <v>337</v>
      </c>
      <c r="AI2412">
        <v>4023592284</v>
      </c>
      <c r="AK2412" s="1" t="d">
        <v>2021-06-08</v>
      </c>
      <c r="AL2412" s="1" t="d">
        <v>2021-06-08</v>
      </c>
      <c r="AM2412" t="str">
        <f t="shared" si="37"/>
        <v>68064</v>
      </c>
      <c r="AQ2412" t="s">
        <v>2364</v>
      </c>
      <c r="AR2412" t="s">
        <v>11108</v>
      </c>
      <c r="AT2412" t="s">
        <v>1347</v>
      </c>
      <c r="AU2412">
        <v>4026523217</v>
      </c>
      <c r="AV2412" t="s">
        <v>363</v>
      </c>
      <c r="AY2412" t="s">
        <v>352</v>
      </c>
      <c r="AZ2412" t="s">
        <v>677</v>
      </c>
      <c r="BC2412" t="s">
        <v>352</v>
      </c>
      <c r="BD2412" t="s">
        <v>351</v>
      </c>
      <c r="BG2412" t="s">
        <v>340</v>
      </c>
      <c r="KW2412" t="s">
        <v>340</v>
      </c>
      <c r="KX2412" t="s">
        <v>11109</v>
      </c>
      <c r="KY2412" t="s">
        <v>341</v>
      </c>
      <c r="LB2412" t="s">
        <v>353</v>
      </c>
      <c r="LR2412" s="1" t="d">
        <v>2021-06-08</v>
      </c>
    </row>
    <row r="2413" spans="1:330" x14ac:dyDescent="0.2">
      <c r="A2413">
        <v>1952978033</v>
      </c>
      <c r="B2413">
        <v>2</v>
      </c>
      <c r="D2413" t="s">
        <v>341</v>
      </c>
      <c r="E2413" t="s">
        <v>11080</v>
      </c>
      <c r="U2413" t="s">
        <v>11110</v>
      </c>
      <c r="W2413" t="s">
        <v>11111</v>
      </c>
      <c r="X2413" t="s">
        <v>336</v>
      </c>
      <c r="Y2413">
        <v>925902579</v>
      </c>
      <c r="Z2413" t="s">
        <v>337</v>
      </c>
      <c r="AA2413">
        <v>8003236832</v>
      </c>
      <c r="AC2413" t="s">
        <v>11110</v>
      </c>
      <c r="AE2413" t="s">
        <v>11111</v>
      </c>
      <c r="AF2413" t="s">
        <v>336</v>
      </c>
      <c r="AG2413">
        <v>925902579</v>
      </c>
      <c r="AH2413" t="s">
        <v>337</v>
      </c>
      <c r="AI2413">
        <v>8003236832</v>
      </c>
      <c r="AK2413" s="1" t="d">
        <v>2021-06-08</v>
      </c>
      <c r="AL2413" s="1" t="d">
        <v>2021-06-08</v>
      </c>
      <c r="AM2413" t="str">
        <f t="shared" si="37"/>
        <v>92590</v>
      </c>
      <c r="AQ2413" t="s">
        <v>10684</v>
      </c>
      <c r="AR2413" t="s">
        <v>2466</v>
      </c>
      <c r="AS2413" t="s">
        <v>10685</v>
      </c>
      <c r="AT2413" t="s">
        <v>10309</v>
      </c>
      <c r="AU2413">
        <v>9513752400</v>
      </c>
      <c r="AV2413" t="s">
        <v>814</v>
      </c>
      <c r="AY2413" t="s">
        <v>352</v>
      </c>
      <c r="AZ2413" t="s">
        <v>339</v>
      </c>
      <c r="BC2413" t="s">
        <v>340</v>
      </c>
      <c r="KW2413" t="s">
        <v>352</v>
      </c>
      <c r="LB2413" t="s">
        <v>658</v>
      </c>
      <c r="LR2413" s="1" t="d">
        <v>2021-05-21</v>
      </c>
    </row>
    <row r="2414" spans="1:330" x14ac:dyDescent="0.2">
      <c r="A2414">
        <v>1548837669</v>
      </c>
      <c r="B2414">
        <v>2</v>
      </c>
      <c r="D2414" t="s">
        <v>341</v>
      </c>
      <c r="E2414" t="s">
        <v>11112</v>
      </c>
      <c r="U2414" t="s">
        <v>11113</v>
      </c>
      <c r="W2414" t="s">
        <v>3024</v>
      </c>
      <c r="X2414" t="s">
        <v>369</v>
      </c>
      <c r="Y2414">
        <v>774775928</v>
      </c>
      <c r="Z2414" t="s">
        <v>337</v>
      </c>
      <c r="AA2414">
        <v>2819698150</v>
      </c>
      <c r="AC2414" t="s">
        <v>11113</v>
      </c>
      <c r="AE2414" t="s">
        <v>3024</v>
      </c>
      <c r="AF2414" t="s">
        <v>369</v>
      </c>
      <c r="AG2414">
        <v>774775928</v>
      </c>
      <c r="AH2414" t="s">
        <v>337</v>
      </c>
      <c r="AI2414">
        <v>9373041216</v>
      </c>
      <c r="AK2414" s="1" t="d">
        <v>2021-06-08</v>
      </c>
      <c r="AL2414" s="1" t="d">
        <v>2021-09-28</v>
      </c>
      <c r="AM2414" t="str">
        <f t="shared" si="37"/>
        <v>77477</v>
      </c>
      <c r="AQ2414" t="s">
        <v>11114</v>
      </c>
      <c r="AR2414" t="s">
        <v>2814</v>
      </c>
      <c r="AT2414" t="s">
        <v>387</v>
      </c>
      <c r="AU2414">
        <v>2819698150</v>
      </c>
      <c r="AV2414" t="s">
        <v>351</v>
      </c>
      <c r="AY2414" t="s">
        <v>340</v>
      </c>
      <c r="KW2414" t="s">
        <v>352</v>
      </c>
      <c r="LR2414" s="1" t="d">
        <v>2021-09-28</v>
      </c>
    </row>
    <row r="2415" spans="1:330" x14ac:dyDescent="0.2">
      <c r="A2415">
        <v>1699342774</v>
      </c>
      <c r="B2415">
        <v>2</v>
      </c>
      <c r="D2415" t="s">
        <v>341</v>
      </c>
      <c r="E2415" t="s">
        <v>1566</v>
      </c>
      <c r="U2415" t="s">
        <v>1567</v>
      </c>
      <c r="W2415" t="s">
        <v>1568</v>
      </c>
      <c r="X2415" t="s">
        <v>746</v>
      </c>
      <c r="Y2415">
        <v>712470070</v>
      </c>
      <c r="Z2415" t="s">
        <v>337</v>
      </c>
      <c r="AA2415">
        <v>3184753500</v>
      </c>
      <c r="AB2415">
        <v>3184753502</v>
      </c>
      <c r="AC2415" t="s">
        <v>11115</v>
      </c>
      <c r="AE2415" t="s">
        <v>11116</v>
      </c>
      <c r="AF2415" t="s">
        <v>730</v>
      </c>
      <c r="AG2415">
        <v>365422857</v>
      </c>
      <c r="AH2415" t="s">
        <v>337</v>
      </c>
      <c r="AI2415">
        <v>3184753500</v>
      </c>
      <c r="AJ2415">
        <v>3184753502</v>
      </c>
      <c r="AK2415" s="1" t="d">
        <v>2021-06-08</v>
      </c>
      <c r="AL2415" s="1" t="d">
        <v>2021-06-08</v>
      </c>
      <c r="AM2415" t="str">
        <f t="shared" si="37"/>
        <v>36542</v>
      </c>
      <c r="AQ2415" t="s">
        <v>1570</v>
      </c>
      <c r="AR2415" t="s">
        <v>639</v>
      </c>
      <c r="AS2415" t="s">
        <v>1571</v>
      </c>
      <c r="AT2415" t="s">
        <v>350</v>
      </c>
      <c r="AU2415">
        <v>3182373879</v>
      </c>
      <c r="AV2415" t="s">
        <v>339</v>
      </c>
      <c r="AY2415" t="s">
        <v>340</v>
      </c>
      <c r="KW2415" t="s">
        <v>340</v>
      </c>
      <c r="KX2415" t="s">
        <v>1566</v>
      </c>
      <c r="KY2415" t="s">
        <v>341</v>
      </c>
      <c r="LB2415" t="s">
        <v>11117</v>
      </c>
      <c r="LR2415" s="1" t="d">
        <v>2021-06-08</v>
      </c>
    </row>
    <row r="2416" spans="1:330" x14ac:dyDescent="0.2">
      <c r="A2416">
        <v>1063089050</v>
      </c>
      <c r="B2416">
        <v>2</v>
      </c>
      <c r="D2416" t="s">
        <v>341</v>
      </c>
      <c r="E2416" t="s">
        <v>11118</v>
      </c>
      <c r="U2416" t="s">
        <v>11104</v>
      </c>
      <c r="W2416" t="s">
        <v>11105</v>
      </c>
      <c r="X2416" t="s">
        <v>917</v>
      </c>
      <c r="Y2416">
        <v>686490437</v>
      </c>
      <c r="Z2416" t="s">
        <v>337</v>
      </c>
      <c r="AA2416">
        <v>4026523217</v>
      </c>
      <c r="AC2416" t="s">
        <v>11119</v>
      </c>
      <c r="AE2416" t="s">
        <v>11120</v>
      </c>
      <c r="AF2416" t="s">
        <v>917</v>
      </c>
      <c r="AG2416">
        <v>680661961</v>
      </c>
      <c r="AH2416" t="s">
        <v>337</v>
      </c>
      <c r="AI2416">
        <v>4024434167</v>
      </c>
      <c r="AK2416" s="1" t="d">
        <v>2021-06-08</v>
      </c>
      <c r="AL2416" s="1" t="d">
        <v>2021-06-08</v>
      </c>
      <c r="AM2416" t="str">
        <f t="shared" si="37"/>
        <v>68066</v>
      </c>
      <c r="AQ2416" t="s">
        <v>2364</v>
      </c>
      <c r="AR2416" t="s">
        <v>11108</v>
      </c>
      <c r="AT2416" t="s">
        <v>1347</v>
      </c>
      <c r="AU2416">
        <v>4026523217</v>
      </c>
      <c r="AV2416" t="s">
        <v>363</v>
      </c>
      <c r="AY2416" t="s">
        <v>352</v>
      </c>
      <c r="AZ2416" t="s">
        <v>677</v>
      </c>
      <c r="BC2416" t="s">
        <v>352</v>
      </c>
      <c r="BD2416" t="s">
        <v>351</v>
      </c>
      <c r="BG2416" t="s">
        <v>340</v>
      </c>
      <c r="KW2416" t="s">
        <v>340</v>
      </c>
      <c r="KX2416" t="s">
        <v>11109</v>
      </c>
      <c r="KY2416" t="s">
        <v>341</v>
      </c>
      <c r="LB2416" t="s">
        <v>353</v>
      </c>
      <c r="LR2416" s="1" t="d">
        <v>2021-06-08</v>
      </c>
    </row>
    <row r="2417" spans="1:330" x14ac:dyDescent="0.2">
      <c r="A2417">
        <v>1033786850</v>
      </c>
      <c r="B2417">
        <v>2</v>
      </c>
      <c r="D2417" t="s">
        <v>341</v>
      </c>
      <c r="E2417" t="s">
        <v>11121</v>
      </c>
      <c r="U2417" t="s">
        <v>11122</v>
      </c>
      <c r="W2417" t="s">
        <v>1601</v>
      </c>
      <c r="X2417" t="s">
        <v>357</v>
      </c>
      <c r="Y2417">
        <v>372214212</v>
      </c>
      <c r="Z2417" t="s">
        <v>337</v>
      </c>
      <c r="AA2417">
        <v>6158669360</v>
      </c>
      <c r="AC2417" t="s">
        <v>11122</v>
      </c>
      <c r="AE2417" t="s">
        <v>1601</v>
      </c>
      <c r="AF2417" t="s">
        <v>357</v>
      </c>
      <c r="AG2417">
        <v>372214212</v>
      </c>
      <c r="AH2417" t="s">
        <v>337</v>
      </c>
      <c r="AI2417">
        <v>6158669360</v>
      </c>
      <c r="AK2417" s="1" t="d">
        <v>2021-06-09</v>
      </c>
      <c r="AL2417" s="1" t="d">
        <v>2021-07-07</v>
      </c>
      <c r="AM2417" t="str">
        <f t="shared" si="37"/>
        <v>37221</v>
      </c>
      <c r="AQ2417" t="s">
        <v>747</v>
      </c>
      <c r="AR2417" t="s">
        <v>941</v>
      </c>
      <c r="AS2417" t="s">
        <v>925</v>
      </c>
      <c r="AT2417" t="s">
        <v>942</v>
      </c>
      <c r="AU2417">
        <v>6158669360</v>
      </c>
      <c r="AV2417" t="s">
        <v>351</v>
      </c>
      <c r="AY2417" t="s">
        <v>340</v>
      </c>
      <c r="KW2417" t="s">
        <v>352</v>
      </c>
      <c r="KZ2417" t="s">
        <v>332</v>
      </c>
      <c r="LB2417" t="s">
        <v>845</v>
      </c>
      <c r="LR2417" s="1" t="d">
        <v>2021-07-07</v>
      </c>
    </row>
    <row r="2418" spans="1:330" x14ac:dyDescent="0.2">
      <c r="A2418">
        <v>1053988816</v>
      </c>
      <c r="B2418">
        <v>2</v>
      </c>
      <c r="D2418" t="s">
        <v>341</v>
      </c>
      <c r="E2418" t="s">
        <v>11123</v>
      </c>
      <c r="L2418" t="s">
        <v>341</v>
      </c>
      <c r="M2418">
        <v>6</v>
      </c>
      <c r="U2418" t="s">
        <v>11124</v>
      </c>
      <c r="W2418" t="s">
        <v>11125</v>
      </c>
      <c r="X2418" t="s">
        <v>711</v>
      </c>
      <c r="Y2418">
        <v>396314171</v>
      </c>
      <c r="Z2418" t="s">
        <v>337</v>
      </c>
      <c r="AA2418">
        <v>6018900546</v>
      </c>
      <c r="AC2418" t="s">
        <v>11126</v>
      </c>
      <c r="AE2418" t="s">
        <v>11127</v>
      </c>
      <c r="AF2418" t="s">
        <v>711</v>
      </c>
      <c r="AG2418">
        <v>396699706</v>
      </c>
      <c r="AH2418" t="s">
        <v>337</v>
      </c>
      <c r="AI2418">
        <v>6018883333</v>
      </c>
      <c r="AJ2418">
        <v>6018886336</v>
      </c>
      <c r="AK2418" s="1" t="d">
        <v>2021-06-09</v>
      </c>
      <c r="AL2418" s="1" t="d">
        <v>2021-08-05</v>
      </c>
      <c r="AM2418" t="str">
        <f t="shared" si="37"/>
        <v>39669</v>
      </c>
      <c r="AQ2418" t="s">
        <v>11128</v>
      </c>
      <c r="AR2418" t="s">
        <v>538</v>
      </c>
      <c r="AS2418" t="s">
        <v>2529</v>
      </c>
      <c r="AT2418" t="s">
        <v>350</v>
      </c>
      <c r="AU2418">
        <v>6018900545</v>
      </c>
      <c r="AV2418" t="s">
        <v>351</v>
      </c>
      <c r="AY2418" t="s">
        <v>340</v>
      </c>
      <c r="KW2418" t="s">
        <v>352</v>
      </c>
      <c r="LR2418" s="1" t="d">
        <v>2021-08-05</v>
      </c>
    </row>
    <row r="2419" spans="1:330" x14ac:dyDescent="0.2">
      <c r="A2419">
        <v>1407423270</v>
      </c>
      <c r="B2419">
        <v>2</v>
      </c>
      <c r="D2419" t="s">
        <v>341</v>
      </c>
      <c r="E2419" t="s">
        <v>11080</v>
      </c>
      <c r="U2419" t="s">
        <v>10682</v>
      </c>
      <c r="W2419" t="s">
        <v>10683</v>
      </c>
      <c r="X2419" t="s">
        <v>369</v>
      </c>
      <c r="Y2419">
        <v>750284092</v>
      </c>
      <c r="Z2419" t="s">
        <v>337</v>
      </c>
      <c r="AA2419">
        <v>8002927930</v>
      </c>
      <c r="AC2419" t="s">
        <v>10682</v>
      </c>
      <c r="AE2419" t="s">
        <v>10683</v>
      </c>
      <c r="AF2419" t="s">
        <v>369</v>
      </c>
      <c r="AG2419">
        <v>750284092</v>
      </c>
      <c r="AH2419" t="s">
        <v>337</v>
      </c>
      <c r="AI2419">
        <v>8002927930</v>
      </c>
      <c r="AK2419" s="1" t="d">
        <v>2021-06-09</v>
      </c>
      <c r="AL2419" s="1" t="d">
        <v>2021-06-09</v>
      </c>
      <c r="AM2419" t="str">
        <f t="shared" si="37"/>
        <v>75028</v>
      </c>
      <c r="AQ2419" t="s">
        <v>10684</v>
      </c>
      <c r="AR2419" t="s">
        <v>2466</v>
      </c>
      <c r="AS2419" t="s">
        <v>10685</v>
      </c>
      <c r="AT2419" t="s">
        <v>10309</v>
      </c>
      <c r="AU2419">
        <v>9513752400</v>
      </c>
      <c r="AV2419" t="s">
        <v>814</v>
      </c>
      <c r="AY2419" t="s">
        <v>352</v>
      </c>
      <c r="AZ2419" t="s">
        <v>677</v>
      </c>
      <c r="BC2419" t="s">
        <v>352</v>
      </c>
      <c r="BD2419" t="s">
        <v>874</v>
      </c>
      <c r="BG2419" t="s">
        <v>352</v>
      </c>
      <c r="BH2419" t="s">
        <v>339</v>
      </c>
      <c r="BK2419" t="s">
        <v>352</v>
      </c>
      <c r="BL2419" t="s">
        <v>10686</v>
      </c>
      <c r="BO2419" t="s">
        <v>340</v>
      </c>
      <c r="DD2419">
        <v>33783</v>
      </c>
      <c r="DE2419">
        <v>1</v>
      </c>
      <c r="DF2419" t="s">
        <v>369</v>
      </c>
      <c r="DG2419" t="s">
        <v>2450</v>
      </c>
      <c r="KW2419" t="s">
        <v>352</v>
      </c>
      <c r="LR2419" s="1" t="d">
        <v>2021-05-21</v>
      </c>
    </row>
    <row r="2420" spans="1:330" x14ac:dyDescent="0.2">
      <c r="A2420">
        <v>1720655509</v>
      </c>
      <c r="B2420">
        <v>1</v>
      </c>
      <c r="F2420" t="s">
        <v>11129</v>
      </c>
      <c r="G2420" t="s">
        <v>11130</v>
      </c>
      <c r="U2420" t="s">
        <v>11131</v>
      </c>
      <c r="W2420" t="s">
        <v>2138</v>
      </c>
      <c r="X2420" t="s">
        <v>411</v>
      </c>
      <c r="Y2420">
        <v>454594017</v>
      </c>
      <c r="Z2420" t="s">
        <v>337</v>
      </c>
      <c r="AA2420">
        <v>9376103051</v>
      </c>
      <c r="AB2420">
        <v>9376103048</v>
      </c>
      <c r="AC2420" t="s">
        <v>11131</v>
      </c>
      <c r="AE2420" t="s">
        <v>2138</v>
      </c>
      <c r="AF2420" t="s">
        <v>411</v>
      </c>
      <c r="AG2420">
        <v>454594017</v>
      </c>
      <c r="AH2420" t="s">
        <v>337</v>
      </c>
      <c r="AI2420">
        <v>9376103051</v>
      </c>
      <c r="AJ2420">
        <v>9376103048</v>
      </c>
      <c r="AK2420" s="1" t="d">
        <v>2021-06-09</v>
      </c>
      <c r="AL2420" s="1" t="d">
        <v>2025-01-30</v>
      </c>
      <c r="AM2420" t="str">
        <f t="shared" si="37"/>
        <v>45459</v>
      </c>
      <c r="AP2420" t="s">
        <v>338</v>
      </c>
      <c r="AV2420" t="s">
        <v>363</v>
      </c>
      <c r="AY2420" t="s">
        <v>340</v>
      </c>
      <c r="KV2420" t="s">
        <v>340</v>
      </c>
      <c r="LR2420" s="1" t="d">
        <v>2025-01-30</v>
      </c>
    </row>
    <row r="2421" spans="1:330" x14ac:dyDescent="0.2">
      <c r="A2421">
        <v>1477120228</v>
      </c>
      <c r="B2421">
        <v>2</v>
      </c>
      <c r="D2421" t="s">
        <v>341</v>
      </c>
      <c r="E2421" t="s">
        <v>11132</v>
      </c>
      <c r="U2421" t="s">
        <v>1281</v>
      </c>
      <c r="W2421" t="s">
        <v>1282</v>
      </c>
      <c r="X2421" t="s">
        <v>870</v>
      </c>
      <c r="Y2421">
        <v>402234076</v>
      </c>
      <c r="Z2421" t="s">
        <v>337</v>
      </c>
      <c r="AA2421">
        <v>5027600090</v>
      </c>
      <c r="AC2421" t="s">
        <v>11133</v>
      </c>
      <c r="AE2421" t="s">
        <v>4178</v>
      </c>
      <c r="AF2421" t="s">
        <v>870</v>
      </c>
      <c r="AG2421">
        <v>417018581</v>
      </c>
      <c r="AH2421" t="s">
        <v>337</v>
      </c>
      <c r="AI2421">
        <v>6062258120</v>
      </c>
      <c r="AK2421" s="1" t="d">
        <v>2021-06-09</v>
      </c>
      <c r="AL2421" s="1" t="d">
        <v>2025-10-01</v>
      </c>
      <c r="AM2421" t="str">
        <f t="shared" si="37"/>
        <v>41701</v>
      </c>
      <c r="AQ2421" t="s">
        <v>1285</v>
      </c>
      <c r="AR2421" t="s">
        <v>712</v>
      </c>
      <c r="AT2421" t="s">
        <v>11134</v>
      </c>
      <c r="AU2421">
        <v>6062258120</v>
      </c>
      <c r="AV2421" t="s">
        <v>339</v>
      </c>
      <c r="AY2421" t="s">
        <v>352</v>
      </c>
      <c r="AZ2421" t="s">
        <v>351</v>
      </c>
      <c r="BC2421" t="s">
        <v>340</v>
      </c>
      <c r="KW2421" t="s">
        <v>352</v>
      </c>
      <c r="LR2421" s="1" t="d">
        <v>2025-10-01</v>
      </c>
    </row>
    <row r="2422" spans="1:330" x14ac:dyDescent="0.2">
      <c r="A2422">
        <v>1528635455</v>
      </c>
      <c r="B2422">
        <v>2</v>
      </c>
      <c r="D2422" t="s">
        <v>341</v>
      </c>
      <c r="E2422" t="s">
        <v>11135</v>
      </c>
      <c r="L2422" t="s">
        <v>341</v>
      </c>
      <c r="M2422">
        <v>6</v>
      </c>
      <c r="U2422" t="s">
        <v>11136</v>
      </c>
      <c r="V2422" t="s">
        <v>10161</v>
      </c>
      <c r="W2422" t="s">
        <v>4174</v>
      </c>
      <c r="X2422" t="s">
        <v>357</v>
      </c>
      <c r="Y2422">
        <v>379162301</v>
      </c>
      <c r="Z2422" t="s">
        <v>337</v>
      </c>
      <c r="AA2422">
        <v>8655418980</v>
      </c>
      <c r="AB2422">
        <v>8655418429</v>
      </c>
      <c r="AC2422" t="s">
        <v>11136</v>
      </c>
      <c r="AD2422" t="s">
        <v>10161</v>
      </c>
      <c r="AE2422" t="s">
        <v>4174</v>
      </c>
      <c r="AF2422" t="s">
        <v>357</v>
      </c>
      <c r="AG2422">
        <v>379162301</v>
      </c>
      <c r="AH2422" t="s">
        <v>337</v>
      </c>
      <c r="AI2422">
        <v>8655418980</v>
      </c>
      <c r="AJ2422">
        <v>8655418429</v>
      </c>
      <c r="AK2422" s="1" t="d">
        <v>2021-06-09</v>
      </c>
      <c r="AL2422" s="1" t="d">
        <v>2024-09-12</v>
      </c>
      <c r="AM2422" t="str">
        <f t="shared" si="37"/>
        <v>37916</v>
      </c>
      <c r="AQ2422" t="s">
        <v>11137</v>
      </c>
      <c r="AR2422" t="s">
        <v>491</v>
      </c>
      <c r="AS2422" t="s">
        <v>886</v>
      </c>
      <c r="AT2422" t="s">
        <v>11138</v>
      </c>
      <c r="AU2422">
        <v>8655418492</v>
      </c>
      <c r="AV2422" t="s">
        <v>381</v>
      </c>
      <c r="AY2422" t="s">
        <v>352</v>
      </c>
      <c r="AZ2422" t="s">
        <v>351</v>
      </c>
      <c r="BC2422" t="s">
        <v>340</v>
      </c>
      <c r="DD2422" t="s">
        <v>11139</v>
      </c>
      <c r="DE2422">
        <v>1</v>
      </c>
      <c r="DF2422" t="s">
        <v>357</v>
      </c>
      <c r="DG2422" t="s">
        <v>11140</v>
      </c>
      <c r="KW2422" t="s">
        <v>340</v>
      </c>
      <c r="KX2422" t="s">
        <v>11135</v>
      </c>
      <c r="KY2422" t="s">
        <v>341</v>
      </c>
      <c r="KZ2422" t="s">
        <v>454</v>
      </c>
      <c r="LR2422" s="1" t="d">
        <v>2024-09-12</v>
      </c>
    </row>
    <row r="2423" spans="1:330" x14ac:dyDescent="0.2">
      <c r="A2423">
        <v>1568039477</v>
      </c>
      <c r="B2423">
        <v>2</v>
      </c>
      <c r="D2423" t="s">
        <v>341</v>
      </c>
      <c r="E2423" t="s">
        <v>10672</v>
      </c>
      <c r="U2423" t="s">
        <v>10673</v>
      </c>
      <c r="W2423" t="s">
        <v>10674</v>
      </c>
      <c r="X2423" t="s">
        <v>515</v>
      </c>
      <c r="Y2423">
        <v>162260151</v>
      </c>
      <c r="Z2423" t="s">
        <v>337</v>
      </c>
      <c r="AA2423">
        <v>7247634028</v>
      </c>
      <c r="AB2423">
        <v>7247634040</v>
      </c>
      <c r="AC2423" t="s">
        <v>11141</v>
      </c>
      <c r="AE2423" t="s">
        <v>11142</v>
      </c>
      <c r="AF2423" t="s">
        <v>515</v>
      </c>
      <c r="AG2423">
        <v>162012264</v>
      </c>
      <c r="AH2423" t="s">
        <v>337</v>
      </c>
      <c r="AI2423">
        <v>7245485500</v>
      </c>
      <c r="AJ2423">
        <v>7245485544</v>
      </c>
      <c r="AK2423" s="1" t="d">
        <v>2021-06-09</v>
      </c>
      <c r="AL2423" s="1" t="d">
        <v>2021-06-09</v>
      </c>
      <c r="AM2423" t="str">
        <f t="shared" si="37"/>
        <v>16201</v>
      </c>
      <c r="AQ2423" t="s">
        <v>977</v>
      </c>
      <c r="AR2423" t="s">
        <v>9091</v>
      </c>
      <c r="AT2423" t="s">
        <v>10677</v>
      </c>
      <c r="AU2423">
        <v>7247634028</v>
      </c>
      <c r="AV2423" t="s">
        <v>363</v>
      </c>
      <c r="AY2423" t="s">
        <v>340</v>
      </c>
      <c r="DD2423">
        <v>1007742930010</v>
      </c>
      <c r="DE2423">
        <v>5</v>
      </c>
      <c r="DF2423" t="s">
        <v>515</v>
      </c>
      <c r="KW2423" t="s">
        <v>352</v>
      </c>
      <c r="LR2423" s="1" t="d">
        <v>2021-05-21</v>
      </c>
    </row>
    <row r="2424" spans="1:330" x14ac:dyDescent="0.2">
      <c r="A2424">
        <v>1134796063</v>
      </c>
      <c r="B2424">
        <v>1</v>
      </c>
      <c r="F2424" t="s">
        <v>11143</v>
      </c>
      <c r="G2424" t="s">
        <v>11144</v>
      </c>
      <c r="U2424" t="s">
        <v>11145</v>
      </c>
      <c r="W2424" t="s">
        <v>585</v>
      </c>
      <c r="X2424" t="s">
        <v>562</v>
      </c>
      <c r="Y2424">
        <v>104554003</v>
      </c>
      <c r="Z2424" t="s">
        <v>337</v>
      </c>
      <c r="AA2424">
        <v>9177922411</v>
      </c>
      <c r="AC2424" t="s">
        <v>11145</v>
      </c>
      <c r="AE2424" t="s">
        <v>585</v>
      </c>
      <c r="AF2424" t="s">
        <v>562</v>
      </c>
      <c r="AG2424">
        <v>104554003</v>
      </c>
      <c r="AH2424" t="s">
        <v>337</v>
      </c>
      <c r="AI2424">
        <v>9177922411</v>
      </c>
      <c r="AK2424" s="1" t="d">
        <v>2021-06-09</v>
      </c>
      <c r="AL2424" s="1" t="d">
        <v>2021-06-09</v>
      </c>
      <c r="AM2424" t="str">
        <f t="shared" si="37"/>
        <v>10455</v>
      </c>
      <c r="AP2424" t="s">
        <v>701</v>
      </c>
      <c r="AV2424" t="s">
        <v>351</v>
      </c>
      <c r="AW2424">
        <v>67441</v>
      </c>
      <c r="AX2424" t="s">
        <v>562</v>
      </c>
      <c r="AY2424" t="s">
        <v>340</v>
      </c>
      <c r="KV2424" t="s">
        <v>340</v>
      </c>
      <c r="LR2424" s="1" t="d">
        <v>2021-06-09</v>
      </c>
    </row>
    <row r="2425" spans="1:330" x14ac:dyDescent="0.2">
      <c r="A2425">
        <v>1144897067</v>
      </c>
      <c r="B2425">
        <v>2</v>
      </c>
      <c r="D2425" t="s">
        <v>341</v>
      </c>
      <c r="E2425" t="s">
        <v>11146</v>
      </c>
      <c r="U2425" t="s">
        <v>10673</v>
      </c>
      <c r="W2425" t="s">
        <v>10674</v>
      </c>
      <c r="X2425" t="s">
        <v>515</v>
      </c>
      <c r="Y2425">
        <v>162260151</v>
      </c>
      <c r="Z2425" t="s">
        <v>337</v>
      </c>
      <c r="AA2425">
        <v>7247634028</v>
      </c>
      <c r="AB2425">
        <v>7247634040</v>
      </c>
      <c r="AC2425" t="s">
        <v>11147</v>
      </c>
      <c r="AE2425" t="s">
        <v>11148</v>
      </c>
      <c r="AF2425" t="s">
        <v>515</v>
      </c>
      <c r="AG2425">
        <v>162480504</v>
      </c>
      <c r="AH2425" t="s">
        <v>337</v>
      </c>
      <c r="AI2425">
        <v>8144733141</v>
      </c>
      <c r="AJ2425">
        <v>8144736461</v>
      </c>
      <c r="AK2425" s="1" t="d">
        <v>2021-06-09</v>
      </c>
      <c r="AL2425" s="1" t="d">
        <v>2021-06-09</v>
      </c>
      <c r="AM2425" t="str">
        <f t="shared" si="37"/>
        <v>16248</v>
      </c>
      <c r="AQ2425" t="s">
        <v>977</v>
      </c>
      <c r="AR2425" t="s">
        <v>9091</v>
      </c>
      <c r="AT2425" t="s">
        <v>10677</v>
      </c>
      <c r="AU2425">
        <v>7247634028</v>
      </c>
      <c r="AV2425" t="s">
        <v>363</v>
      </c>
      <c r="AY2425" t="s">
        <v>340</v>
      </c>
      <c r="DD2425">
        <v>14756160001</v>
      </c>
      <c r="DE2425">
        <v>5</v>
      </c>
      <c r="DF2425" t="s">
        <v>515</v>
      </c>
      <c r="KW2425" t="s">
        <v>352</v>
      </c>
      <c r="LR2425" s="1" t="d">
        <v>2021-05-21</v>
      </c>
    </row>
    <row r="2426" spans="1:330" x14ac:dyDescent="0.2">
      <c r="A2426">
        <v>1841867421</v>
      </c>
      <c r="B2426">
        <v>2</v>
      </c>
      <c r="D2426" t="s">
        <v>341</v>
      </c>
      <c r="E2426" t="s">
        <v>11149</v>
      </c>
      <c r="U2426" t="s">
        <v>11150</v>
      </c>
      <c r="V2426" t="s">
        <v>11151</v>
      </c>
      <c r="W2426" t="s">
        <v>11152</v>
      </c>
      <c r="X2426" t="s">
        <v>369</v>
      </c>
      <c r="Y2426">
        <v>774012928</v>
      </c>
      <c r="Z2426" t="s">
        <v>337</v>
      </c>
      <c r="AA2426">
        <v>8325531385</v>
      </c>
      <c r="AB2426">
        <v>7136614828</v>
      </c>
      <c r="AC2426" t="s">
        <v>11153</v>
      </c>
      <c r="AD2426" t="s">
        <v>11154</v>
      </c>
      <c r="AE2426" t="s">
        <v>2023</v>
      </c>
      <c r="AF2426" t="s">
        <v>543</v>
      </c>
      <c r="AG2426">
        <v>303284292</v>
      </c>
      <c r="AH2426" t="s">
        <v>337</v>
      </c>
      <c r="AI2426">
        <v>7136608888</v>
      </c>
      <c r="AJ2426">
        <v>7136614828</v>
      </c>
      <c r="AK2426" s="1" t="d">
        <v>2021-06-10</v>
      </c>
      <c r="AL2426" s="1" t="d">
        <v>2021-06-10</v>
      </c>
      <c r="AM2426" t="str">
        <f t="shared" si="37"/>
        <v>30328</v>
      </c>
      <c r="AQ2426" t="s">
        <v>11155</v>
      </c>
      <c r="AR2426" t="s">
        <v>2571</v>
      </c>
      <c r="AS2426" t="s">
        <v>1777</v>
      </c>
      <c r="AT2426" t="s">
        <v>2232</v>
      </c>
      <c r="AU2426">
        <v>7136608888</v>
      </c>
      <c r="AV2426" t="s">
        <v>677</v>
      </c>
      <c r="AY2426" t="s">
        <v>352</v>
      </c>
      <c r="AZ2426" t="s">
        <v>351</v>
      </c>
      <c r="BC2426" t="s">
        <v>340</v>
      </c>
      <c r="KW2426" t="s">
        <v>352</v>
      </c>
      <c r="LR2426" s="1" t="d">
        <v>2021-06-10</v>
      </c>
    </row>
    <row r="2427" spans="1:330" x14ac:dyDescent="0.2">
      <c r="A2427">
        <v>1831766476</v>
      </c>
      <c r="B2427">
        <v>2</v>
      </c>
      <c r="D2427" t="s">
        <v>341</v>
      </c>
      <c r="E2427" t="s">
        <v>11156</v>
      </c>
      <c r="L2427" t="s">
        <v>341</v>
      </c>
      <c r="M2427">
        <v>6</v>
      </c>
      <c r="U2427" t="s">
        <v>11157</v>
      </c>
      <c r="W2427" t="s">
        <v>1650</v>
      </c>
      <c r="X2427" t="s">
        <v>336</v>
      </c>
      <c r="Y2427">
        <v>928684203</v>
      </c>
      <c r="Z2427" t="s">
        <v>337</v>
      </c>
      <c r="AA2427">
        <v>8777942462</v>
      </c>
      <c r="AC2427" t="s">
        <v>11158</v>
      </c>
      <c r="AE2427" t="s">
        <v>1650</v>
      </c>
      <c r="AF2427" t="s">
        <v>336</v>
      </c>
      <c r="AG2427">
        <v>928684203</v>
      </c>
      <c r="AH2427" t="s">
        <v>337</v>
      </c>
      <c r="AI2427">
        <v>8777942462</v>
      </c>
      <c r="AK2427" s="1" t="d">
        <v>2021-06-10</v>
      </c>
      <c r="AL2427" s="1" t="d">
        <v>2021-12-01</v>
      </c>
      <c r="AM2427" t="str">
        <f t="shared" si="37"/>
        <v>92868</v>
      </c>
      <c r="AQ2427" t="s">
        <v>11159</v>
      </c>
      <c r="AR2427" t="s">
        <v>11160</v>
      </c>
      <c r="AS2427" t="s">
        <v>11161</v>
      </c>
      <c r="AT2427" t="s">
        <v>11162</v>
      </c>
      <c r="AU2427">
        <v>7145098451</v>
      </c>
      <c r="AV2427" t="s">
        <v>351</v>
      </c>
      <c r="AY2427" t="s">
        <v>340</v>
      </c>
      <c r="KW2427" t="s">
        <v>340</v>
      </c>
      <c r="KX2427" t="s">
        <v>11156</v>
      </c>
      <c r="KY2427" t="s">
        <v>341</v>
      </c>
      <c r="LR2427" s="1" t="d">
        <v>2021-12-01</v>
      </c>
    </row>
    <row r="2428" spans="1:330" x14ac:dyDescent="0.2">
      <c r="A2428">
        <v>1689241283</v>
      </c>
      <c r="B2428">
        <v>2</v>
      </c>
      <c r="D2428" t="s">
        <v>341</v>
      </c>
      <c r="E2428" t="s">
        <v>11149</v>
      </c>
      <c r="U2428" t="s">
        <v>11150</v>
      </c>
      <c r="V2428" t="s">
        <v>11151</v>
      </c>
      <c r="W2428" t="s">
        <v>11152</v>
      </c>
      <c r="X2428" t="s">
        <v>369</v>
      </c>
      <c r="Y2428">
        <v>774012928</v>
      </c>
      <c r="Z2428" t="s">
        <v>337</v>
      </c>
      <c r="AA2428">
        <v>8325531385</v>
      </c>
      <c r="AB2428">
        <v>7136614828</v>
      </c>
      <c r="AC2428" t="s">
        <v>11150</v>
      </c>
      <c r="AD2428" t="s">
        <v>11163</v>
      </c>
      <c r="AE2428" t="s">
        <v>11152</v>
      </c>
      <c r="AF2428" t="s">
        <v>369</v>
      </c>
      <c r="AG2428">
        <v>774012928</v>
      </c>
      <c r="AH2428" t="s">
        <v>337</v>
      </c>
      <c r="AI2428">
        <v>8325531385</v>
      </c>
      <c r="AJ2428">
        <v>7136614828</v>
      </c>
      <c r="AK2428" s="1" t="d">
        <v>2021-06-10</v>
      </c>
      <c r="AL2428" s="1" t="d">
        <v>2021-06-10</v>
      </c>
      <c r="AM2428" t="str">
        <f t="shared" si="37"/>
        <v>77401</v>
      </c>
      <c r="AQ2428" t="s">
        <v>11155</v>
      </c>
      <c r="AR2428" t="s">
        <v>2571</v>
      </c>
      <c r="AS2428" t="s">
        <v>1777</v>
      </c>
      <c r="AT2428" t="s">
        <v>2232</v>
      </c>
      <c r="AU2428">
        <v>7136608888</v>
      </c>
      <c r="AV2428" t="s">
        <v>677</v>
      </c>
      <c r="AY2428" t="s">
        <v>352</v>
      </c>
      <c r="AZ2428" t="s">
        <v>351</v>
      </c>
      <c r="BC2428" t="s">
        <v>340</v>
      </c>
      <c r="KW2428" t="s">
        <v>352</v>
      </c>
      <c r="LR2428" s="1" t="d">
        <v>2021-06-10</v>
      </c>
    </row>
    <row r="2429" spans="1:330" x14ac:dyDescent="0.2">
      <c r="A2429">
        <v>1487221198</v>
      </c>
      <c r="B2429">
        <v>2</v>
      </c>
      <c r="D2429" t="s">
        <v>341</v>
      </c>
      <c r="E2429" t="s">
        <v>11164</v>
      </c>
      <c r="U2429" t="s">
        <v>11165</v>
      </c>
      <c r="W2429" t="s">
        <v>8287</v>
      </c>
      <c r="X2429" t="s">
        <v>870</v>
      </c>
      <c r="Y2429">
        <v>416531614</v>
      </c>
      <c r="Z2429" t="s">
        <v>337</v>
      </c>
      <c r="AA2429">
        <v>6068868572</v>
      </c>
      <c r="AB2429">
        <v>6068864433</v>
      </c>
      <c r="AC2429" t="s">
        <v>11166</v>
      </c>
      <c r="AE2429" t="s">
        <v>10880</v>
      </c>
      <c r="AF2429" t="s">
        <v>870</v>
      </c>
      <c r="AG2429">
        <v>403912607</v>
      </c>
      <c r="AH2429" t="s">
        <v>337</v>
      </c>
      <c r="AI2429">
        <v>6068868572</v>
      </c>
      <c r="AJ2429">
        <v>6068864433</v>
      </c>
      <c r="AK2429" s="1" t="d">
        <v>2021-06-10</v>
      </c>
      <c r="AL2429" s="1" t="d">
        <v>2021-06-10</v>
      </c>
      <c r="AM2429" t="str">
        <f t="shared" si="37"/>
        <v>40391</v>
      </c>
      <c r="AQ2429" t="s">
        <v>11167</v>
      </c>
      <c r="AR2429" t="s">
        <v>11168</v>
      </c>
      <c r="AT2429" t="s">
        <v>11169</v>
      </c>
      <c r="AU2429">
        <v>6068868572</v>
      </c>
      <c r="AV2429" t="s">
        <v>351</v>
      </c>
      <c r="AY2429" t="s">
        <v>340</v>
      </c>
      <c r="KW2429" t="s">
        <v>352</v>
      </c>
      <c r="LR2429" s="1" t="d">
        <v>2021-06-10</v>
      </c>
    </row>
    <row r="2430" spans="1:330" x14ac:dyDescent="0.2">
      <c r="A2430">
        <v>1811564529</v>
      </c>
      <c r="B2430">
        <v>2</v>
      </c>
      <c r="D2430" t="s">
        <v>341</v>
      </c>
      <c r="E2430" t="s">
        <v>11170</v>
      </c>
      <c r="L2430" t="s">
        <v>341</v>
      </c>
      <c r="M2430">
        <v>6</v>
      </c>
      <c r="U2430" t="s">
        <v>11171</v>
      </c>
      <c r="V2430" t="s">
        <v>11097</v>
      </c>
      <c r="W2430" t="s">
        <v>5951</v>
      </c>
      <c r="X2430" t="s">
        <v>607</v>
      </c>
      <c r="Y2430">
        <v>7512</v>
      </c>
      <c r="Z2430" t="s">
        <v>337</v>
      </c>
      <c r="AC2430" t="s">
        <v>11171</v>
      </c>
      <c r="AD2430" t="s">
        <v>11097</v>
      </c>
      <c r="AE2430" t="s">
        <v>5951</v>
      </c>
      <c r="AF2430" t="s">
        <v>607</v>
      </c>
      <c r="AG2430">
        <v>7512</v>
      </c>
      <c r="AH2430" t="s">
        <v>337</v>
      </c>
      <c r="AI2430">
        <v>9732222266</v>
      </c>
      <c r="AK2430" s="1" t="d">
        <v>2021-06-10</v>
      </c>
      <c r="AL2430" s="1" t="d">
        <v>2025-10-07</v>
      </c>
      <c r="AM2430" t="str">
        <f t="shared" si="37"/>
        <v>07512</v>
      </c>
      <c r="AQ2430" t="s">
        <v>11172</v>
      </c>
      <c r="AR2430" t="s">
        <v>11173</v>
      </c>
      <c r="AT2430" t="s">
        <v>387</v>
      </c>
      <c r="AU2430">
        <v>9732222266</v>
      </c>
      <c r="AV2430" t="s">
        <v>351</v>
      </c>
      <c r="AY2430" t="s">
        <v>340</v>
      </c>
      <c r="KW2430" t="s">
        <v>352</v>
      </c>
      <c r="LR2430" s="1" t="d">
        <v>2025-10-07</v>
      </c>
    </row>
    <row r="2431" spans="1:330" x14ac:dyDescent="0.2">
      <c r="A2431">
        <v>1790352367</v>
      </c>
      <c r="B2431">
        <v>2</v>
      </c>
      <c r="D2431" t="s">
        <v>341</v>
      </c>
      <c r="E2431" t="s">
        <v>11174</v>
      </c>
      <c r="U2431" t="s">
        <v>11175</v>
      </c>
      <c r="W2431" t="s">
        <v>2350</v>
      </c>
      <c r="X2431" t="s">
        <v>746</v>
      </c>
      <c r="Y2431">
        <v>701790576</v>
      </c>
      <c r="Z2431" t="s">
        <v>337</v>
      </c>
      <c r="AA2431">
        <v>5043842687</v>
      </c>
      <c r="AB2431">
        <v>5042693522</v>
      </c>
      <c r="AC2431" t="s">
        <v>11176</v>
      </c>
      <c r="AE2431" t="s">
        <v>2350</v>
      </c>
      <c r="AF2431" t="s">
        <v>746</v>
      </c>
      <c r="AG2431">
        <v>701251953</v>
      </c>
      <c r="AH2431" t="s">
        <v>337</v>
      </c>
      <c r="AI2431">
        <v>5043842687</v>
      </c>
      <c r="AJ2431">
        <v>5042693522</v>
      </c>
      <c r="AK2431" s="1" t="d">
        <v>2021-06-10</v>
      </c>
      <c r="AL2431" s="1" t="d">
        <v>2021-06-10</v>
      </c>
      <c r="AM2431" t="str">
        <f t="shared" si="37"/>
        <v>70125</v>
      </c>
      <c r="AQ2431" t="s">
        <v>11177</v>
      </c>
      <c r="AR2431" t="s">
        <v>843</v>
      </c>
      <c r="AS2431" t="s">
        <v>11178</v>
      </c>
      <c r="AT2431" t="s">
        <v>11179</v>
      </c>
      <c r="AU2431">
        <v>5048219211</v>
      </c>
      <c r="AV2431" t="s">
        <v>351</v>
      </c>
      <c r="AY2431" t="s">
        <v>340</v>
      </c>
      <c r="KW2431" t="s">
        <v>340</v>
      </c>
      <c r="KX2431" t="s">
        <v>11174</v>
      </c>
      <c r="KY2431" t="s">
        <v>341</v>
      </c>
      <c r="LR2431" s="1" t="d">
        <v>2021-06-10</v>
      </c>
    </row>
    <row r="2432" spans="1:330" x14ac:dyDescent="0.2">
      <c r="A2432">
        <v>1518534189</v>
      </c>
      <c r="B2432">
        <v>2</v>
      </c>
      <c r="D2432" t="s">
        <v>341</v>
      </c>
      <c r="E2432" t="s">
        <v>11180</v>
      </c>
      <c r="U2432" t="s">
        <v>11181</v>
      </c>
      <c r="W2432" t="s">
        <v>2581</v>
      </c>
      <c r="X2432" t="s">
        <v>336</v>
      </c>
      <c r="Y2432">
        <v>921393394</v>
      </c>
      <c r="Z2432" t="s">
        <v>337</v>
      </c>
      <c r="AA2432">
        <v>6194704550</v>
      </c>
      <c r="AC2432" t="s">
        <v>11181</v>
      </c>
      <c r="AE2432" t="s">
        <v>2581</v>
      </c>
      <c r="AF2432" t="s">
        <v>336</v>
      </c>
      <c r="AG2432">
        <v>921393394</v>
      </c>
      <c r="AH2432" t="s">
        <v>337</v>
      </c>
      <c r="AI2432">
        <v>6194704550</v>
      </c>
      <c r="AK2432" s="1" t="d">
        <v>2021-06-10</v>
      </c>
      <c r="AL2432" s="1" t="d">
        <v>2021-06-10</v>
      </c>
      <c r="AM2432" t="str">
        <f t="shared" si="37"/>
        <v>92139</v>
      </c>
      <c r="AQ2432" t="s">
        <v>11182</v>
      </c>
      <c r="AR2432" t="s">
        <v>11183</v>
      </c>
      <c r="AT2432" t="s">
        <v>1523</v>
      </c>
      <c r="AU2432">
        <v>8582509623</v>
      </c>
      <c r="AV2432" t="s">
        <v>351</v>
      </c>
      <c r="AY2432" t="s">
        <v>340</v>
      </c>
      <c r="KW2432" t="s">
        <v>352</v>
      </c>
      <c r="LR2432" s="1" t="d">
        <v>2021-06-10</v>
      </c>
    </row>
    <row r="2433" spans="1:330" x14ac:dyDescent="0.2">
      <c r="A2433">
        <v>1639746233</v>
      </c>
      <c r="B2433">
        <v>2</v>
      </c>
      <c r="D2433" t="s">
        <v>341</v>
      </c>
      <c r="E2433" t="s">
        <v>11184</v>
      </c>
      <c r="U2433" t="s">
        <v>11185</v>
      </c>
      <c r="W2433" t="s">
        <v>561</v>
      </c>
      <c r="X2433" t="s">
        <v>562</v>
      </c>
      <c r="Y2433">
        <v>112045269</v>
      </c>
      <c r="Z2433" t="s">
        <v>337</v>
      </c>
      <c r="AA2433">
        <v>7182328668</v>
      </c>
      <c r="AC2433" t="s">
        <v>11185</v>
      </c>
      <c r="AE2433" t="s">
        <v>561</v>
      </c>
      <c r="AF2433" t="s">
        <v>562</v>
      </c>
      <c r="AG2433">
        <v>112045269</v>
      </c>
      <c r="AH2433" t="s">
        <v>337</v>
      </c>
      <c r="AI2433">
        <v>7182328668</v>
      </c>
      <c r="AK2433" s="1" t="d">
        <v>2021-06-10</v>
      </c>
      <c r="AL2433" s="1" t="d">
        <v>2021-07-07</v>
      </c>
      <c r="AM2433" t="str">
        <f t="shared" si="37"/>
        <v>11204</v>
      </c>
      <c r="AQ2433" t="s">
        <v>11186</v>
      </c>
      <c r="AR2433" t="s">
        <v>11187</v>
      </c>
      <c r="AT2433" t="s">
        <v>373</v>
      </c>
      <c r="AU2433">
        <v>7182328668</v>
      </c>
      <c r="AV2433" t="s">
        <v>351</v>
      </c>
      <c r="AY2433" t="s">
        <v>340</v>
      </c>
      <c r="KW2433" t="s">
        <v>352</v>
      </c>
      <c r="LR2433" s="1" t="d">
        <v>2021-07-07</v>
      </c>
    </row>
    <row r="2434" spans="1:330" x14ac:dyDescent="0.2">
      <c r="A2434">
        <v>1346817905</v>
      </c>
      <c r="B2434">
        <v>2</v>
      </c>
      <c r="D2434" t="s">
        <v>341</v>
      </c>
      <c r="E2434" t="s">
        <v>11188</v>
      </c>
      <c r="U2434" t="s">
        <v>11189</v>
      </c>
      <c r="W2434" t="s">
        <v>11190</v>
      </c>
      <c r="X2434" t="s">
        <v>543</v>
      </c>
      <c r="Y2434">
        <v>303603195</v>
      </c>
      <c r="Z2434" t="s">
        <v>337</v>
      </c>
      <c r="AA2434">
        <v>4045857517</v>
      </c>
      <c r="AB2434">
        <v>4049009209</v>
      </c>
      <c r="AC2434" t="s">
        <v>11191</v>
      </c>
      <c r="AE2434" t="s">
        <v>2023</v>
      </c>
      <c r="AF2434" t="s">
        <v>543</v>
      </c>
      <c r="AG2434">
        <v>303093018</v>
      </c>
      <c r="AH2434" t="s">
        <v>337</v>
      </c>
      <c r="AI2434">
        <v>7707270443</v>
      </c>
      <c r="AJ2434">
        <v>4049009209</v>
      </c>
      <c r="AK2434" s="1" t="d">
        <v>2021-06-10</v>
      </c>
      <c r="AL2434" s="1" t="d">
        <v>2021-06-10</v>
      </c>
      <c r="AM2434" t="str">
        <f t="shared" si="37"/>
        <v>30309</v>
      </c>
      <c r="AQ2434" t="s">
        <v>11192</v>
      </c>
      <c r="AR2434" t="s">
        <v>9079</v>
      </c>
      <c r="AS2434" t="s">
        <v>8689</v>
      </c>
      <c r="AT2434" t="s">
        <v>11193</v>
      </c>
      <c r="AU2434">
        <v>4045857517</v>
      </c>
      <c r="AV2434" t="s">
        <v>351</v>
      </c>
      <c r="AY2434" t="s">
        <v>340</v>
      </c>
      <c r="DD2434" t="s">
        <v>11194</v>
      </c>
      <c r="DE2434">
        <v>1</v>
      </c>
      <c r="DF2434" t="s">
        <v>543</v>
      </c>
      <c r="DG2434" t="s">
        <v>11195</v>
      </c>
      <c r="KW2434" t="s">
        <v>340</v>
      </c>
      <c r="KX2434" t="s">
        <v>11196</v>
      </c>
      <c r="KY2434" t="s">
        <v>341</v>
      </c>
      <c r="LB2434" t="s">
        <v>439</v>
      </c>
      <c r="LR2434" s="1" t="d">
        <v>2021-06-10</v>
      </c>
    </row>
    <row r="2435" spans="1:330" x14ac:dyDescent="0.2">
      <c r="A2435">
        <v>1184291700</v>
      </c>
      <c r="B2435">
        <v>2</v>
      </c>
      <c r="D2435" t="s">
        <v>341</v>
      </c>
      <c r="E2435" t="s">
        <v>11149</v>
      </c>
      <c r="U2435" t="s">
        <v>11150</v>
      </c>
      <c r="V2435" t="s">
        <v>11151</v>
      </c>
      <c r="W2435" t="s">
        <v>11152</v>
      </c>
      <c r="X2435" t="s">
        <v>369</v>
      </c>
      <c r="Y2435">
        <v>774013480</v>
      </c>
      <c r="Z2435" t="s">
        <v>337</v>
      </c>
      <c r="AA2435">
        <v>7136608888</v>
      </c>
      <c r="AB2435">
        <v>7136614828</v>
      </c>
      <c r="AC2435" t="s">
        <v>11197</v>
      </c>
      <c r="AD2435" t="s">
        <v>11198</v>
      </c>
      <c r="AE2435" t="s">
        <v>3138</v>
      </c>
      <c r="AF2435" t="s">
        <v>369</v>
      </c>
      <c r="AG2435">
        <v>773803480</v>
      </c>
      <c r="AH2435" t="s">
        <v>337</v>
      </c>
      <c r="AI2435">
        <v>7136608888</v>
      </c>
      <c r="AJ2435">
        <v>7136614828</v>
      </c>
      <c r="AK2435" s="1" t="d">
        <v>2021-06-10</v>
      </c>
      <c r="AL2435" s="1" t="d">
        <v>2021-06-10</v>
      </c>
      <c r="AM2435" t="str">
        <f t="shared" ref="AM2435:AM2498" si="38">IF(LEN(AG2435)&lt;=5,
  TEXT(AG2435,"00000"),
  LEFT(TEXT(AG2435,"000000000"),5)
)</f>
        <v>77380</v>
      </c>
      <c r="AQ2435" t="s">
        <v>11155</v>
      </c>
      <c r="AR2435" t="s">
        <v>2571</v>
      </c>
      <c r="AS2435" t="s">
        <v>1777</v>
      </c>
      <c r="AT2435" t="s">
        <v>2232</v>
      </c>
      <c r="AU2435">
        <v>7136608888</v>
      </c>
      <c r="AV2435" t="s">
        <v>351</v>
      </c>
      <c r="AY2435" t="s">
        <v>340</v>
      </c>
      <c r="KW2435" t="s">
        <v>352</v>
      </c>
      <c r="LR2435" s="1" t="d">
        <v>2021-06-10</v>
      </c>
    </row>
    <row r="2436" spans="1:330" x14ac:dyDescent="0.2">
      <c r="A2436">
        <v>1356918999</v>
      </c>
      <c r="B2436">
        <v>2</v>
      </c>
      <c r="D2436" t="s">
        <v>341</v>
      </c>
      <c r="E2436" t="s">
        <v>11199</v>
      </c>
      <c r="L2436" t="s">
        <v>341</v>
      </c>
      <c r="M2436">
        <v>6</v>
      </c>
      <c r="U2436" t="s">
        <v>11200</v>
      </c>
      <c r="W2436" t="s">
        <v>11201</v>
      </c>
      <c r="X2436" t="s">
        <v>1678</v>
      </c>
      <c r="Y2436">
        <v>998017808</v>
      </c>
      <c r="Z2436" t="s">
        <v>337</v>
      </c>
      <c r="AA2436">
        <v>9077968900</v>
      </c>
      <c r="AB2436">
        <v>9077968477</v>
      </c>
      <c r="AC2436" t="s">
        <v>11200</v>
      </c>
      <c r="AE2436" t="s">
        <v>11201</v>
      </c>
      <c r="AF2436" t="s">
        <v>1678</v>
      </c>
      <c r="AG2436">
        <v>998017808</v>
      </c>
      <c r="AH2436" t="s">
        <v>337</v>
      </c>
      <c r="AI2436">
        <v>9077968900</v>
      </c>
      <c r="AJ2436">
        <v>9077968477</v>
      </c>
      <c r="AK2436" s="1" t="d">
        <v>2021-06-10</v>
      </c>
      <c r="AL2436" s="1" t="d">
        <v>2023-11-21</v>
      </c>
      <c r="AM2436" t="str">
        <f t="shared" si="38"/>
        <v>99801</v>
      </c>
      <c r="AQ2436" t="s">
        <v>11202</v>
      </c>
      <c r="AR2436" t="s">
        <v>1201</v>
      </c>
      <c r="AT2436" t="s">
        <v>805</v>
      </c>
      <c r="AU2436">
        <v>9077968900</v>
      </c>
      <c r="AV2436" t="s">
        <v>339</v>
      </c>
      <c r="AY2436" t="s">
        <v>340</v>
      </c>
      <c r="KW2436" t="s">
        <v>340</v>
      </c>
      <c r="KX2436" t="s">
        <v>11199</v>
      </c>
      <c r="KY2436" t="s">
        <v>341</v>
      </c>
      <c r="LR2436" s="1" t="d">
        <v>2023-11-21</v>
      </c>
    </row>
    <row r="2437" spans="1:330" x14ac:dyDescent="0.2">
      <c r="A2437">
        <v>1225605835</v>
      </c>
      <c r="B2437">
        <v>2</v>
      </c>
      <c r="D2437" t="s">
        <v>341</v>
      </c>
      <c r="E2437" t="s">
        <v>11203</v>
      </c>
      <c r="L2437" t="s">
        <v>341</v>
      </c>
      <c r="M2437">
        <v>6</v>
      </c>
      <c r="U2437" t="s">
        <v>11204</v>
      </c>
      <c r="W2437" t="s">
        <v>1356</v>
      </c>
      <c r="X2437" t="s">
        <v>1357</v>
      </c>
      <c r="Y2437">
        <v>891302504</v>
      </c>
      <c r="Z2437" t="s">
        <v>337</v>
      </c>
      <c r="AA2437">
        <v>7022688701</v>
      </c>
      <c r="AB2437">
        <v>7022688848</v>
      </c>
      <c r="AC2437" t="s">
        <v>11205</v>
      </c>
      <c r="AE2437" t="s">
        <v>1356</v>
      </c>
      <c r="AF2437" t="s">
        <v>1357</v>
      </c>
      <c r="AG2437">
        <v>891302504</v>
      </c>
      <c r="AH2437" t="s">
        <v>337</v>
      </c>
      <c r="AI2437">
        <v>7252512253</v>
      </c>
      <c r="AJ2437">
        <v>7252512646</v>
      </c>
      <c r="AK2437" s="1" t="d">
        <v>2021-06-10</v>
      </c>
      <c r="AL2437" s="1" t="d">
        <v>2021-11-10</v>
      </c>
      <c r="AM2437" t="str">
        <f t="shared" si="38"/>
        <v>89130</v>
      </c>
      <c r="AQ2437" t="s">
        <v>11206</v>
      </c>
      <c r="AR2437" t="s">
        <v>11207</v>
      </c>
      <c r="AS2437" t="s">
        <v>1034</v>
      </c>
      <c r="AT2437" t="s">
        <v>350</v>
      </c>
      <c r="AU2437">
        <v>7022688701</v>
      </c>
      <c r="AV2437" t="s">
        <v>363</v>
      </c>
      <c r="AY2437" t="s">
        <v>352</v>
      </c>
      <c r="AZ2437" t="s">
        <v>339</v>
      </c>
      <c r="BC2437" t="s">
        <v>340</v>
      </c>
      <c r="KW2437" t="s">
        <v>352</v>
      </c>
      <c r="LR2437" s="1" t="d">
        <v>2021-11-10</v>
      </c>
    </row>
    <row r="2438" spans="1:330" x14ac:dyDescent="0.2">
      <c r="A2438">
        <v>1295303840</v>
      </c>
      <c r="B2438">
        <v>2</v>
      </c>
      <c r="D2438" t="s">
        <v>341</v>
      </c>
      <c r="E2438" t="s">
        <v>11208</v>
      </c>
      <c r="U2438" t="s">
        <v>9968</v>
      </c>
      <c r="W2438" t="s">
        <v>1972</v>
      </c>
      <c r="X2438" t="s">
        <v>336</v>
      </c>
      <c r="Y2438">
        <v>945452701</v>
      </c>
      <c r="Z2438" t="s">
        <v>337</v>
      </c>
      <c r="AA2438">
        <v>6506697231</v>
      </c>
      <c r="AC2438" t="s">
        <v>11209</v>
      </c>
      <c r="AE2438" t="s">
        <v>8034</v>
      </c>
      <c r="AF2438" t="s">
        <v>411</v>
      </c>
      <c r="AG2438">
        <v>450112866</v>
      </c>
      <c r="AH2438" t="s">
        <v>337</v>
      </c>
      <c r="AI2438">
        <v>6503535495</v>
      </c>
      <c r="AK2438" s="1" t="d">
        <v>2021-06-10</v>
      </c>
      <c r="AL2438" s="1" t="d">
        <v>2021-06-10</v>
      </c>
      <c r="AM2438" t="str">
        <f t="shared" si="38"/>
        <v>45011</v>
      </c>
      <c r="AQ2438" t="s">
        <v>11210</v>
      </c>
      <c r="AR2438" t="s">
        <v>2964</v>
      </c>
      <c r="AT2438" t="s">
        <v>387</v>
      </c>
      <c r="AU2438">
        <v>6506697231</v>
      </c>
      <c r="AV2438" t="s">
        <v>339</v>
      </c>
      <c r="AY2438" t="s">
        <v>340</v>
      </c>
      <c r="KW2438" t="s">
        <v>352</v>
      </c>
      <c r="LR2438" s="1" t="d">
        <v>2021-06-10</v>
      </c>
    </row>
    <row r="2439" spans="1:330" x14ac:dyDescent="0.2">
      <c r="A2439">
        <v>1699343277</v>
      </c>
      <c r="B2439">
        <v>2</v>
      </c>
      <c r="D2439" t="s">
        <v>341</v>
      </c>
      <c r="E2439" t="s">
        <v>11211</v>
      </c>
      <c r="U2439" t="s">
        <v>11212</v>
      </c>
      <c r="W2439" t="s">
        <v>1917</v>
      </c>
      <c r="X2439" t="s">
        <v>369</v>
      </c>
      <c r="Y2439">
        <v>782514825</v>
      </c>
      <c r="Z2439" t="s">
        <v>337</v>
      </c>
      <c r="AA2439">
        <v>2107509801</v>
      </c>
      <c r="AB2439">
        <v>2107509802</v>
      </c>
      <c r="AC2439" t="s">
        <v>11212</v>
      </c>
      <c r="AE2439" t="s">
        <v>1917</v>
      </c>
      <c r="AF2439" t="s">
        <v>369</v>
      </c>
      <c r="AG2439">
        <v>782514825</v>
      </c>
      <c r="AH2439" t="s">
        <v>337</v>
      </c>
      <c r="AI2439">
        <v>2107509801</v>
      </c>
      <c r="AJ2439">
        <v>2107509802</v>
      </c>
      <c r="AK2439" s="1" t="d">
        <v>2021-06-11</v>
      </c>
      <c r="AL2439" s="1" t="d">
        <v>2021-06-11</v>
      </c>
      <c r="AM2439" t="str">
        <f t="shared" si="38"/>
        <v>78251</v>
      </c>
      <c r="AQ2439" t="s">
        <v>518</v>
      </c>
      <c r="AR2439" t="s">
        <v>11213</v>
      </c>
      <c r="AT2439" t="s">
        <v>5553</v>
      </c>
      <c r="AU2439">
        <v>2107509801</v>
      </c>
      <c r="AV2439" t="s">
        <v>351</v>
      </c>
      <c r="AY2439" t="s">
        <v>340</v>
      </c>
      <c r="KW2439" t="s">
        <v>352</v>
      </c>
      <c r="LR2439" s="1" t="d">
        <v>2021-06-11</v>
      </c>
    </row>
    <row r="2440" spans="1:330" x14ac:dyDescent="0.2">
      <c r="A2440">
        <v>1982272415</v>
      </c>
      <c r="B2440">
        <v>2</v>
      </c>
      <c r="D2440" t="s">
        <v>341</v>
      </c>
      <c r="E2440" t="s">
        <v>11214</v>
      </c>
      <c r="U2440" t="s">
        <v>11215</v>
      </c>
      <c r="W2440" t="s">
        <v>11216</v>
      </c>
      <c r="X2440" t="s">
        <v>458</v>
      </c>
      <c r="Y2440">
        <v>492281005</v>
      </c>
      <c r="Z2440" t="s">
        <v>337</v>
      </c>
      <c r="AA2440">
        <v>5174862145</v>
      </c>
      <c r="AC2440" t="s">
        <v>11215</v>
      </c>
      <c r="AE2440" t="s">
        <v>11216</v>
      </c>
      <c r="AF2440" t="s">
        <v>458</v>
      </c>
      <c r="AG2440">
        <v>492281005</v>
      </c>
      <c r="AH2440" t="s">
        <v>337</v>
      </c>
      <c r="AI2440">
        <v>5174862145</v>
      </c>
      <c r="AK2440" s="1" t="d">
        <v>2021-06-11</v>
      </c>
      <c r="AL2440" s="1" t="d">
        <v>2021-06-25</v>
      </c>
      <c r="AM2440" t="str">
        <f t="shared" si="38"/>
        <v>49228</v>
      </c>
      <c r="AQ2440" t="s">
        <v>4571</v>
      </c>
      <c r="AR2440" t="s">
        <v>6262</v>
      </c>
      <c r="AS2440" t="s">
        <v>1907</v>
      </c>
      <c r="AT2440" t="s">
        <v>436</v>
      </c>
      <c r="AU2440">
        <v>5174233250</v>
      </c>
      <c r="AV2440" t="s">
        <v>363</v>
      </c>
      <c r="AY2440" t="s">
        <v>340</v>
      </c>
      <c r="KW2440" t="s">
        <v>352</v>
      </c>
      <c r="LB2440" t="s">
        <v>1887</v>
      </c>
      <c r="LR2440" s="1" t="d">
        <v>2021-06-25</v>
      </c>
    </row>
    <row r="2441" spans="1:330" x14ac:dyDescent="0.2">
      <c r="A2441">
        <v>1386212843</v>
      </c>
      <c r="B2441">
        <v>2</v>
      </c>
      <c r="D2441" t="s">
        <v>341</v>
      </c>
      <c r="E2441" t="s">
        <v>11217</v>
      </c>
      <c r="L2441" t="s">
        <v>341</v>
      </c>
      <c r="M2441">
        <v>6</v>
      </c>
      <c r="U2441" t="s">
        <v>11218</v>
      </c>
      <c r="W2441" t="s">
        <v>1798</v>
      </c>
      <c r="X2441" t="s">
        <v>369</v>
      </c>
      <c r="Y2441">
        <v>787576888</v>
      </c>
      <c r="Z2441" t="s">
        <v>337</v>
      </c>
      <c r="AA2441">
        <v>8556177312</v>
      </c>
      <c r="AB2441">
        <v>5126177313</v>
      </c>
      <c r="AC2441" t="s">
        <v>11219</v>
      </c>
      <c r="AE2441" t="s">
        <v>2350</v>
      </c>
      <c r="AF2441" t="s">
        <v>746</v>
      </c>
      <c r="AG2441">
        <v>701235227</v>
      </c>
      <c r="AH2441" t="s">
        <v>337</v>
      </c>
      <c r="AI2441">
        <v>8556177312</v>
      </c>
      <c r="AJ2441">
        <v>5126177313</v>
      </c>
      <c r="AK2441" s="1" t="d">
        <v>2021-06-11</v>
      </c>
      <c r="AL2441" s="1" t="d">
        <v>2023-06-01</v>
      </c>
      <c r="AM2441" t="str">
        <f t="shared" si="38"/>
        <v>70123</v>
      </c>
      <c r="AQ2441" t="s">
        <v>11220</v>
      </c>
      <c r="AR2441" t="s">
        <v>2571</v>
      </c>
      <c r="AT2441" t="s">
        <v>350</v>
      </c>
      <c r="AU2441">
        <v>8556177312</v>
      </c>
      <c r="AV2441" t="s">
        <v>363</v>
      </c>
      <c r="AY2441" t="s">
        <v>340</v>
      </c>
      <c r="KW2441" t="s">
        <v>352</v>
      </c>
      <c r="LR2441" s="1" t="d">
        <v>2023-06-01</v>
      </c>
    </row>
    <row r="2442" spans="1:330" x14ac:dyDescent="0.2">
      <c r="A2442">
        <v>1760050231</v>
      </c>
      <c r="B2442">
        <v>2</v>
      </c>
      <c r="D2442" t="s">
        <v>341</v>
      </c>
      <c r="E2442" t="s">
        <v>11221</v>
      </c>
      <c r="L2442" t="s">
        <v>341</v>
      </c>
      <c r="M2442">
        <v>6</v>
      </c>
      <c r="U2442" t="s">
        <v>11222</v>
      </c>
      <c r="W2442" t="s">
        <v>1356</v>
      </c>
      <c r="X2442" t="s">
        <v>1357</v>
      </c>
      <c r="Y2442">
        <v>891132164</v>
      </c>
      <c r="Z2442" t="s">
        <v>337</v>
      </c>
      <c r="AA2442">
        <v>7024442021</v>
      </c>
      <c r="AB2442">
        <v>7024442053</v>
      </c>
      <c r="AC2442" t="s">
        <v>11222</v>
      </c>
      <c r="AE2442" t="s">
        <v>1356</v>
      </c>
      <c r="AF2442" t="s">
        <v>1357</v>
      </c>
      <c r="AG2442">
        <v>891132164</v>
      </c>
      <c r="AH2442" t="s">
        <v>337</v>
      </c>
      <c r="AI2442">
        <v>7024442021</v>
      </c>
      <c r="AJ2442">
        <v>7024442053</v>
      </c>
      <c r="AK2442" s="1" t="d">
        <v>2021-06-11</v>
      </c>
      <c r="AL2442" s="1" t="d">
        <v>2025-08-22</v>
      </c>
      <c r="AM2442" t="str">
        <f t="shared" si="38"/>
        <v>89113</v>
      </c>
      <c r="AQ2442" t="s">
        <v>8210</v>
      </c>
      <c r="AR2442" t="s">
        <v>1614</v>
      </c>
      <c r="AS2442" t="s">
        <v>1582</v>
      </c>
      <c r="AT2442" t="s">
        <v>1523</v>
      </c>
      <c r="AU2442">
        <v>7203701121</v>
      </c>
      <c r="AV2442" t="s">
        <v>351</v>
      </c>
      <c r="AY2442" t="s">
        <v>340</v>
      </c>
      <c r="DD2442" t="s">
        <v>11223</v>
      </c>
      <c r="DE2442">
        <v>1</v>
      </c>
      <c r="DF2442" t="s">
        <v>1357</v>
      </c>
      <c r="DG2442" t="s">
        <v>11224</v>
      </c>
      <c r="KW2442" t="s">
        <v>352</v>
      </c>
      <c r="LR2442" s="1" t="d">
        <v>2025-08-22</v>
      </c>
    </row>
    <row r="2443" spans="1:330" x14ac:dyDescent="0.2">
      <c r="A2443">
        <v>1669040135</v>
      </c>
      <c r="B2443">
        <v>2</v>
      </c>
      <c r="D2443" t="s">
        <v>341</v>
      </c>
      <c r="E2443" t="s">
        <v>11225</v>
      </c>
      <c r="U2443" t="s">
        <v>11226</v>
      </c>
      <c r="W2443" t="s">
        <v>1658</v>
      </c>
      <c r="X2443" t="s">
        <v>2862</v>
      </c>
      <c r="Y2443">
        <v>590190719</v>
      </c>
      <c r="Z2443" t="s">
        <v>337</v>
      </c>
      <c r="AA2443">
        <v>4068604424</v>
      </c>
      <c r="AC2443" t="s">
        <v>11227</v>
      </c>
      <c r="AE2443" t="s">
        <v>1658</v>
      </c>
      <c r="AF2443" t="s">
        <v>2862</v>
      </c>
      <c r="AG2443">
        <v>590197700</v>
      </c>
      <c r="AH2443" t="s">
        <v>337</v>
      </c>
      <c r="AI2443">
        <v>4068604424</v>
      </c>
      <c r="AK2443" s="1" t="d">
        <v>2021-06-11</v>
      </c>
      <c r="AL2443" s="1" t="d">
        <v>2021-06-14</v>
      </c>
      <c r="AM2443" t="str">
        <f t="shared" si="38"/>
        <v>59019</v>
      </c>
      <c r="AQ2443" t="s">
        <v>11228</v>
      </c>
      <c r="AR2443" t="s">
        <v>11229</v>
      </c>
      <c r="AT2443" t="s">
        <v>11230</v>
      </c>
      <c r="AU2443">
        <v>4068604424</v>
      </c>
      <c r="AV2443" t="s">
        <v>363</v>
      </c>
      <c r="AY2443" t="s">
        <v>352</v>
      </c>
      <c r="AZ2443" t="s">
        <v>351</v>
      </c>
      <c r="BC2443" t="s">
        <v>340</v>
      </c>
      <c r="KW2443" t="s">
        <v>352</v>
      </c>
      <c r="LR2443" s="1" t="d">
        <v>2021-06-14</v>
      </c>
    </row>
    <row r="2444" spans="1:330" x14ac:dyDescent="0.2">
      <c r="A2444">
        <v>1841868452</v>
      </c>
      <c r="B2444">
        <v>2</v>
      </c>
      <c r="D2444" t="s">
        <v>341</v>
      </c>
      <c r="E2444" t="s">
        <v>11231</v>
      </c>
      <c r="U2444" t="s">
        <v>11232</v>
      </c>
      <c r="W2444" t="s">
        <v>11233</v>
      </c>
      <c r="X2444" t="s">
        <v>458</v>
      </c>
      <c r="Y2444">
        <v>492861587</v>
      </c>
      <c r="Z2444" t="s">
        <v>337</v>
      </c>
      <c r="AA2444">
        <v>5174233250</v>
      </c>
      <c r="AB2444">
        <v>5174232022</v>
      </c>
      <c r="AC2444" t="s">
        <v>11232</v>
      </c>
      <c r="AE2444" t="s">
        <v>11233</v>
      </c>
      <c r="AF2444" t="s">
        <v>458</v>
      </c>
      <c r="AG2444">
        <v>492861587</v>
      </c>
      <c r="AH2444" t="s">
        <v>337</v>
      </c>
      <c r="AI2444">
        <v>5174233250</v>
      </c>
      <c r="AJ2444">
        <v>5174232022</v>
      </c>
      <c r="AK2444" s="1" t="d">
        <v>2021-06-11</v>
      </c>
      <c r="AL2444" s="1" t="d">
        <v>2021-06-12</v>
      </c>
      <c r="AM2444" t="str">
        <f t="shared" si="38"/>
        <v>49286</v>
      </c>
      <c r="AQ2444" t="s">
        <v>4571</v>
      </c>
      <c r="AR2444" t="s">
        <v>6262</v>
      </c>
      <c r="AS2444" t="s">
        <v>1907</v>
      </c>
      <c r="AT2444" t="s">
        <v>436</v>
      </c>
      <c r="AU2444">
        <v>5174233250</v>
      </c>
      <c r="AV2444" t="s">
        <v>363</v>
      </c>
      <c r="AY2444" t="s">
        <v>340</v>
      </c>
      <c r="KW2444" t="s">
        <v>352</v>
      </c>
      <c r="LB2444" t="s">
        <v>1887</v>
      </c>
      <c r="LR2444" s="1" t="d">
        <v>2021-06-12</v>
      </c>
    </row>
    <row r="2445" spans="1:330" x14ac:dyDescent="0.2">
      <c r="A2445">
        <v>1497323802</v>
      </c>
      <c r="B2445">
        <v>2</v>
      </c>
      <c r="D2445" t="s">
        <v>341</v>
      </c>
      <c r="E2445" t="s">
        <v>11234</v>
      </c>
      <c r="U2445" t="s">
        <v>11235</v>
      </c>
      <c r="W2445" t="s">
        <v>4800</v>
      </c>
      <c r="X2445" t="s">
        <v>607</v>
      </c>
      <c r="Y2445">
        <v>7055</v>
      </c>
      <c r="Z2445" t="s">
        <v>337</v>
      </c>
      <c r="AC2445" t="s">
        <v>11235</v>
      </c>
      <c r="AE2445" t="s">
        <v>4800</v>
      </c>
      <c r="AF2445" t="s">
        <v>607</v>
      </c>
      <c r="AG2445">
        <v>7055</v>
      </c>
      <c r="AH2445" t="s">
        <v>337</v>
      </c>
      <c r="AI2445">
        <v>9733036391</v>
      </c>
      <c r="AK2445" s="1" t="d">
        <v>2021-06-12</v>
      </c>
      <c r="AL2445" s="1" t="d">
        <v>2022-06-22</v>
      </c>
      <c r="AM2445" t="str">
        <f t="shared" si="38"/>
        <v>07055</v>
      </c>
      <c r="AQ2445" t="s">
        <v>518</v>
      </c>
      <c r="AR2445" t="s">
        <v>11236</v>
      </c>
      <c r="AT2445" t="s">
        <v>11237</v>
      </c>
      <c r="AU2445">
        <v>9736854004</v>
      </c>
      <c r="AV2445" t="s">
        <v>351</v>
      </c>
      <c r="AY2445" t="s">
        <v>340</v>
      </c>
      <c r="DD2445">
        <v>840386</v>
      </c>
      <c r="DE2445">
        <v>5</v>
      </c>
      <c r="DF2445" t="s">
        <v>607</v>
      </c>
      <c r="KW2445" t="s">
        <v>352</v>
      </c>
      <c r="LR2445" s="1" t="d">
        <v>2022-06-22</v>
      </c>
    </row>
    <row r="2446" spans="1:330" x14ac:dyDescent="0.2">
      <c r="A2446">
        <v>1518535020</v>
      </c>
      <c r="B2446">
        <v>2</v>
      </c>
      <c r="D2446" t="s">
        <v>341</v>
      </c>
      <c r="E2446" t="s">
        <v>11238</v>
      </c>
      <c r="U2446" t="s">
        <v>11239</v>
      </c>
      <c r="W2446" t="s">
        <v>11152</v>
      </c>
      <c r="X2446" t="s">
        <v>369</v>
      </c>
      <c r="Y2446">
        <v>774013901</v>
      </c>
      <c r="Z2446" t="s">
        <v>337</v>
      </c>
      <c r="AC2446" t="s">
        <v>11240</v>
      </c>
      <c r="AE2446" t="s">
        <v>3024</v>
      </c>
      <c r="AF2446" t="s">
        <v>369</v>
      </c>
      <c r="AG2446">
        <v>774772630</v>
      </c>
      <c r="AH2446" t="s">
        <v>337</v>
      </c>
      <c r="AI2446">
        <v>3463094979</v>
      </c>
      <c r="AK2446" s="1" t="d">
        <v>2021-06-12</v>
      </c>
      <c r="AL2446" s="1" t="d">
        <v>2021-06-12</v>
      </c>
      <c r="AM2446" t="str">
        <f t="shared" si="38"/>
        <v>77477</v>
      </c>
      <c r="AQ2446" t="s">
        <v>8399</v>
      </c>
      <c r="AR2446" t="s">
        <v>11241</v>
      </c>
      <c r="AT2446" t="s">
        <v>893</v>
      </c>
      <c r="AU2446">
        <v>3463094979</v>
      </c>
      <c r="AV2446" t="s">
        <v>339</v>
      </c>
      <c r="AY2446" t="s">
        <v>340</v>
      </c>
      <c r="KW2446" t="s">
        <v>352</v>
      </c>
      <c r="LR2446" s="1" t="d">
        <v>2021-06-12</v>
      </c>
    </row>
    <row r="2447" spans="1:330" x14ac:dyDescent="0.2">
      <c r="A2447">
        <v>1760050173</v>
      </c>
      <c r="B2447">
        <v>2</v>
      </c>
      <c r="D2447" t="s">
        <v>341</v>
      </c>
      <c r="E2447" t="s">
        <v>11242</v>
      </c>
      <c r="U2447" t="s">
        <v>11243</v>
      </c>
      <c r="W2447" t="s">
        <v>11244</v>
      </c>
      <c r="X2447" t="s">
        <v>573</v>
      </c>
      <c r="Y2447">
        <v>286382418</v>
      </c>
      <c r="Z2447" t="s">
        <v>337</v>
      </c>
      <c r="AA2447">
        <v>8287289777</v>
      </c>
      <c r="AB2447">
        <v>8287282244</v>
      </c>
      <c r="AC2447" t="s">
        <v>11243</v>
      </c>
      <c r="AE2447" t="s">
        <v>11244</v>
      </c>
      <c r="AF2447" t="s">
        <v>573</v>
      </c>
      <c r="AG2447">
        <v>286382418</v>
      </c>
      <c r="AH2447" t="s">
        <v>337</v>
      </c>
      <c r="AI2447">
        <v>8287289777</v>
      </c>
      <c r="AJ2447">
        <v>8287282244</v>
      </c>
      <c r="AK2447" s="1" t="d">
        <v>2021-06-13</v>
      </c>
      <c r="AL2447" s="1" t="d">
        <v>2021-06-13</v>
      </c>
      <c r="AM2447" t="str">
        <f t="shared" si="38"/>
        <v>28638</v>
      </c>
      <c r="AQ2447" t="s">
        <v>11245</v>
      </c>
      <c r="AR2447" t="s">
        <v>811</v>
      </c>
      <c r="AS2447" t="s">
        <v>6607</v>
      </c>
      <c r="AT2447" t="s">
        <v>7361</v>
      </c>
      <c r="AU2447">
        <v>8287289777</v>
      </c>
      <c r="AV2447" t="s">
        <v>677</v>
      </c>
      <c r="AY2447" t="s">
        <v>340</v>
      </c>
      <c r="KW2447" t="s">
        <v>352</v>
      </c>
      <c r="KZ2447" t="s">
        <v>332</v>
      </c>
      <c r="LA2447" t="s">
        <v>5893</v>
      </c>
      <c r="LB2447" t="s">
        <v>353</v>
      </c>
      <c r="LR2447" s="1" t="d">
        <v>2021-06-12</v>
      </c>
    </row>
    <row r="2448" spans="1:330" x14ac:dyDescent="0.2">
      <c r="A2448">
        <v>1336717669</v>
      </c>
      <c r="B2448">
        <v>2</v>
      </c>
      <c r="D2448" t="s">
        <v>341</v>
      </c>
      <c r="E2448" t="s">
        <v>11246</v>
      </c>
      <c r="U2448" t="s">
        <v>11247</v>
      </c>
      <c r="W2448" t="s">
        <v>9236</v>
      </c>
      <c r="X2448" t="s">
        <v>543</v>
      </c>
      <c r="Y2448">
        <v>312011735</v>
      </c>
      <c r="Z2448" t="s">
        <v>337</v>
      </c>
      <c r="AA2448">
        <v>4787468331</v>
      </c>
      <c r="AB2448">
        <v>4782548926</v>
      </c>
      <c r="AC2448" t="s">
        <v>11247</v>
      </c>
      <c r="AE2448" t="s">
        <v>9236</v>
      </c>
      <c r="AF2448" t="s">
        <v>543</v>
      </c>
      <c r="AG2448">
        <v>312011735</v>
      </c>
      <c r="AH2448" t="s">
        <v>337</v>
      </c>
      <c r="AI2448">
        <v>4787468331</v>
      </c>
      <c r="AJ2448">
        <v>4782548926</v>
      </c>
      <c r="AK2448" s="1" t="d">
        <v>2021-06-14</v>
      </c>
      <c r="AL2448" s="1" t="d">
        <v>2021-06-14</v>
      </c>
      <c r="AM2448" t="str">
        <f t="shared" si="38"/>
        <v>31201</v>
      </c>
      <c r="AQ2448" t="s">
        <v>11248</v>
      </c>
      <c r="AR2448" t="s">
        <v>539</v>
      </c>
      <c r="AT2448" t="s">
        <v>387</v>
      </c>
      <c r="AU2448">
        <v>4787468331</v>
      </c>
      <c r="AV2448" t="s">
        <v>363</v>
      </c>
      <c r="AY2448" t="s">
        <v>340</v>
      </c>
      <c r="KW2448" t="s">
        <v>352</v>
      </c>
      <c r="KZ2448" t="s">
        <v>332</v>
      </c>
      <c r="LR2448" s="1" t="d">
        <v>2021-06-14</v>
      </c>
    </row>
    <row r="2449" spans="1:330" x14ac:dyDescent="0.2">
      <c r="A2449">
        <v>1245808567</v>
      </c>
      <c r="B2449">
        <v>2</v>
      </c>
      <c r="D2449" t="s">
        <v>341</v>
      </c>
      <c r="E2449" t="s">
        <v>11249</v>
      </c>
      <c r="U2449" t="s">
        <v>11250</v>
      </c>
      <c r="W2449" t="s">
        <v>1863</v>
      </c>
      <c r="X2449" t="s">
        <v>573</v>
      </c>
      <c r="Y2449">
        <v>276146594</v>
      </c>
      <c r="Z2449" t="s">
        <v>337</v>
      </c>
      <c r="AA2449">
        <v>9198442055</v>
      </c>
      <c r="AC2449" t="s">
        <v>11250</v>
      </c>
      <c r="AE2449" t="s">
        <v>1863</v>
      </c>
      <c r="AF2449" t="s">
        <v>573</v>
      </c>
      <c r="AG2449">
        <v>276146594</v>
      </c>
      <c r="AH2449" t="s">
        <v>337</v>
      </c>
      <c r="AI2449">
        <v>9198442055</v>
      </c>
      <c r="AK2449" s="1" t="d">
        <v>2021-06-14</v>
      </c>
      <c r="AL2449" s="1" t="d">
        <v>2021-06-14</v>
      </c>
      <c r="AM2449" t="str">
        <f t="shared" si="38"/>
        <v>27614</v>
      </c>
      <c r="AQ2449" t="s">
        <v>11251</v>
      </c>
      <c r="AR2449" t="s">
        <v>4926</v>
      </c>
      <c r="AS2449" t="s">
        <v>1019</v>
      </c>
      <c r="AT2449" t="s">
        <v>911</v>
      </c>
      <c r="AU2449">
        <v>9198442055</v>
      </c>
      <c r="AV2449" t="s">
        <v>363</v>
      </c>
      <c r="AY2449" t="s">
        <v>340</v>
      </c>
      <c r="KW2449" t="s">
        <v>352</v>
      </c>
      <c r="LB2449" t="s">
        <v>550</v>
      </c>
      <c r="LR2449" s="1" t="d">
        <v>2021-06-14</v>
      </c>
    </row>
    <row r="2450" spans="1:330" x14ac:dyDescent="0.2">
      <c r="A2450">
        <v>1902474190</v>
      </c>
      <c r="B2450">
        <v>2</v>
      </c>
      <c r="D2450" t="s">
        <v>341</v>
      </c>
      <c r="E2450" t="s">
        <v>11252</v>
      </c>
      <c r="U2450" t="s">
        <v>11253</v>
      </c>
      <c r="W2450" t="s">
        <v>11254</v>
      </c>
      <c r="X2450" t="s">
        <v>711</v>
      </c>
      <c r="Y2450">
        <v>388550096</v>
      </c>
      <c r="Z2450" t="s">
        <v>337</v>
      </c>
      <c r="AA2450">
        <v>6622827000</v>
      </c>
      <c r="AC2450" t="s">
        <v>11255</v>
      </c>
      <c r="AE2450" t="s">
        <v>11254</v>
      </c>
      <c r="AF2450" t="s">
        <v>711</v>
      </c>
      <c r="AG2450">
        <v>388557267</v>
      </c>
      <c r="AH2450" t="s">
        <v>337</v>
      </c>
      <c r="AI2450">
        <v>6622827000</v>
      </c>
      <c r="AJ2450">
        <v>6622827007</v>
      </c>
      <c r="AK2450" s="1" t="d">
        <v>2021-06-14</v>
      </c>
      <c r="AL2450" s="1" t="d">
        <v>2021-06-14</v>
      </c>
      <c r="AM2450" t="str">
        <f t="shared" si="38"/>
        <v>38855</v>
      </c>
      <c r="AQ2450" t="s">
        <v>11256</v>
      </c>
      <c r="AR2450" t="s">
        <v>11257</v>
      </c>
      <c r="AT2450" t="s">
        <v>387</v>
      </c>
      <c r="AU2450">
        <v>6622827000</v>
      </c>
      <c r="AV2450" t="s">
        <v>363</v>
      </c>
      <c r="AY2450" t="s">
        <v>340</v>
      </c>
      <c r="KW2450" t="s">
        <v>352</v>
      </c>
      <c r="LR2450" s="1" t="d">
        <v>2021-06-14</v>
      </c>
    </row>
    <row r="2451" spans="1:330" x14ac:dyDescent="0.2">
      <c r="A2451">
        <v>1386212629</v>
      </c>
      <c r="B2451">
        <v>2</v>
      </c>
      <c r="D2451" t="s">
        <v>341</v>
      </c>
      <c r="E2451" t="s">
        <v>11258</v>
      </c>
      <c r="U2451" t="s">
        <v>11259</v>
      </c>
      <c r="W2451" t="s">
        <v>11260</v>
      </c>
      <c r="X2451" t="s">
        <v>336</v>
      </c>
      <c r="Y2451">
        <v>932574871</v>
      </c>
      <c r="Z2451" t="s">
        <v>337</v>
      </c>
      <c r="AC2451" t="s">
        <v>11259</v>
      </c>
      <c r="AE2451" t="s">
        <v>11260</v>
      </c>
      <c r="AF2451" t="s">
        <v>336</v>
      </c>
      <c r="AG2451">
        <v>932574871</v>
      </c>
      <c r="AH2451" t="s">
        <v>337</v>
      </c>
      <c r="AI2451">
        <v>5593643033</v>
      </c>
      <c r="AK2451" s="1" t="d">
        <v>2021-06-14</v>
      </c>
      <c r="AL2451" s="1" t="d">
        <v>2021-06-14</v>
      </c>
      <c r="AM2451" t="str">
        <f t="shared" si="38"/>
        <v>93257</v>
      </c>
      <c r="AQ2451" t="s">
        <v>11261</v>
      </c>
      <c r="AR2451" t="s">
        <v>11262</v>
      </c>
      <c r="AT2451" t="s">
        <v>11263</v>
      </c>
      <c r="AU2451">
        <v>5593643033</v>
      </c>
      <c r="AV2451" t="s">
        <v>363</v>
      </c>
      <c r="AY2451" t="s">
        <v>340</v>
      </c>
      <c r="KW2451" t="s">
        <v>352</v>
      </c>
      <c r="LR2451" s="1" t="d">
        <v>2021-06-14</v>
      </c>
    </row>
    <row r="2452" spans="1:330" x14ac:dyDescent="0.2">
      <c r="A2452">
        <v>1124696521</v>
      </c>
      <c r="B2452">
        <v>2</v>
      </c>
      <c r="D2452" t="s">
        <v>341</v>
      </c>
      <c r="E2452" t="s">
        <v>11264</v>
      </c>
      <c r="U2452" t="s">
        <v>11265</v>
      </c>
      <c r="W2452" t="s">
        <v>1863</v>
      </c>
      <c r="X2452" t="s">
        <v>573</v>
      </c>
      <c r="Y2452">
        <v>276082375</v>
      </c>
      <c r="Z2452" t="s">
        <v>337</v>
      </c>
      <c r="AA2452">
        <v>9198324641</v>
      </c>
      <c r="AC2452" t="s">
        <v>11265</v>
      </c>
      <c r="AE2452" t="s">
        <v>1863</v>
      </c>
      <c r="AF2452" t="s">
        <v>573</v>
      </c>
      <c r="AG2452">
        <v>276082375</v>
      </c>
      <c r="AH2452" t="s">
        <v>337</v>
      </c>
      <c r="AI2452">
        <v>9198324641</v>
      </c>
      <c r="AK2452" s="1" t="d">
        <v>2021-06-14</v>
      </c>
      <c r="AL2452" s="1" t="d">
        <v>2021-06-23</v>
      </c>
      <c r="AM2452" t="str">
        <f t="shared" si="38"/>
        <v>27608</v>
      </c>
      <c r="AQ2452" t="s">
        <v>11266</v>
      </c>
      <c r="AR2452" t="s">
        <v>3642</v>
      </c>
      <c r="AS2452" t="s">
        <v>1161</v>
      </c>
      <c r="AT2452" t="s">
        <v>387</v>
      </c>
      <c r="AU2452">
        <v>9196190264</v>
      </c>
      <c r="AV2452" t="s">
        <v>351</v>
      </c>
      <c r="AY2452" t="s">
        <v>352</v>
      </c>
      <c r="AZ2452" t="s">
        <v>363</v>
      </c>
      <c r="BC2452" t="s">
        <v>340</v>
      </c>
      <c r="KW2452" t="s">
        <v>352</v>
      </c>
      <c r="KZ2452" t="s">
        <v>332</v>
      </c>
      <c r="LB2452" t="s">
        <v>353</v>
      </c>
      <c r="LR2452" s="1" t="d">
        <v>2021-06-23</v>
      </c>
    </row>
    <row r="2453" spans="1:330" x14ac:dyDescent="0.2">
      <c r="A2453">
        <v>1770151961</v>
      </c>
      <c r="B2453">
        <v>2</v>
      </c>
      <c r="D2453" t="s">
        <v>341</v>
      </c>
      <c r="E2453" t="s">
        <v>11267</v>
      </c>
      <c r="U2453" t="s">
        <v>11268</v>
      </c>
      <c r="W2453" t="s">
        <v>11269</v>
      </c>
      <c r="X2453" t="s">
        <v>357</v>
      </c>
      <c r="Y2453">
        <v>377484258</v>
      </c>
      <c r="Z2453" t="s">
        <v>337</v>
      </c>
      <c r="AA2453">
        <v>4233466337</v>
      </c>
      <c r="AB2453">
        <v>4239215130</v>
      </c>
      <c r="AC2453" t="s">
        <v>11270</v>
      </c>
      <c r="AE2453" t="s">
        <v>11271</v>
      </c>
      <c r="AF2453" t="s">
        <v>357</v>
      </c>
      <c r="AG2453">
        <v>378874200</v>
      </c>
      <c r="AH2453" t="s">
        <v>337</v>
      </c>
      <c r="AI2453">
        <v>4233466337</v>
      </c>
      <c r="AJ2453">
        <v>4239215130</v>
      </c>
      <c r="AK2453" s="1" t="d">
        <v>2021-06-14</v>
      </c>
      <c r="AL2453" s="1" t="d">
        <v>2024-08-06</v>
      </c>
      <c r="AM2453" t="str">
        <f t="shared" si="38"/>
        <v>37887</v>
      </c>
      <c r="AQ2453" t="s">
        <v>11272</v>
      </c>
      <c r="AR2453" t="s">
        <v>804</v>
      </c>
      <c r="AS2453" t="s">
        <v>2347</v>
      </c>
      <c r="AT2453" t="s">
        <v>387</v>
      </c>
      <c r="AU2453">
        <v>4233466337</v>
      </c>
      <c r="AV2453" t="s">
        <v>351</v>
      </c>
      <c r="AY2453" t="s">
        <v>340</v>
      </c>
      <c r="DD2453" t="s">
        <v>11273</v>
      </c>
      <c r="DE2453">
        <v>5</v>
      </c>
      <c r="DF2453" t="s">
        <v>357</v>
      </c>
      <c r="KW2453" t="s">
        <v>352</v>
      </c>
      <c r="LB2453" t="s">
        <v>353</v>
      </c>
      <c r="LR2453" s="1" t="d">
        <v>2024-08-06</v>
      </c>
    </row>
    <row r="2454" spans="1:330" x14ac:dyDescent="0.2">
      <c r="A2454">
        <v>1205404530</v>
      </c>
      <c r="B2454">
        <v>2</v>
      </c>
      <c r="D2454" t="s">
        <v>341</v>
      </c>
      <c r="E2454" t="s">
        <v>11274</v>
      </c>
      <c r="U2454" t="s">
        <v>11275</v>
      </c>
      <c r="W2454" t="s">
        <v>8555</v>
      </c>
      <c r="X2454" t="s">
        <v>607</v>
      </c>
      <c r="Y2454">
        <v>76521466</v>
      </c>
      <c r="Z2454" t="s">
        <v>337</v>
      </c>
      <c r="AA2454">
        <v>2015850616</v>
      </c>
      <c r="AC2454" t="s">
        <v>11275</v>
      </c>
      <c r="AE2454" t="s">
        <v>8555</v>
      </c>
      <c r="AF2454" t="s">
        <v>607</v>
      </c>
      <c r="AG2454">
        <v>76521466</v>
      </c>
      <c r="AH2454" t="s">
        <v>337</v>
      </c>
      <c r="AI2454">
        <v>2015850616</v>
      </c>
      <c r="AK2454" s="1" t="d">
        <v>2021-06-14</v>
      </c>
      <c r="AL2454" s="1" t="d">
        <v>2021-06-14</v>
      </c>
      <c r="AM2454" t="str">
        <f t="shared" si="38"/>
        <v>07652</v>
      </c>
      <c r="AQ2454" t="s">
        <v>11276</v>
      </c>
      <c r="AR2454" t="s">
        <v>11277</v>
      </c>
      <c r="AT2454" t="s">
        <v>350</v>
      </c>
      <c r="AU2454">
        <v>2015859234</v>
      </c>
      <c r="AV2454" t="s">
        <v>351</v>
      </c>
      <c r="AY2454" t="s">
        <v>340</v>
      </c>
      <c r="KW2454" t="s">
        <v>352</v>
      </c>
      <c r="LR2454" s="1" t="d">
        <v>2021-06-14</v>
      </c>
    </row>
    <row r="2455" spans="1:330" x14ac:dyDescent="0.2">
      <c r="A2455">
        <v>1861060162</v>
      </c>
      <c r="B2455">
        <v>2</v>
      </c>
      <c r="D2455" t="s">
        <v>341</v>
      </c>
      <c r="E2455" t="s">
        <v>11278</v>
      </c>
      <c r="U2455" t="s">
        <v>11279</v>
      </c>
      <c r="W2455" t="s">
        <v>739</v>
      </c>
      <c r="X2455" t="s">
        <v>562</v>
      </c>
      <c r="Y2455">
        <v>100295445</v>
      </c>
      <c r="Z2455" t="s">
        <v>337</v>
      </c>
      <c r="AA2455">
        <v>2124104410</v>
      </c>
      <c r="AB2455">
        <v>2124104414</v>
      </c>
      <c r="AC2455" t="s">
        <v>11279</v>
      </c>
      <c r="AE2455" t="s">
        <v>739</v>
      </c>
      <c r="AF2455" t="s">
        <v>562</v>
      </c>
      <c r="AG2455">
        <v>100295445</v>
      </c>
      <c r="AH2455" t="s">
        <v>337</v>
      </c>
      <c r="AI2455">
        <v>2124104410</v>
      </c>
      <c r="AJ2455">
        <v>2124104414</v>
      </c>
      <c r="AK2455" s="1" t="d">
        <v>2021-06-14</v>
      </c>
      <c r="AL2455" s="1" t="d">
        <v>2021-06-14</v>
      </c>
      <c r="AM2455" t="str">
        <f t="shared" si="38"/>
        <v>10029</v>
      </c>
      <c r="AQ2455" t="s">
        <v>11280</v>
      </c>
      <c r="AR2455" t="s">
        <v>11281</v>
      </c>
      <c r="AT2455" t="s">
        <v>436</v>
      </c>
      <c r="AU2455">
        <v>2124104410</v>
      </c>
      <c r="AV2455" t="s">
        <v>339</v>
      </c>
      <c r="AY2455" t="s">
        <v>340</v>
      </c>
      <c r="KW2455" t="s">
        <v>352</v>
      </c>
      <c r="KZ2455" t="s">
        <v>454</v>
      </c>
      <c r="LR2455" s="1" t="d">
        <v>2021-06-14</v>
      </c>
    </row>
    <row r="2456" spans="1:330" x14ac:dyDescent="0.2">
      <c r="A2456">
        <v>1275101545</v>
      </c>
      <c r="B2456">
        <v>2</v>
      </c>
      <c r="D2456" t="s">
        <v>341</v>
      </c>
      <c r="E2456" t="s">
        <v>11282</v>
      </c>
      <c r="U2456" t="s">
        <v>11283</v>
      </c>
      <c r="W2456" t="s">
        <v>11284</v>
      </c>
      <c r="X2456" t="s">
        <v>600</v>
      </c>
      <c r="Y2456">
        <v>24162</v>
      </c>
      <c r="Z2456" t="s">
        <v>337</v>
      </c>
      <c r="AA2456">
        <v>5402682600</v>
      </c>
      <c r="AB2456">
        <v>5402682605</v>
      </c>
      <c r="AC2456" t="s">
        <v>11283</v>
      </c>
      <c r="AE2456" t="s">
        <v>11284</v>
      </c>
      <c r="AF2456" t="s">
        <v>600</v>
      </c>
      <c r="AG2456">
        <v>241622416</v>
      </c>
      <c r="AH2456" t="s">
        <v>337</v>
      </c>
      <c r="AI2456">
        <v>5402682600</v>
      </c>
      <c r="AJ2456">
        <v>5402682605</v>
      </c>
      <c r="AK2456" s="1" t="d">
        <v>2021-06-14</v>
      </c>
      <c r="AL2456" s="1" t="d">
        <v>2024-09-01</v>
      </c>
      <c r="AM2456" t="str">
        <f t="shared" si="38"/>
        <v>24162</v>
      </c>
      <c r="AQ2456" t="s">
        <v>11285</v>
      </c>
      <c r="AR2456" t="s">
        <v>539</v>
      </c>
      <c r="AS2456" t="s">
        <v>8973</v>
      </c>
      <c r="AT2456" t="s">
        <v>5269</v>
      </c>
      <c r="AU2456">
        <v>5405778441</v>
      </c>
      <c r="AV2456" t="s">
        <v>351</v>
      </c>
      <c r="AY2456" t="s">
        <v>340</v>
      </c>
      <c r="KW2456" t="s">
        <v>352</v>
      </c>
      <c r="LR2456" s="1" t="d">
        <v>2024-09-01</v>
      </c>
    </row>
    <row r="2457" spans="1:330" x14ac:dyDescent="0.2">
      <c r="A2457">
        <v>1164090148</v>
      </c>
      <c r="B2457">
        <v>1</v>
      </c>
      <c r="F2457" t="s">
        <v>11286</v>
      </c>
      <c r="G2457" t="s">
        <v>594</v>
      </c>
      <c r="H2457" t="s">
        <v>5603</v>
      </c>
      <c r="K2457" t="s">
        <v>550</v>
      </c>
      <c r="U2457" t="s">
        <v>11287</v>
      </c>
      <c r="W2457" t="s">
        <v>11288</v>
      </c>
      <c r="X2457" t="s">
        <v>1507</v>
      </c>
      <c r="Y2457">
        <v>500257562</v>
      </c>
      <c r="Z2457" t="s">
        <v>337</v>
      </c>
      <c r="AA2457">
        <v>7125632655</v>
      </c>
      <c r="AC2457" t="s">
        <v>11287</v>
      </c>
      <c r="AE2457" t="s">
        <v>11288</v>
      </c>
      <c r="AF2457" t="s">
        <v>1507</v>
      </c>
      <c r="AG2457">
        <v>500257562</v>
      </c>
      <c r="AH2457" t="s">
        <v>337</v>
      </c>
      <c r="AI2457">
        <v>7125632655</v>
      </c>
      <c r="AK2457" s="1" t="d">
        <v>2021-06-15</v>
      </c>
      <c r="AL2457" s="1" t="d">
        <v>2021-06-15</v>
      </c>
      <c r="AM2457" t="str">
        <f t="shared" si="38"/>
        <v>50025</v>
      </c>
      <c r="AP2457" t="s">
        <v>338</v>
      </c>
      <c r="AV2457" t="s">
        <v>351</v>
      </c>
      <c r="AY2457" t="s">
        <v>340</v>
      </c>
      <c r="KV2457" t="s">
        <v>340</v>
      </c>
      <c r="LR2457" s="1" t="d">
        <v>2021-06-15</v>
      </c>
    </row>
    <row r="2458" spans="1:330" x14ac:dyDescent="0.2">
      <c r="A2458">
        <v>1235707340</v>
      </c>
      <c r="B2458">
        <v>2</v>
      </c>
      <c r="D2458" t="s">
        <v>341</v>
      </c>
      <c r="E2458" t="s">
        <v>11289</v>
      </c>
      <c r="U2458" t="s">
        <v>11290</v>
      </c>
      <c r="W2458" t="s">
        <v>4174</v>
      </c>
      <c r="X2458" t="s">
        <v>357</v>
      </c>
      <c r="Y2458">
        <v>379235202</v>
      </c>
      <c r="Z2458" t="s">
        <v>337</v>
      </c>
      <c r="AA2458">
        <v>8653812500</v>
      </c>
      <c r="AB2458">
        <v>8555713531</v>
      </c>
      <c r="AC2458" t="s">
        <v>11290</v>
      </c>
      <c r="AE2458" t="s">
        <v>4174</v>
      </c>
      <c r="AF2458" t="s">
        <v>357</v>
      </c>
      <c r="AG2458">
        <v>379235202</v>
      </c>
      <c r="AH2458" t="s">
        <v>337</v>
      </c>
      <c r="AI2458">
        <v>8653812500</v>
      </c>
      <c r="AJ2458">
        <v>8555713531</v>
      </c>
      <c r="AK2458" s="1" t="d">
        <v>2021-06-15</v>
      </c>
      <c r="AL2458" s="1" t="d">
        <v>2024-03-04</v>
      </c>
      <c r="AM2458" t="str">
        <f t="shared" si="38"/>
        <v>37923</v>
      </c>
      <c r="AQ2458" t="s">
        <v>5795</v>
      </c>
      <c r="AR2458" t="s">
        <v>618</v>
      </c>
      <c r="AS2458" t="s">
        <v>1634</v>
      </c>
      <c r="AT2458" t="s">
        <v>387</v>
      </c>
      <c r="AU2458">
        <v>8652569845</v>
      </c>
      <c r="AV2458" t="s">
        <v>351</v>
      </c>
      <c r="AY2458" t="s">
        <v>340</v>
      </c>
      <c r="KW2458" t="s">
        <v>352</v>
      </c>
      <c r="LB2458" t="s">
        <v>353</v>
      </c>
      <c r="LR2458" s="1" t="d">
        <v>2024-03-04</v>
      </c>
    </row>
    <row r="2459" spans="1:330" x14ac:dyDescent="0.2">
      <c r="A2459">
        <v>1215505490</v>
      </c>
      <c r="B2459">
        <v>2</v>
      </c>
      <c r="D2459" t="s">
        <v>341</v>
      </c>
      <c r="E2459" t="s">
        <v>11291</v>
      </c>
      <c r="U2459" t="s">
        <v>11292</v>
      </c>
      <c r="W2459" t="s">
        <v>11293</v>
      </c>
      <c r="X2459" t="s">
        <v>443</v>
      </c>
      <c r="Y2459">
        <v>730480010</v>
      </c>
      <c r="Z2459" t="s">
        <v>337</v>
      </c>
      <c r="AA2459">
        <v>8662193619</v>
      </c>
      <c r="AC2459" t="s">
        <v>11294</v>
      </c>
      <c r="AE2459" t="s">
        <v>5701</v>
      </c>
      <c r="AF2459" t="s">
        <v>411</v>
      </c>
      <c r="AG2459">
        <v>450119327</v>
      </c>
      <c r="AH2459" t="s">
        <v>337</v>
      </c>
      <c r="AI2459">
        <v>8662193619</v>
      </c>
      <c r="AK2459" s="1" t="d">
        <v>2021-06-15</v>
      </c>
      <c r="AL2459" s="1" t="d">
        <v>2021-06-15</v>
      </c>
      <c r="AM2459" t="str">
        <f t="shared" si="38"/>
        <v>45011</v>
      </c>
      <c r="AQ2459" t="s">
        <v>11295</v>
      </c>
      <c r="AR2459" t="s">
        <v>4516</v>
      </c>
      <c r="AT2459" t="s">
        <v>350</v>
      </c>
      <c r="AU2459">
        <v>4052049783</v>
      </c>
      <c r="AV2459" t="s">
        <v>363</v>
      </c>
      <c r="AY2459" t="s">
        <v>340</v>
      </c>
      <c r="KW2459" t="s">
        <v>352</v>
      </c>
      <c r="LR2459" s="1" t="d">
        <v>2021-06-15</v>
      </c>
    </row>
    <row r="2460" spans="1:330" x14ac:dyDescent="0.2">
      <c r="A2460">
        <v>1730757816</v>
      </c>
      <c r="B2460">
        <v>2</v>
      </c>
      <c r="D2460" t="s">
        <v>341</v>
      </c>
      <c r="E2460" t="s">
        <v>11296</v>
      </c>
      <c r="U2460" t="s">
        <v>11297</v>
      </c>
      <c r="W2460" t="s">
        <v>5443</v>
      </c>
      <c r="X2460" t="s">
        <v>573</v>
      </c>
      <c r="Y2460">
        <v>287048652</v>
      </c>
      <c r="Z2460" t="s">
        <v>337</v>
      </c>
      <c r="AC2460" t="s">
        <v>11297</v>
      </c>
      <c r="AE2460" t="s">
        <v>5443</v>
      </c>
      <c r="AF2460" t="s">
        <v>573</v>
      </c>
      <c r="AG2460">
        <v>287048652</v>
      </c>
      <c r="AH2460" t="s">
        <v>337</v>
      </c>
      <c r="AI2460">
        <v>8282291955</v>
      </c>
      <c r="AK2460" s="1" t="d">
        <v>2021-06-15</v>
      </c>
      <c r="AL2460" s="1" t="d">
        <v>2022-12-05</v>
      </c>
      <c r="AM2460" t="str">
        <f t="shared" si="38"/>
        <v>28704</v>
      </c>
      <c r="AQ2460" t="s">
        <v>11298</v>
      </c>
      <c r="AR2460" t="s">
        <v>531</v>
      </c>
      <c r="AT2460" t="s">
        <v>387</v>
      </c>
      <c r="AU2460">
        <v>5612238710</v>
      </c>
      <c r="AV2460" t="s">
        <v>351</v>
      </c>
      <c r="AY2460" t="s">
        <v>340</v>
      </c>
      <c r="KW2460" t="s">
        <v>352</v>
      </c>
      <c r="LR2460" s="1" t="d">
        <v>2022-12-05</v>
      </c>
    </row>
    <row r="2461" spans="1:330" x14ac:dyDescent="0.2">
      <c r="A2461">
        <v>1528636651</v>
      </c>
      <c r="B2461">
        <v>2</v>
      </c>
      <c r="D2461" t="s">
        <v>341</v>
      </c>
      <c r="E2461" t="s">
        <v>11299</v>
      </c>
      <c r="L2461" t="s">
        <v>341</v>
      </c>
      <c r="M2461">
        <v>6</v>
      </c>
      <c r="U2461" t="s">
        <v>11300</v>
      </c>
      <c r="W2461" t="s">
        <v>11301</v>
      </c>
      <c r="X2461" t="s">
        <v>369</v>
      </c>
      <c r="Y2461">
        <v>773843015</v>
      </c>
      <c r="Z2461" t="s">
        <v>337</v>
      </c>
      <c r="AA2461">
        <v>8326636444</v>
      </c>
      <c r="AC2461" t="s">
        <v>11300</v>
      </c>
      <c r="AE2461" t="s">
        <v>11301</v>
      </c>
      <c r="AF2461" t="s">
        <v>369</v>
      </c>
      <c r="AG2461">
        <v>773843015</v>
      </c>
      <c r="AH2461" t="s">
        <v>337</v>
      </c>
      <c r="AI2461">
        <v>8326636444</v>
      </c>
      <c r="AK2461" s="1" t="d">
        <v>2021-06-15</v>
      </c>
      <c r="AL2461" s="1" t="d">
        <v>2024-04-17</v>
      </c>
      <c r="AM2461" t="str">
        <f t="shared" si="38"/>
        <v>77384</v>
      </c>
      <c r="AQ2461" t="s">
        <v>11302</v>
      </c>
      <c r="AR2461" t="s">
        <v>11303</v>
      </c>
      <c r="AT2461" t="s">
        <v>426</v>
      </c>
      <c r="AU2461">
        <v>8326636448</v>
      </c>
      <c r="AV2461" t="s">
        <v>351</v>
      </c>
      <c r="AY2461" t="s">
        <v>340</v>
      </c>
      <c r="KW2461" t="s">
        <v>352</v>
      </c>
      <c r="LR2461" s="1" t="d">
        <v>2024-04-17</v>
      </c>
    </row>
    <row r="2462" spans="1:330" x14ac:dyDescent="0.2">
      <c r="A2462">
        <v>1407424682</v>
      </c>
      <c r="B2462">
        <v>1</v>
      </c>
      <c r="F2462" t="s">
        <v>9571</v>
      </c>
      <c r="G2462" t="s">
        <v>3020</v>
      </c>
      <c r="H2462" t="s">
        <v>1110</v>
      </c>
      <c r="K2462" t="s">
        <v>353</v>
      </c>
      <c r="U2462" t="s">
        <v>11304</v>
      </c>
      <c r="V2462" t="s">
        <v>11305</v>
      </c>
      <c r="W2462" t="s">
        <v>496</v>
      </c>
      <c r="X2462" t="s">
        <v>369</v>
      </c>
      <c r="Y2462">
        <v>761044917</v>
      </c>
      <c r="Z2462" t="s">
        <v>337</v>
      </c>
      <c r="AA2462">
        <v>8177027810</v>
      </c>
      <c r="AC2462" t="s">
        <v>11304</v>
      </c>
      <c r="AE2462" t="s">
        <v>496</v>
      </c>
      <c r="AF2462" t="s">
        <v>369</v>
      </c>
      <c r="AG2462">
        <v>761044917</v>
      </c>
      <c r="AH2462" t="s">
        <v>337</v>
      </c>
      <c r="AI2462">
        <v>8177027810</v>
      </c>
      <c r="AK2462" s="1" t="d">
        <v>2021-06-15</v>
      </c>
      <c r="AL2462" s="1" t="d">
        <v>2021-06-15</v>
      </c>
      <c r="AM2462" t="str">
        <f t="shared" si="38"/>
        <v>76104</v>
      </c>
      <c r="AP2462" t="s">
        <v>338</v>
      </c>
      <c r="AV2462" t="s">
        <v>1788</v>
      </c>
      <c r="AW2462">
        <v>42643</v>
      </c>
      <c r="AX2462" t="s">
        <v>369</v>
      </c>
      <c r="AY2462" t="s">
        <v>340</v>
      </c>
      <c r="KV2462" t="s">
        <v>340</v>
      </c>
      <c r="LR2462" s="1" t="d">
        <v>2021-05-30</v>
      </c>
    </row>
    <row r="2463" spans="1:330" x14ac:dyDescent="0.2">
      <c r="A2463">
        <v>1114595295</v>
      </c>
      <c r="B2463">
        <v>2</v>
      </c>
      <c r="D2463" t="s">
        <v>341</v>
      </c>
      <c r="E2463" t="s">
        <v>11306</v>
      </c>
      <c r="L2463" t="s">
        <v>341</v>
      </c>
      <c r="M2463">
        <v>6</v>
      </c>
      <c r="U2463" t="s">
        <v>11307</v>
      </c>
      <c r="V2463" t="s">
        <v>11308</v>
      </c>
      <c r="W2463" t="s">
        <v>914</v>
      </c>
      <c r="X2463" t="s">
        <v>607</v>
      </c>
      <c r="Y2463">
        <v>8873</v>
      </c>
      <c r="Z2463" t="s">
        <v>337</v>
      </c>
      <c r="AA2463">
        <v>7327437797</v>
      </c>
      <c r="AB2463">
        <v>7327437798</v>
      </c>
      <c r="AC2463" t="s">
        <v>11307</v>
      </c>
      <c r="AD2463" t="s">
        <v>11309</v>
      </c>
      <c r="AE2463" t="s">
        <v>914</v>
      </c>
      <c r="AF2463" t="s">
        <v>607</v>
      </c>
      <c r="AG2463">
        <v>8873</v>
      </c>
      <c r="AH2463" t="s">
        <v>337</v>
      </c>
      <c r="AI2463">
        <v>7327437797</v>
      </c>
      <c r="AK2463" s="1" t="d">
        <v>2021-06-15</v>
      </c>
      <c r="AL2463" s="1" t="d">
        <v>2022-04-14</v>
      </c>
      <c r="AM2463" t="str">
        <f t="shared" si="38"/>
        <v>08873</v>
      </c>
      <c r="AQ2463" t="s">
        <v>518</v>
      </c>
      <c r="AR2463" t="s">
        <v>11310</v>
      </c>
      <c r="AT2463" t="s">
        <v>550</v>
      </c>
      <c r="AU2463">
        <v>7327437797</v>
      </c>
      <c r="AV2463" t="s">
        <v>351</v>
      </c>
      <c r="AY2463" t="s">
        <v>340</v>
      </c>
      <c r="KW2463" t="s">
        <v>352</v>
      </c>
      <c r="LB2463" t="s">
        <v>7712</v>
      </c>
      <c r="LR2463" s="1" t="d">
        <v>2022-04-14</v>
      </c>
    </row>
    <row r="2464" spans="1:330" x14ac:dyDescent="0.2">
      <c r="A2464">
        <v>1336717248</v>
      </c>
      <c r="B2464">
        <v>2</v>
      </c>
      <c r="D2464" t="s">
        <v>341</v>
      </c>
      <c r="E2464" t="s">
        <v>11311</v>
      </c>
      <c r="U2464" t="s">
        <v>11312</v>
      </c>
      <c r="W2464" t="s">
        <v>11313</v>
      </c>
      <c r="X2464" t="s">
        <v>858</v>
      </c>
      <c r="Y2464">
        <v>835360787</v>
      </c>
      <c r="Z2464" t="s">
        <v>337</v>
      </c>
      <c r="AA2464">
        <v>2089352301</v>
      </c>
      <c r="AB2464">
        <v>2089352477</v>
      </c>
      <c r="AC2464" t="s">
        <v>11314</v>
      </c>
      <c r="AE2464" t="s">
        <v>11313</v>
      </c>
      <c r="AF2464" t="s">
        <v>858</v>
      </c>
      <c r="AG2464">
        <v>835360787</v>
      </c>
      <c r="AH2464" t="s">
        <v>337</v>
      </c>
      <c r="AI2464">
        <v>2089352301</v>
      </c>
      <c r="AK2464" s="1" t="d">
        <v>2021-06-16</v>
      </c>
      <c r="AL2464" s="1" t="d">
        <v>2021-06-16</v>
      </c>
      <c r="AM2464" t="str">
        <f t="shared" si="38"/>
        <v>83536</v>
      </c>
      <c r="AQ2464" t="s">
        <v>11315</v>
      </c>
      <c r="AR2464" t="s">
        <v>11316</v>
      </c>
      <c r="AS2464" t="s">
        <v>11317</v>
      </c>
      <c r="AT2464" t="s">
        <v>373</v>
      </c>
      <c r="AU2464">
        <v>2089623401</v>
      </c>
      <c r="AV2464" t="s">
        <v>351</v>
      </c>
      <c r="AY2464" t="s">
        <v>340</v>
      </c>
      <c r="DD2464">
        <v>1376627596</v>
      </c>
      <c r="DE2464">
        <v>5</v>
      </c>
      <c r="DF2464" t="s">
        <v>858</v>
      </c>
      <c r="KW2464" t="s">
        <v>340</v>
      </c>
      <c r="KX2464" t="s">
        <v>11311</v>
      </c>
      <c r="KY2464" t="s">
        <v>341</v>
      </c>
      <c r="KZ2464" t="s">
        <v>454</v>
      </c>
      <c r="LB2464" t="s">
        <v>550</v>
      </c>
      <c r="LR2464" s="1" t="d">
        <v>2021-05-17</v>
      </c>
    </row>
    <row r="2465" spans="1:330" x14ac:dyDescent="0.2">
      <c r="A2465">
        <v>1063080877</v>
      </c>
      <c r="B2465">
        <v>1</v>
      </c>
      <c r="F2465" t="s">
        <v>11318</v>
      </c>
      <c r="G2465" t="s">
        <v>476</v>
      </c>
      <c r="U2465" t="s">
        <v>11319</v>
      </c>
      <c r="W2465" t="s">
        <v>4839</v>
      </c>
      <c r="X2465" t="s">
        <v>336</v>
      </c>
      <c r="Y2465">
        <v>923543874</v>
      </c>
      <c r="Z2465" t="s">
        <v>337</v>
      </c>
      <c r="AA2465">
        <v>9097990591</v>
      </c>
      <c r="AB2465">
        <v>9097994421</v>
      </c>
      <c r="AC2465" t="s">
        <v>11319</v>
      </c>
      <c r="AE2465" t="s">
        <v>4839</v>
      </c>
      <c r="AF2465" t="s">
        <v>336</v>
      </c>
      <c r="AG2465">
        <v>923543874</v>
      </c>
      <c r="AH2465" t="s">
        <v>337</v>
      </c>
      <c r="AI2465">
        <v>9097990591</v>
      </c>
      <c r="AJ2465">
        <v>9097994421</v>
      </c>
      <c r="AK2465" s="1" t="d">
        <v>2021-06-16</v>
      </c>
      <c r="AL2465" s="1" t="d">
        <v>2021-06-16</v>
      </c>
      <c r="AM2465" t="str">
        <f t="shared" si="38"/>
        <v>92354</v>
      </c>
      <c r="AP2465" t="s">
        <v>701</v>
      </c>
      <c r="AV2465" t="s">
        <v>548</v>
      </c>
      <c r="AY2465" t="s">
        <v>352</v>
      </c>
      <c r="AZ2465" t="s">
        <v>11320</v>
      </c>
      <c r="BA2465">
        <v>178428</v>
      </c>
      <c r="BB2465" t="s">
        <v>336</v>
      </c>
      <c r="BC2465" t="s">
        <v>340</v>
      </c>
      <c r="KV2465" t="s">
        <v>340</v>
      </c>
      <c r="LR2465" s="1" t="d">
        <v>2021-06-16</v>
      </c>
    </row>
    <row r="2466" spans="1:330" x14ac:dyDescent="0.2">
      <c r="A2466">
        <v>1629646401</v>
      </c>
      <c r="B2466">
        <v>2</v>
      </c>
      <c r="D2466" t="s">
        <v>341</v>
      </c>
      <c r="E2466" t="s">
        <v>11321</v>
      </c>
      <c r="L2466" t="s">
        <v>341</v>
      </c>
      <c r="M2466">
        <v>6</v>
      </c>
      <c r="U2466" t="s">
        <v>11322</v>
      </c>
      <c r="W2466" t="s">
        <v>11323</v>
      </c>
      <c r="X2466" t="s">
        <v>430</v>
      </c>
      <c r="Y2466">
        <v>7801214</v>
      </c>
      <c r="Z2466" t="s">
        <v>337</v>
      </c>
      <c r="AA2466">
        <v>7873913056</v>
      </c>
      <c r="AC2466" t="s">
        <v>11324</v>
      </c>
      <c r="AE2466" t="s">
        <v>11325</v>
      </c>
      <c r="AF2466" t="s">
        <v>430</v>
      </c>
      <c r="AG2466">
        <v>784</v>
      </c>
      <c r="AH2466" t="s">
        <v>337</v>
      </c>
      <c r="AI2466">
        <v>7873913056</v>
      </c>
      <c r="AK2466" s="1" t="d">
        <v>2021-06-16</v>
      </c>
      <c r="AL2466" s="1" t="d">
        <v>2021-06-25</v>
      </c>
      <c r="AM2466" t="str">
        <f t="shared" si="38"/>
        <v>00784</v>
      </c>
      <c r="AQ2466" t="s">
        <v>11326</v>
      </c>
      <c r="AR2466" t="s">
        <v>618</v>
      </c>
      <c r="AT2466" t="s">
        <v>387</v>
      </c>
      <c r="AU2466">
        <v>7873913203</v>
      </c>
      <c r="AV2466" t="s">
        <v>351</v>
      </c>
      <c r="AY2466" t="s">
        <v>340</v>
      </c>
      <c r="KW2466" t="s">
        <v>352</v>
      </c>
      <c r="LB2466" t="s">
        <v>387</v>
      </c>
      <c r="LR2466" s="1" t="d">
        <v>2021-06-25</v>
      </c>
    </row>
    <row r="2467" spans="1:330" x14ac:dyDescent="0.2">
      <c r="A2467">
        <v>1053989905</v>
      </c>
      <c r="B2467">
        <v>2</v>
      </c>
      <c r="D2467" t="s">
        <v>341</v>
      </c>
      <c r="E2467" t="s">
        <v>11327</v>
      </c>
      <c r="U2467" t="s">
        <v>11328</v>
      </c>
      <c r="V2467" t="s">
        <v>445</v>
      </c>
      <c r="W2467" t="s">
        <v>1696</v>
      </c>
      <c r="X2467" t="s">
        <v>472</v>
      </c>
      <c r="Y2467">
        <v>63548</v>
      </c>
      <c r="Z2467" t="s">
        <v>337</v>
      </c>
      <c r="AA2467">
        <v>6604573220</v>
      </c>
      <c r="AB2467">
        <v>6604573204</v>
      </c>
      <c r="AC2467" t="s">
        <v>11328</v>
      </c>
      <c r="AD2467" t="s">
        <v>445</v>
      </c>
      <c r="AE2467" t="s">
        <v>1696</v>
      </c>
      <c r="AF2467" t="s">
        <v>472</v>
      </c>
      <c r="AG2467">
        <v>63548</v>
      </c>
      <c r="AH2467" t="s">
        <v>337</v>
      </c>
      <c r="AI2467">
        <v>6604573220</v>
      </c>
      <c r="AJ2467">
        <v>6604573204</v>
      </c>
      <c r="AK2467" s="1" t="d">
        <v>2021-06-16</v>
      </c>
      <c r="AL2467" s="1" t="d">
        <v>2021-06-16</v>
      </c>
      <c r="AM2467" t="str">
        <f t="shared" si="38"/>
        <v>63548</v>
      </c>
      <c r="AQ2467" t="s">
        <v>518</v>
      </c>
      <c r="AR2467" t="s">
        <v>797</v>
      </c>
      <c r="AT2467" t="s">
        <v>387</v>
      </c>
      <c r="AU2467">
        <v>8133042221</v>
      </c>
      <c r="AV2467" t="s">
        <v>363</v>
      </c>
      <c r="AY2467" t="s">
        <v>340</v>
      </c>
      <c r="KW2467" t="s">
        <v>352</v>
      </c>
      <c r="LR2467" s="1" t="d">
        <v>2021-06-16</v>
      </c>
    </row>
    <row r="2468" spans="1:330" x14ac:dyDescent="0.2">
      <c r="A2468">
        <v>1487222147</v>
      </c>
      <c r="B2468">
        <v>2</v>
      </c>
      <c r="D2468" t="s">
        <v>341</v>
      </c>
      <c r="E2468" t="s">
        <v>3971</v>
      </c>
      <c r="U2468" t="s">
        <v>3972</v>
      </c>
      <c r="W2468" t="s">
        <v>545</v>
      </c>
      <c r="X2468" t="s">
        <v>346</v>
      </c>
      <c r="Y2468">
        <v>724017432</v>
      </c>
      <c r="Z2468" t="s">
        <v>337</v>
      </c>
      <c r="AA2468">
        <v>8709721751</v>
      </c>
      <c r="AB2468">
        <v>8709310992</v>
      </c>
      <c r="AC2468" t="s">
        <v>3972</v>
      </c>
      <c r="AE2468" t="s">
        <v>545</v>
      </c>
      <c r="AF2468" t="s">
        <v>346</v>
      </c>
      <c r="AG2468">
        <v>724017432</v>
      </c>
      <c r="AH2468" t="s">
        <v>337</v>
      </c>
      <c r="AI2468">
        <v>8709721751</v>
      </c>
      <c r="AJ2468">
        <v>8709310992</v>
      </c>
      <c r="AK2468" s="1" t="d">
        <v>2021-06-17</v>
      </c>
      <c r="AL2468" s="1" t="d">
        <v>2021-06-17</v>
      </c>
      <c r="AM2468" t="str">
        <f t="shared" si="38"/>
        <v>72401</v>
      </c>
      <c r="AQ2468" t="s">
        <v>3975</v>
      </c>
      <c r="AR2468" t="s">
        <v>1856</v>
      </c>
      <c r="AS2468" t="s">
        <v>1334</v>
      </c>
      <c r="AT2468" t="s">
        <v>436</v>
      </c>
      <c r="AU2468">
        <v>8702759496</v>
      </c>
      <c r="AV2468" t="s">
        <v>363</v>
      </c>
      <c r="AY2468" t="s">
        <v>340</v>
      </c>
      <c r="KW2468" t="s">
        <v>352</v>
      </c>
      <c r="KZ2468" t="s">
        <v>332</v>
      </c>
      <c r="LB2468" t="s">
        <v>845</v>
      </c>
      <c r="LR2468" s="1" t="d">
        <v>2021-06-01</v>
      </c>
    </row>
    <row r="2469" spans="1:330" x14ac:dyDescent="0.2">
      <c r="A2469">
        <v>1164090825</v>
      </c>
      <c r="B2469">
        <v>2</v>
      </c>
      <c r="D2469" t="s">
        <v>341</v>
      </c>
      <c r="E2469" t="s">
        <v>11329</v>
      </c>
      <c r="L2469" t="s">
        <v>341</v>
      </c>
      <c r="M2469">
        <v>6</v>
      </c>
      <c r="U2469" t="s">
        <v>11330</v>
      </c>
      <c r="W2469" t="s">
        <v>11331</v>
      </c>
      <c r="X2469" t="s">
        <v>733</v>
      </c>
      <c r="Y2469">
        <v>461121251</v>
      </c>
      <c r="Z2469" t="s">
        <v>337</v>
      </c>
      <c r="AA2469">
        <v>3172863506</v>
      </c>
      <c r="AB2469">
        <v>3173502917</v>
      </c>
      <c r="AC2469" t="s">
        <v>11330</v>
      </c>
      <c r="AE2469" t="s">
        <v>11331</v>
      </c>
      <c r="AF2469" t="s">
        <v>733</v>
      </c>
      <c r="AG2469">
        <v>461121251</v>
      </c>
      <c r="AH2469" t="s">
        <v>337</v>
      </c>
      <c r="AI2469">
        <v>3172863506</v>
      </c>
      <c r="AJ2469">
        <v>3173502917</v>
      </c>
      <c r="AK2469" s="1" t="d">
        <v>2021-06-17</v>
      </c>
      <c r="AL2469" s="1" t="d">
        <v>2025-06-25</v>
      </c>
      <c r="AM2469" t="str">
        <f t="shared" si="38"/>
        <v>46112</v>
      </c>
      <c r="AQ2469" t="s">
        <v>11332</v>
      </c>
      <c r="AR2469" t="s">
        <v>1019</v>
      </c>
      <c r="AT2469" t="s">
        <v>436</v>
      </c>
      <c r="AU2469">
        <v>3172863506</v>
      </c>
      <c r="AV2469" t="s">
        <v>363</v>
      </c>
      <c r="AY2469" t="s">
        <v>352</v>
      </c>
      <c r="AZ2469" t="s">
        <v>351</v>
      </c>
      <c r="BC2469" t="s">
        <v>340</v>
      </c>
      <c r="DD2469" t="s">
        <v>11333</v>
      </c>
      <c r="DE2469">
        <v>5</v>
      </c>
      <c r="DF2469" t="s">
        <v>733</v>
      </c>
      <c r="KW2469" t="s">
        <v>352</v>
      </c>
      <c r="LR2469" s="1" t="d">
        <v>2025-06-25</v>
      </c>
    </row>
    <row r="2470" spans="1:330" x14ac:dyDescent="0.2">
      <c r="A2470">
        <v>1801465539</v>
      </c>
      <c r="B2470">
        <v>2</v>
      </c>
      <c r="D2470" t="s">
        <v>341</v>
      </c>
      <c r="E2470" t="s">
        <v>11334</v>
      </c>
      <c r="U2470" t="s">
        <v>11335</v>
      </c>
      <c r="W2470" t="s">
        <v>2052</v>
      </c>
      <c r="X2470" t="s">
        <v>573</v>
      </c>
      <c r="Y2470">
        <v>282172881</v>
      </c>
      <c r="Z2470" t="s">
        <v>337</v>
      </c>
      <c r="AC2470" t="s">
        <v>11335</v>
      </c>
      <c r="AE2470" t="s">
        <v>2052</v>
      </c>
      <c r="AF2470" t="s">
        <v>573</v>
      </c>
      <c r="AG2470">
        <v>282172881</v>
      </c>
      <c r="AH2470" t="s">
        <v>337</v>
      </c>
      <c r="AI2470">
        <v>6503535495</v>
      </c>
      <c r="AK2470" s="1" t="d">
        <v>2021-06-17</v>
      </c>
      <c r="AL2470" s="1" t="d">
        <v>2021-06-17</v>
      </c>
      <c r="AM2470" t="str">
        <f t="shared" si="38"/>
        <v>28217</v>
      </c>
      <c r="AQ2470" t="s">
        <v>11210</v>
      </c>
      <c r="AR2470" t="s">
        <v>2964</v>
      </c>
      <c r="AT2470" t="s">
        <v>893</v>
      </c>
      <c r="AU2470">
        <v>6503535495</v>
      </c>
      <c r="AV2470" t="s">
        <v>351</v>
      </c>
      <c r="AY2470" t="s">
        <v>340</v>
      </c>
      <c r="KW2470" t="s">
        <v>352</v>
      </c>
      <c r="LR2470" s="1" t="d">
        <v>2021-06-17</v>
      </c>
    </row>
    <row r="2471" spans="1:330" x14ac:dyDescent="0.2">
      <c r="A2471">
        <v>1841868577</v>
      </c>
      <c r="B2471">
        <v>2</v>
      </c>
      <c r="D2471" t="s">
        <v>341</v>
      </c>
      <c r="E2471" t="s">
        <v>11336</v>
      </c>
      <c r="U2471" t="s">
        <v>11337</v>
      </c>
      <c r="W2471" t="s">
        <v>11338</v>
      </c>
      <c r="X2471" t="s">
        <v>336</v>
      </c>
      <c r="Y2471">
        <v>926301612</v>
      </c>
      <c r="Z2471" t="s">
        <v>337</v>
      </c>
      <c r="AC2471" t="s">
        <v>11337</v>
      </c>
      <c r="AE2471" t="s">
        <v>11338</v>
      </c>
      <c r="AF2471" t="s">
        <v>336</v>
      </c>
      <c r="AG2471">
        <v>926301612</v>
      </c>
      <c r="AH2471" t="s">
        <v>337</v>
      </c>
      <c r="AI2471">
        <v>6503535495</v>
      </c>
      <c r="AK2471" s="1" t="d">
        <v>2021-06-17</v>
      </c>
      <c r="AL2471" s="1" t="d">
        <v>2021-06-17</v>
      </c>
      <c r="AM2471" t="str">
        <f t="shared" si="38"/>
        <v>92630</v>
      </c>
      <c r="AQ2471" t="s">
        <v>11210</v>
      </c>
      <c r="AR2471" t="s">
        <v>2964</v>
      </c>
      <c r="AT2471" t="s">
        <v>893</v>
      </c>
      <c r="AU2471">
        <v>6503535495</v>
      </c>
      <c r="AV2471" t="s">
        <v>351</v>
      </c>
      <c r="AY2471" t="s">
        <v>340</v>
      </c>
      <c r="KW2471" t="s">
        <v>352</v>
      </c>
      <c r="LR2471" s="1" t="d">
        <v>2021-06-17</v>
      </c>
    </row>
    <row r="2472" spans="1:330" x14ac:dyDescent="0.2">
      <c r="A2472">
        <v>1174192843</v>
      </c>
      <c r="B2472">
        <v>2</v>
      </c>
      <c r="D2472" t="s">
        <v>341</v>
      </c>
      <c r="E2472" t="s">
        <v>11339</v>
      </c>
      <c r="U2472" t="s">
        <v>11340</v>
      </c>
      <c r="W2472" t="s">
        <v>11341</v>
      </c>
      <c r="X2472" t="s">
        <v>665</v>
      </c>
      <c r="Y2472">
        <v>344707009</v>
      </c>
      <c r="Z2472" t="s">
        <v>337</v>
      </c>
      <c r="AC2472" t="s">
        <v>11342</v>
      </c>
      <c r="AE2472" t="s">
        <v>11343</v>
      </c>
      <c r="AF2472" t="s">
        <v>665</v>
      </c>
      <c r="AG2472">
        <v>344203115</v>
      </c>
      <c r="AH2472" t="s">
        <v>337</v>
      </c>
      <c r="AI2472">
        <v>3527326599</v>
      </c>
      <c r="AK2472" s="1" t="d">
        <v>2021-06-17</v>
      </c>
      <c r="AL2472" s="1" t="d">
        <v>2023-02-07</v>
      </c>
      <c r="AM2472" t="str">
        <f t="shared" si="38"/>
        <v>34420</v>
      </c>
      <c r="AQ2472" t="s">
        <v>4996</v>
      </c>
      <c r="AR2472" t="s">
        <v>1634</v>
      </c>
      <c r="AT2472" t="s">
        <v>350</v>
      </c>
      <c r="AU2472">
        <v>3527326599</v>
      </c>
      <c r="AV2472" t="s">
        <v>351</v>
      </c>
      <c r="AY2472" t="s">
        <v>340</v>
      </c>
      <c r="KW2472" t="s">
        <v>352</v>
      </c>
      <c r="LR2472" s="1" t="d">
        <v>2023-02-07</v>
      </c>
    </row>
    <row r="2473" spans="1:330" x14ac:dyDescent="0.2">
      <c r="A2473">
        <v>1366010076</v>
      </c>
      <c r="B2473">
        <v>2</v>
      </c>
      <c r="D2473" t="s">
        <v>341</v>
      </c>
      <c r="E2473" t="s">
        <v>9116</v>
      </c>
      <c r="L2473" t="s">
        <v>341</v>
      </c>
      <c r="M2473">
        <v>6</v>
      </c>
      <c r="U2473" t="s">
        <v>9117</v>
      </c>
      <c r="W2473" t="s">
        <v>1431</v>
      </c>
      <c r="X2473" t="s">
        <v>665</v>
      </c>
      <c r="Y2473">
        <v>339062134</v>
      </c>
      <c r="Z2473" t="s">
        <v>337</v>
      </c>
      <c r="AA2473">
        <v>8009392022</v>
      </c>
      <c r="AB2473">
        <v>8555230191</v>
      </c>
      <c r="AC2473" t="s">
        <v>11344</v>
      </c>
      <c r="AE2473" t="s">
        <v>1486</v>
      </c>
      <c r="AF2473" t="s">
        <v>616</v>
      </c>
      <c r="AG2473">
        <v>850155108</v>
      </c>
      <c r="AH2473" t="s">
        <v>337</v>
      </c>
      <c r="AI2473">
        <v>8009392022</v>
      </c>
      <c r="AJ2473">
        <v>8555230910</v>
      </c>
      <c r="AK2473" s="1" t="d">
        <v>2021-06-17</v>
      </c>
      <c r="AL2473" s="1" t="d">
        <v>2024-07-17</v>
      </c>
      <c r="AM2473" t="str">
        <f t="shared" si="38"/>
        <v>85015</v>
      </c>
      <c r="AQ2473" t="s">
        <v>9118</v>
      </c>
      <c r="AR2473" t="s">
        <v>835</v>
      </c>
      <c r="AS2473" t="s">
        <v>3251</v>
      </c>
      <c r="AT2473" t="s">
        <v>873</v>
      </c>
      <c r="AU2473">
        <v>2393173033</v>
      </c>
      <c r="AV2473" t="s">
        <v>351</v>
      </c>
      <c r="AY2473" t="s">
        <v>340</v>
      </c>
      <c r="KW2473" t="s">
        <v>352</v>
      </c>
      <c r="LR2473" s="1" t="d">
        <v>2024-07-17</v>
      </c>
    </row>
    <row r="2474" spans="1:330" x14ac:dyDescent="0.2">
      <c r="A2474">
        <v>1295303907</v>
      </c>
      <c r="B2474">
        <v>2</v>
      </c>
      <c r="D2474" t="s">
        <v>341</v>
      </c>
      <c r="E2474" t="s">
        <v>11345</v>
      </c>
      <c r="L2474" t="s">
        <v>341</v>
      </c>
      <c r="M2474">
        <v>6</v>
      </c>
      <c r="U2474" t="s">
        <v>11346</v>
      </c>
      <c r="W2474" t="s">
        <v>11347</v>
      </c>
      <c r="X2474" t="s">
        <v>733</v>
      </c>
      <c r="Y2474">
        <v>469331546</v>
      </c>
      <c r="Z2474" t="s">
        <v>337</v>
      </c>
      <c r="AA2474">
        <v>7657702200</v>
      </c>
      <c r="AB2474">
        <v>7655734199</v>
      </c>
      <c r="AC2474" t="s">
        <v>11346</v>
      </c>
      <c r="AE2474" t="s">
        <v>11347</v>
      </c>
      <c r="AF2474" t="s">
        <v>733</v>
      </c>
      <c r="AG2474">
        <v>469331546</v>
      </c>
      <c r="AH2474" t="s">
        <v>337</v>
      </c>
      <c r="AI2474">
        <v>7657702200</v>
      </c>
      <c r="AJ2474">
        <v>7655734199</v>
      </c>
      <c r="AK2474" s="1" t="d">
        <v>2021-06-17</v>
      </c>
      <c r="AL2474" s="1" t="d">
        <v>2025-07-25</v>
      </c>
      <c r="AM2474" t="str">
        <f t="shared" si="38"/>
        <v>46933</v>
      </c>
      <c r="AQ2474" t="s">
        <v>11348</v>
      </c>
      <c r="AR2474" t="s">
        <v>811</v>
      </c>
      <c r="AS2474" t="s">
        <v>701</v>
      </c>
      <c r="AT2474" t="s">
        <v>11349</v>
      </c>
      <c r="AU2474">
        <v>7657702200</v>
      </c>
      <c r="AV2474" t="s">
        <v>351</v>
      </c>
      <c r="AY2474" t="s">
        <v>352</v>
      </c>
      <c r="AZ2474" t="s">
        <v>363</v>
      </c>
      <c r="BC2474" t="s">
        <v>340</v>
      </c>
      <c r="DD2474">
        <v>30057775</v>
      </c>
      <c r="DE2474">
        <v>5</v>
      </c>
      <c r="DF2474" t="s">
        <v>733</v>
      </c>
      <c r="KW2474" t="s">
        <v>340</v>
      </c>
      <c r="KX2474" t="s">
        <v>11345</v>
      </c>
      <c r="KY2474" t="s">
        <v>341</v>
      </c>
      <c r="KZ2474" t="s">
        <v>454</v>
      </c>
      <c r="LB2474" t="s">
        <v>550</v>
      </c>
      <c r="LR2474" s="1" t="d">
        <v>2021-06-17</v>
      </c>
    </row>
    <row r="2475" spans="1:330" x14ac:dyDescent="0.2">
      <c r="A2475">
        <v>1649849373</v>
      </c>
      <c r="B2475">
        <v>2</v>
      </c>
      <c r="D2475" t="s">
        <v>341</v>
      </c>
      <c r="E2475" t="s">
        <v>11350</v>
      </c>
      <c r="U2475" t="s">
        <v>11351</v>
      </c>
      <c r="W2475" t="s">
        <v>585</v>
      </c>
      <c r="X2475" t="s">
        <v>562</v>
      </c>
      <c r="Y2475">
        <v>104694109</v>
      </c>
      <c r="Z2475" t="s">
        <v>337</v>
      </c>
      <c r="AA2475">
        <v>9293713185</v>
      </c>
      <c r="AC2475" t="s">
        <v>11351</v>
      </c>
      <c r="AE2475" t="s">
        <v>585</v>
      </c>
      <c r="AF2475" t="s">
        <v>562</v>
      </c>
      <c r="AG2475">
        <v>104694109</v>
      </c>
      <c r="AH2475" t="s">
        <v>337</v>
      </c>
      <c r="AI2475">
        <v>9293713185</v>
      </c>
      <c r="AJ2475">
        <v>9179338885</v>
      </c>
      <c r="AK2475" s="1" t="d">
        <v>2021-06-17</v>
      </c>
      <c r="AL2475" s="1" t="d">
        <v>2024-07-24</v>
      </c>
      <c r="AM2475" t="str">
        <f t="shared" si="38"/>
        <v>10469</v>
      </c>
      <c r="AQ2475" t="s">
        <v>11352</v>
      </c>
      <c r="AR2475" t="s">
        <v>11353</v>
      </c>
      <c r="AS2475" t="s">
        <v>11354</v>
      </c>
      <c r="AT2475" t="s">
        <v>387</v>
      </c>
      <c r="AU2475">
        <v>9735726901</v>
      </c>
      <c r="AV2475" t="s">
        <v>351</v>
      </c>
      <c r="AY2475" t="s">
        <v>340</v>
      </c>
      <c r="DD2475">
        <v>38896</v>
      </c>
      <c r="DE2475">
        <v>1</v>
      </c>
      <c r="DF2475" t="s">
        <v>562</v>
      </c>
      <c r="DG2475" t="s">
        <v>11355</v>
      </c>
      <c r="KW2475" t="s">
        <v>352</v>
      </c>
      <c r="LR2475" s="1" t="d">
        <v>2024-07-24</v>
      </c>
    </row>
    <row r="2476" spans="1:330" x14ac:dyDescent="0.2">
      <c r="A2476">
        <v>1316516990</v>
      </c>
      <c r="B2476">
        <v>2</v>
      </c>
      <c r="D2476" t="s">
        <v>341</v>
      </c>
      <c r="E2476" t="s">
        <v>11356</v>
      </c>
      <c r="U2476" t="s">
        <v>11357</v>
      </c>
      <c r="W2476" t="s">
        <v>2028</v>
      </c>
      <c r="X2476" t="s">
        <v>758</v>
      </c>
      <c r="Y2476">
        <v>212173105</v>
      </c>
      <c r="Z2476" t="s">
        <v>337</v>
      </c>
      <c r="AA2476">
        <v>2024237499</v>
      </c>
      <c r="AC2476" t="s">
        <v>11357</v>
      </c>
      <c r="AE2476" t="s">
        <v>2028</v>
      </c>
      <c r="AF2476" t="s">
        <v>758</v>
      </c>
      <c r="AG2476">
        <v>212173105</v>
      </c>
      <c r="AH2476" t="s">
        <v>337</v>
      </c>
      <c r="AI2476">
        <v>2024237499</v>
      </c>
      <c r="AK2476" s="1" t="d">
        <v>2021-06-18</v>
      </c>
      <c r="AL2476" s="1" t="d">
        <v>2021-08-31</v>
      </c>
      <c r="AM2476" t="str">
        <f t="shared" si="38"/>
        <v>21217</v>
      </c>
      <c r="AQ2476" t="s">
        <v>11358</v>
      </c>
      <c r="AR2476" t="s">
        <v>11359</v>
      </c>
      <c r="AT2476" t="s">
        <v>373</v>
      </c>
      <c r="AU2476">
        <v>2024237499</v>
      </c>
      <c r="AV2476" t="s">
        <v>351</v>
      </c>
      <c r="AY2476" t="s">
        <v>340</v>
      </c>
      <c r="KW2476" t="s">
        <v>352</v>
      </c>
      <c r="LR2476" s="1" t="d">
        <v>2021-08-31</v>
      </c>
    </row>
    <row r="2477" spans="1:330" x14ac:dyDescent="0.2">
      <c r="A2477">
        <v>1760051486</v>
      </c>
      <c r="B2477">
        <v>2</v>
      </c>
      <c r="D2477" t="s">
        <v>341</v>
      </c>
      <c r="E2477" t="s">
        <v>11360</v>
      </c>
      <c r="L2477" t="s">
        <v>341</v>
      </c>
      <c r="M2477">
        <v>6</v>
      </c>
      <c r="U2477" t="s">
        <v>11361</v>
      </c>
      <c r="W2477" t="s">
        <v>8049</v>
      </c>
      <c r="X2477" t="s">
        <v>377</v>
      </c>
      <c r="Y2477">
        <v>65133733</v>
      </c>
      <c r="Z2477" t="s">
        <v>337</v>
      </c>
      <c r="AA2477">
        <v>2039745365</v>
      </c>
      <c r="AB2477">
        <v>8775801279</v>
      </c>
      <c r="AC2477" t="s">
        <v>11362</v>
      </c>
      <c r="AE2477" t="s">
        <v>11363</v>
      </c>
      <c r="AF2477" t="s">
        <v>377</v>
      </c>
      <c r="AG2477">
        <v>64054022</v>
      </c>
      <c r="AH2477" t="s">
        <v>337</v>
      </c>
      <c r="AI2477">
        <v>2039745365</v>
      </c>
      <c r="AJ2477">
        <v>8775801279</v>
      </c>
      <c r="AK2477" s="1" t="d">
        <v>2021-06-18</v>
      </c>
      <c r="AL2477" s="1" t="d">
        <v>2023-05-08</v>
      </c>
      <c r="AM2477" t="str">
        <f t="shared" si="38"/>
        <v>06405</v>
      </c>
      <c r="AQ2477" t="s">
        <v>11364</v>
      </c>
      <c r="AR2477" t="s">
        <v>11365</v>
      </c>
      <c r="AT2477" t="s">
        <v>11366</v>
      </c>
      <c r="AU2477">
        <v>2037777411</v>
      </c>
      <c r="AV2477" t="s">
        <v>351</v>
      </c>
      <c r="AY2477" t="s">
        <v>340</v>
      </c>
      <c r="KW2477" t="s">
        <v>352</v>
      </c>
      <c r="LR2477" s="1" t="d">
        <v>2023-05-08</v>
      </c>
    </row>
    <row r="2478" spans="1:330" x14ac:dyDescent="0.2">
      <c r="A2478">
        <v>1801465463</v>
      </c>
      <c r="B2478">
        <v>2</v>
      </c>
      <c r="D2478" t="s">
        <v>341</v>
      </c>
      <c r="E2478" t="s">
        <v>11367</v>
      </c>
      <c r="U2478" t="s">
        <v>6018</v>
      </c>
      <c r="W2478" t="s">
        <v>6019</v>
      </c>
      <c r="X2478" t="s">
        <v>4638</v>
      </c>
      <c r="Y2478">
        <v>28956146</v>
      </c>
      <c r="Z2478" t="s">
        <v>337</v>
      </c>
      <c r="AA2478">
        <v>4017651500</v>
      </c>
      <c r="AC2478" t="s">
        <v>6018</v>
      </c>
      <c r="AE2478" t="s">
        <v>6019</v>
      </c>
      <c r="AF2478" t="s">
        <v>4638</v>
      </c>
      <c r="AG2478">
        <v>28956146</v>
      </c>
      <c r="AH2478" t="s">
        <v>337</v>
      </c>
      <c r="AI2478">
        <v>4017651500</v>
      </c>
      <c r="AK2478" s="1" t="d">
        <v>2021-06-18</v>
      </c>
      <c r="AL2478" s="1" t="d">
        <v>2021-06-18</v>
      </c>
      <c r="AM2478" t="str">
        <f t="shared" si="38"/>
        <v>02895</v>
      </c>
      <c r="AQ2478" t="s">
        <v>6022</v>
      </c>
      <c r="AR2478" t="s">
        <v>4733</v>
      </c>
      <c r="AS2478" t="s">
        <v>338</v>
      </c>
      <c r="AT2478" t="s">
        <v>6023</v>
      </c>
      <c r="AU2478">
        <v>4017702751</v>
      </c>
      <c r="AV2478" t="s">
        <v>339</v>
      </c>
      <c r="AY2478" t="s">
        <v>340</v>
      </c>
      <c r="KW2478" t="s">
        <v>352</v>
      </c>
      <c r="LR2478" s="1" t="d">
        <v>2021-06-02</v>
      </c>
    </row>
    <row r="2479" spans="1:330" x14ac:dyDescent="0.2">
      <c r="A2479">
        <v>1427627058</v>
      </c>
      <c r="B2479">
        <v>2</v>
      </c>
      <c r="D2479" t="s">
        <v>341</v>
      </c>
      <c r="E2479" t="s">
        <v>11368</v>
      </c>
      <c r="L2479" t="s">
        <v>341</v>
      </c>
      <c r="M2479">
        <v>6</v>
      </c>
      <c r="U2479" t="s">
        <v>11369</v>
      </c>
      <c r="W2479" t="s">
        <v>2003</v>
      </c>
      <c r="X2479" t="s">
        <v>2254</v>
      </c>
      <c r="Y2479">
        <v>253011300</v>
      </c>
      <c r="Z2479" t="s">
        <v>337</v>
      </c>
      <c r="AA2479">
        <v>3043881724</v>
      </c>
      <c r="AB2479">
        <v>3043881721</v>
      </c>
      <c r="AC2479" t="s">
        <v>11370</v>
      </c>
      <c r="AE2479" t="s">
        <v>10058</v>
      </c>
      <c r="AF2479" t="s">
        <v>2254</v>
      </c>
      <c r="AG2479">
        <v>255268728</v>
      </c>
      <c r="AH2479" t="s">
        <v>337</v>
      </c>
      <c r="AI2479">
        <v>3047607265</v>
      </c>
      <c r="AJ2479">
        <v>3047607266</v>
      </c>
      <c r="AK2479" s="1" t="d">
        <v>2021-06-18</v>
      </c>
      <c r="AL2479" s="1" t="d">
        <v>2023-05-24</v>
      </c>
      <c r="AM2479" t="str">
        <f t="shared" si="38"/>
        <v>25526</v>
      </c>
      <c r="AQ2479" t="s">
        <v>8491</v>
      </c>
      <c r="AR2479" t="s">
        <v>11371</v>
      </c>
      <c r="AS2479" t="s">
        <v>11372</v>
      </c>
      <c r="AT2479" t="s">
        <v>11373</v>
      </c>
      <c r="AU2479">
        <v>3043886041</v>
      </c>
      <c r="AV2479" t="s">
        <v>1788</v>
      </c>
      <c r="AY2479" t="s">
        <v>352</v>
      </c>
      <c r="AZ2479" t="s">
        <v>351</v>
      </c>
      <c r="BC2479" t="s">
        <v>340</v>
      </c>
      <c r="KW2479" t="s">
        <v>352</v>
      </c>
      <c r="KZ2479" t="s">
        <v>454</v>
      </c>
      <c r="LR2479" s="1" t="d">
        <v>2023-05-24</v>
      </c>
    </row>
    <row r="2480" spans="1:330" x14ac:dyDescent="0.2">
      <c r="A2480">
        <v>1972172690</v>
      </c>
      <c r="B2480">
        <v>2</v>
      </c>
      <c r="D2480" t="s">
        <v>341</v>
      </c>
      <c r="E2480" t="s">
        <v>11374</v>
      </c>
      <c r="L2480" t="s">
        <v>341</v>
      </c>
      <c r="M2480">
        <v>6</v>
      </c>
      <c r="U2480" t="s">
        <v>11375</v>
      </c>
      <c r="W2480" t="s">
        <v>877</v>
      </c>
      <c r="X2480" t="s">
        <v>665</v>
      </c>
      <c r="Y2480">
        <v>342358906</v>
      </c>
      <c r="Z2480" t="s">
        <v>337</v>
      </c>
      <c r="AA2480">
        <v>4074790033</v>
      </c>
      <c r="AB2480">
        <v>4074790037</v>
      </c>
      <c r="AC2480" t="s">
        <v>11376</v>
      </c>
      <c r="AE2480" t="s">
        <v>7924</v>
      </c>
      <c r="AF2480" t="s">
        <v>665</v>
      </c>
      <c r="AG2480">
        <v>347466313</v>
      </c>
      <c r="AH2480" t="s">
        <v>337</v>
      </c>
      <c r="AI2480">
        <v>4074790033</v>
      </c>
      <c r="AJ2480">
        <v>4074790037</v>
      </c>
      <c r="AK2480" s="1" t="d">
        <v>2021-06-18</v>
      </c>
      <c r="AL2480" s="1" t="d">
        <v>2021-06-18</v>
      </c>
      <c r="AM2480" t="str">
        <f t="shared" si="38"/>
        <v>34746</v>
      </c>
      <c r="AQ2480" t="s">
        <v>11377</v>
      </c>
      <c r="AR2480" t="s">
        <v>11057</v>
      </c>
      <c r="AT2480" t="s">
        <v>394</v>
      </c>
      <c r="AU2480">
        <v>9415446727</v>
      </c>
      <c r="AV2480" t="s">
        <v>381</v>
      </c>
      <c r="AY2480" t="s">
        <v>352</v>
      </c>
      <c r="AZ2480" t="s">
        <v>351</v>
      </c>
      <c r="BC2480" t="s">
        <v>340</v>
      </c>
      <c r="KW2480" t="s">
        <v>352</v>
      </c>
      <c r="LB2480" t="s">
        <v>550</v>
      </c>
      <c r="LR2480" s="1" t="d">
        <v>2021-06-18</v>
      </c>
    </row>
    <row r="2481" spans="1:330" x14ac:dyDescent="0.2">
      <c r="A2481">
        <v>1245809862</v>
      </c>
      <c r="B2481">
        <v>2</v>
      </c>
      <c r="D2481" t="s">
        <v>341</v>
      </c>
      <c r="E2481" t="s">
        <v>11378</v>
      </c>
      <c r="L2481" t="s">
        <v>341</v>
      </c>
      <c r="M2481">
        <v>6</v>
      </c>
      <c r="U2481" t="s">
        <v>11379</v>
      </c>
      <c r="W2481" t="s">
        <v>5883</v>
      </c>
      <c r="X2481" t="s">
        <v>430</v>
      </c>
      <c r="Y2481">
        <v>7391330</v>
      </c>
      <c r="Z2481" t="s">
        <v>337</v>
      </c>
      <c r="AA2481">
        <v>7877398182</v>
      </c>
      <c r="AC2481" t="s">
        <v>11380</v>
      </c>
      <c r="AE2481" t="s">
        <v>11381</v>
      </c>
      <c r="AF2481" t="s">
        <v>430</v>
      </c>
      <c r="AG2481">
        <v>705</v>
      </c>
      <c r="AH2481" t="s">
        <v>337</v>
      </c>
      <c r="AI2481">
        <v>7877398182</v>
      </c>
      <c r="AK2481" s="1" t="d">
        <v>2021-06-18</v>
      </c>
      <c r="AL2481" s="1" t="d">
        <v>2021-10-21</v>
      </c>
      <c r="AM2481" t="str">
        <f t="shared" si="38"/>
        <v>00705</v>
      </c>
      <c r="AQ2481" t="s">
        <v>11382</v>
      </c>
      <c r="AR2481" t="s">
        <v>11383</v>
      </c>
      <c r="AT2481" t="s">
        <v>8811</v>
      </c>
      <c r="AU2481">
        <v>7877398182</v>
      </c>
      <c r="AV2481" t="s">
        <v>339</v>
      </c>
      <c r="AY2481" t="s">
        <v>340</v>
      </c>
      <c r="KW2481" t="s">
        <v>352</v>
      </c>
      <c r="LR2481" s="1" t="d">
        <v>2021-10-21</v>
      </c>
    </row>
    <row r="2482" spans="1:330" x14ac:dyDescent="0.2">
      <c r="A2482">
        <v>1831768373</v>
      </c>
      <c r="B2482">
        <v>2</v>
      </c>
      <c r="D2482" t="s">
        <v>341</v>
      </c>
      <c r="E2482" t="s">
        <v>11384</v>
      </c>
      <c r="U2482" t="s">
        <v>11385</v>
      </c>
      <c r="W2482" t="s">
        <v>11386</v>
      </c>
      <c r="X2482" t="s">
        <v>2862</v>
      </c>
      <c r="Y2482">
        <v>598081547</v>
      </c>
      <c r="Z2482" t="s">
        <v>337</v>
      </c>
      <c r="AA2482">
        <v>4065454656</v>
      </c>
      <c r="AB2482">
        <v>4062045512</v>
      </c>
      <c r="AC2482" t="s">
        <v>11385</v>
      </c>
      <c r="AE2482" t="s">
        <v>11386</v>
      </c>
      <c r="AF2482" t="s">
        <v>2862</v>
      </c>
      <c r="AG2482">
        <v>598081547</v>
      </c>
      <c r="AH2482" t="s">
        <v>337</v>
      </c>
      <c r="AI2482">
        <v>4064936161</v>
      </c>
      <c r="AK2482" s="1" t="d">
        <v>2021-06-19</v>
      </c>
      <c r="AL2482" s="1" t="d">
        <v>2021-06-24</v>
      </c>
      <c r="AM2482" t="str">
        <f t="shared" si="38"/>
        <v>59808</v>
      </c>
      <c r="AQ2482" t="s">
        <v>11387</v>
      </c>
      <c r="AR2482" t="s">
        <v>11388</v>
      </c>
      <c r="AS2482" t="s">
        <v>582</v>
      </c>
      <c r="AT2482" t="s">
        <v>394</v>
      </c>
      <c r="AU2482">
        <v>4065454656</v>
      </c>
      <c r="AV2482" t="s">
        <v>351</v>
      </c>
      <c r="AY2482" t="s">
        <v>352</v>
      </c>
      <c r="AZ2482" t="s">
        <v>381</v>
      </c>
      <c r="BC2482" t="s">
        <v>340</v>
      </c>
      <c r="DD2482" t="s">
        <v>11389</v>
      </c>
      <c r="DE2482">
        <v>1</v>
      </c>
      <c r="DF2482" t="s">
        <v>2862</v>
      </c>
      <c r="DG2482" t="s">
        <v>1085</v>
      </c>
      <c r="KW2482" t="s">
        <v>352</v>
      </c>
      <c r="LB2482" t="s">
        <v>353</v>
      </c>
      <c r="LR2482" s="1" t="d">
        <v>2021-06-24</v>
      </c>
    </row>
    <row r="2483" spans="1:330" x14ac:dyDescent="0.2">
      <c r="A2483">
        <v>1649849183</v>
      </c>
      <c r="B2483">
        <v>2</v>
      </c>
      <c r="D2483" t="s">
        <v>341</v>
      </c>
      <c r="E2483" t="s">
        <v>11390</v>
      </c>
      <c r="L2483" t="s">
        <v>341</v>
      </c>
      <c r="M2483">
        <v>6</v>
      </c>
      <c r="U2483" t="s">
        <v>11391</v>
      </c>
      <c r="W2483" t="s">
        <v>10297</v>
      </c>
      <c r="X2483" t="s">
        <v>336</v>
      </c>
      <c r="Y2483">
        <v>921732183</v>
      </c>
      <c r="Z2483" t="s">
        <v>337</v>
      </c>
      <c r="AA2483">
        <v>6192070406</v>
      </c>
      <c r="AB2483">
        <v>6192713370</v>
      </c>
      <c r="AC2483" t="s">
        <v>11391</v>
      </c>
      <c r="AE2483" t="s">
        <v>10297</v>
      </c>
      <c r="AF2483" t="s">
        <v>336</v>
      </c>
      <c r="AG2483">
        <v>921732183</v>
      </c>
      <c r="AH2483" t="s">
        <v>337</v>
      </c>
      <c r="AI2483">
        <v>6192070406</v>
      </c>
      <c r="AJ2483">
        <v>6192713370</v>
      </c>
      <c r="AK2483" s="1" t="d">
        <v>2021-06-20</v>
      </c>
      <c r="AL2483" s="1" t="d">
        <v>2023-07-05</v>
      </c>
      <c r="AM2483" t="str">
        <f t="shared" si="38"/>
        <v>92173</v>
      </c>
      <c r="AQ2483" t="s">
        <v>1556</v>
      </c>
      <c r="AR2483" t="s">
        <v>1710</v>
      </c>
      <c r="AS2483" t="s">
        <v>11392</v>
      </c>
      <c r="AT2483" t="s">
        <v>387</v>
      </c>
      <c r="AU2483">
        <v>2482551058</v>
      </c>
      <c r="AV2483" t="s">
        <v>351</v>
      </c>
      <c r="AY2483" t="s">
        <v>340</v>
      </c>
      <c r="KW2483" t="s">
        <v>352</v>
      </c>
      <c r="KZ2483" t="s">
        <v>332</v>
      </c>
      <c r="LB2483" t="s">
        <v>3948</v>
      </c>
      <c r="LR2483" s="1" t="d">
        <v>2023-07-05</v>
      </c>
    </row>
    <row r="2484" spans="1:330" x14ac:dyDescent="0.2">
      <c r="A2484">
        <v>1235708793</v>
      </c>
      <c r="B2484">
        <v>1</v>
      </c>
      <c r="F2484" t="s">
        <v>11393</v>
      </c>
      <c r="G2484" t="s">
        <v>2879</v>
      </c>
      <c r="U2484" t="s">
        <v>5026</v>
      </c>
      <c r="W2484" t="s">
        <v>5027</v>
      </c>
      <c r="X2484" t="s">
        <v>458</v>
      </c>
      <c r="Y2484">
        <v>481059312</v>
      </c>
      <c r="Z2484" t="s">
        <v>337</v>
      </c>
      <c r="AA2484">
        <v>7342141234</v>
      </c>
      <c r="AC2484" t="s">
        <v>5026</v>
      </c>
      <c r="AE2484" t="s">
        <v>5027</v>
      </c>
      <c r="AF2484" t="s">
        <v>458</v>
      </c>
      <c r="AG2484">
        <v>481059312</v>
      </c>
      <c r="AH2484" t="s">
        <v>337</v>
      </c>
      <c r="AI2484">
        <v>7342141234</v>
      </c>
      <c r="AK2484" s="1" t="d">
        <v>2021-06-20</v>
      </c>
      <c r="AL2484" s="1" t="d">
        <v>2021-06-20</v>
      </c>
      <c r="AM2484" t="str">
        <f t="shared" si="38"/>
        <v>48105</v>
      </c>
      <c r="AP2484" t="s">
        <v>701</v>
      </c>
      <c r="AV2484" t="s">
        <v>351</v>
      </c>
      <c r="AY2484" t="s">
        <v>340</v>
      </c>
      <c r="KV2484" t="s">
        <v>340</v>
      </c>
      <c r="LR2484" s="1" t="d">
        <v>2021-04-17</v>
      </c>
    </row>
    <row r="2485" spans="1:330" x14ac:dyDescent="0.2">
      <c r="A2485">
        <v>1689243917</v>
      </c>
      <c r="B2485">
        <v>2</v>
      </c>
      <c r="D2485" t="s">
        <v>341</v>
      </c>
      <c r="E2485" t="s">
        <v>11394</v>
      </c>
      <c r="U2485" t="s">
        <v>11395</v>
      </c>
      <c r="W2485" t="s">
        <v>5901</v>
      </c>
      <c r="X2485" t="s">
        <v>1190</v>
      </c>
      <c r="Y2485">
        <v>16101758</v>
      </c>
      <c r="Z2485" t="s">
        <v>337</v>
      </c>
      <c r="AC2485" t="s">
        <v>11395</v>
      </c>
      <c r="AE2485" t="s">
        <v>5901</v>
      </c>
      <c r="AF2485" t="s">
        <v>1190</v>
      </c>
      <c r="AG2485">
        <v>16101758</v>
      </c>
      <c r="AH2485" t="s">
        <v>337</v>
      </c>
      <c r="AI2485">
        <v>5085193600</v>
      </c>
      <c r="AK2485" s="1" t="d">
        <v>2021-06-21</v>
      </c>
      <c r="AL2485" s="1" t="d">
        <v>2021-06-21</v>
      </c>
      <c r="AM2485" t="str">
        <f t="shared" si="38"/>
        <v>01610</v>
      </c>
      <c r="AQ2485" t="s">
        <v>1062</v>
      </c>
      <c r="AR2485" t="s">
        <v>9047</v>
      </c>
      <c r="AT2485" t="s">
        <v>436</v>
      </c>
      <c r="AU2485">
        <v>5082711500</v>
      </c>
      <c r="AV2485" t="s">
        <v>351</v>
      </c>
      <c r="AY2485" t="s">
        <v>340</v>
      </c>
      <c r="KW2485" t="s">
        <v>352</v>
      </c>
      <c r="KZ2485" t="s">
        <v>454</v>
      </c>
      <c r="LR2485" s="1" t="d">
        <v>2021-06-21</v>
      </c>
    </row>
    <row r="2486" spans="1:330" x14ac:dyDescent="0.2">
      <c r="A2486">
        <v>1093384562</v>
      </c>
      <c r="B2486">
        <v>2</v>
      </c>
      <c r="D2486" t="s">
        <v>341</v>
      </c>
      <c r="E2486" t="s">
        <v>11396</v>
      </c>
      <c r="L2486" t="s">
        <v>341</v>
      </c>
      <c r="M2486">
        <v>6</v>
      </c>
      <c r="U2486" t="s">
        <v>11397</v>
      </c>
      <c r="W2486" t="s">
        <v>8924</v>
      </c>
      <c r="X2486" t="s">
        <v>665</v>
      </c>
      <c r="Y2486">
        <v>333174501</v>
      </c>
      <c r="Z2486" t="s">
        <v>337</v>
      </c>
      <c r="AA2486">
        <v>9547947268</v>
      </c>
      <c r="AC2486" t="s">
        <v>11397</v>
      </c>
      <c r="AE2486" t="s">
        <v>8924</v>
      </c>
      <c r="AF2486" t="s">
        <v>665</v>
      </c>
      <c r="AG2486">
        <v>333174501</v>
      </c>
      <c r="AH2486" t="s">
        <v>337</v>
      </c>
      <c r="AI2486">
        <v>9547947268</v>
      </c>
      <c r="AK2486" s="1" t="d">
        <v>2021-06-21</v>
      </c>
      <c r="AL2486" s="1" t="d">
        <v>2024-10-31</v>
      </c>
      <c r="AM2486" t="str">
        <f t="shared" si="38"/>
        <v>33317</v>
      </c>
      <c r="AQ2486" t="s">
        <v>7157</v>
      </c>
      <c r="AR2486" t="s">
        <v>11398</v>
      </c>
      <c r="AT2486" t="s">
        <v>387</v>
      </c>
      <c r="AU2486">
        <v>8134100029</v>
      </c>
      <c r="AV2486" t="s">
        <v>351</v>
      </c>
      <c r="AY2486" t="s">
        <v>340</v>
      </c>
      <c r="DD2486">
        <v>121764400</v>
      </c>
      <c r="DE2486">
        <v>5</v>
      </c>
      <c r="DF2486" t="s">
        <v>665</v>
      </c>
      <c r="KW2486" t="s">
        <v>352</v>
      </c>
      <c r="LR2486" s="1" t="d">
        <v>2024-10-31</v>
      </c>
    </row>
    <row r="2487" spans="1:330" x14ac:dyDescent="0.2">
      <c r="A2487">
        <v>1730758137</v>
      </c>
      <c r="B2487">
        <v>2</v>
      </c>
      <c r="D2487" t="s">
        <v>341</v>
      </c>
      <c r="E2487" t="s">
        <v>11399</v>
      </c>
      <c r="L2487" t="s">
        <v>341</v>
      </c>
      <c r="M2487">
        <v>6</v>
      </c>
      <c r="U2487" t="s">
        <v>11400</v>
      </c>
      <c r="W2487" t="s">
        <v>3116</v>
      </c>
      <c r="X2487" t="s">
        <v>1450</v>
      </c>
      <c r="Y2487">
        <v>662132815</v>
      </c>
      <c r="Z2487" t="s">
        <v>337</v>
      </c>
      <c r="AA2487">
        <v>9137491511</v>
      </c>
      <c r="AB2487">
        <v>9139053027</v>
      </c>
      <c r="AC2487" t="s">
        <v>11401</v>
      </c>
      <c r="AE2487" t="s">
        <v>11402</v>
      </c>
      <c r="AF2487" t="s">
        <v>472</v>
      </c>
      <c r="AG2487">
        <v>640789108</v>
      </c>
      <c r="AH2487" t="s">
        <v>337</v>
      </c>
      <c r="AI2487">
        <v>8167584047</v>
      </c>
      <c r="AJ2487">
        <v>8167585425</v>
      </c>
      <c r="AK2487" s="1" t="d">
        <v>2021-06-21</v>
      </c>
      <c r="AL2487" s="1" t="d">
        <v>2025-06-18</v>
      </c>
      <c r="AM2487" t="str">
        <f t="shared" si="38"/>
        <v>64078</v>
      </c>
      <c r="AQ2487" t="s">
        <v>11403</v>
      </c>
      <c r="AR2487" t="s">
        <v>11404</v>
      </c>
      <c r="AT2487" t="s">
        <v>576</v>
      </c>
      <c r="AU2487">
        <v>9137491511</v>
      </c>
      <c r="AV2487" t="s">
        <v>351</v>
      </c>
      <c r="AY2487" t="s">
        <v>340</v>
      </c>
      <c r="KW2487" t="s">
        <v>352</v>
      </c>
      <c r="LR2487" s="1" t="d">
        <v>2025-06-18</v>
      </c>
    </row>
    <row r="2488" spans="1:330" x14ac:dyDescent="0.2">
      <c r="A2488">
        <v>1649849092</v>
      </c>
      <c r="B2488">
        <v>2</v>
      </c>
      <c r="D2488" t="s">
        <v>341</v>
      </c>
      <c r="E2488" t="s">
        <v>11405</v>
      </c>
      <c r="L2488" t="s">
        <v>341</v>
      </c>
      <c r="M2488">
        <v>6</v>
      </c>
      <c r="U2488" t="s">
        <v>11406</v>
      </c>
      <c r="W2488" t="s">
        <v>1088</v>
      </c>
      <c r="X2488" t="s">
        <v>562</v>
      </c>
      <c r="Y2488">
        <v>114324624</v>
      </c>
      <c r="Z2488" t="s">
        <v>337</v>
      </c>
      <c r="AA2488">
        <v>3473923913</v>
      </c>
      <c r="AB2488">
        <v>3479059897</v>
      </c>
      <c r="AC2488" t="s">
        <v>11406</v>
      </c>
      <c r="AE2488" t="s">
        <v>1088</v>
      </c>
      <c r="AF2488" t="s">
        <v>562</v>
      </c>
      <c r="AG2488">
        <v>114324624</v>
      </c>
      <c r="AH2488" t="s">
        <v>337</v>
      </c>
      <c r="AI2488">
        <v>3473923913</v>
      </c>
      <c r="AJ2488">
        <v>3479059897</v>
      </c>
      <c r="AK2488" s="1" t="d">
        <v>2021-06-21</v>
      </c>
      <c r="AL2488" s="1" t="d">
        <v>2024-02-22</v>
      </c>
      <c r="AM2488" t="str">
        <f t="shared" si="38"/>
        <v>11432</v>
      </c>
      <c r="AQ2488" t="s">
        <v>11407</v>
      </c>
      <c r="AR2488" t="s">
        <v>11408</v>
      </c>
      <c r="AT2488" t="s">
        <v>1799</v>
      </c>
      <c r="AU2488">
        <v>3473923913</v>
      </c>
      <c r="AV2488" t="s">
        <v>351</v>
      </c>
      <c r="AY2488" t="s">
        <v>340</v>
      </c>
      <c r="KW2488" t="s">
        <v>352</v>
      </c>
      <c r="LR2488" s="1" t="d">
        <v>2024-02-22</v>
      </c>
    </row>
    <row r="2489" spans="1:330" x14ac:dyDescent="0.2">
      <c r="A2489">
        <v>1316516602</v>
      </c>
      <c r="B2489">
        <v>2</v>
      </c>
      <c r="D2489" t="s">
        <v>341</v>
      </c>
      <c r="E2489" t="s">
        <v>11409</v>
      </c>
      <c r="U2489" t="s">
        <v>11410</v>
      </c>
      <c r="W2489" t="s">
        <v>7686</v>
      </c>
      <c r="X2489" t="s">
        <v>665</v>
      </c>
      <c r="Y2489">
        <v>327135210</v>
      </c>
      <c r="Z2489" t="s">
        <v>337</v>
      </c>
      <c r="AA2489">
        <v>3868451200</v>
      </c>
      <c r="AC2489" t="s">
        <v>11410</v>
      </c>
      <c r="AE2489" t="s">
        <v>7686</v>
      </c>
      <c r="AF2489" t="s">
        <v>665</v>
      </c>
      <c r="AG2489">
        <v>327135210</v>
      </c>
      <c r="AH2489" t="s">
        <v>337</v>
      </c>
      <c r="AI2489">
        <v>3868451200</v>
      </c>
      <c r="AK2489" s="1" t="d">
        <v>2021-06-21</v>
      </c>
      <c r="AL2489" s="1" t="d">
        <v>2021-06-21</v>
      </c>
      <c r="AM2489" t="str">
        <f t="shared" si="38"/>
        <v>32713</v>
      </c>
      <c r="AQ2489" t="s">
        <v>2898</v>
      </c>
      <c r="AR2489" t="s">
        <v>11411</v>
      </c>
      <c r="AT2489" t="s">
        <v>394</v>
      </c>
      <c r="AU2489">
        <v>4075803397</v>
      </c>
      <c r="AV2489" t="s">
        <v>351</v>
      </c>
      <c r="AY2489" t="s">
        <v>340</v>
      </c>
      <c r="KW2489" t="s">
        <v>352</v>
      </c>
      <c r="KZ2489" t="s">
        <v>332</v>
      </c>
      <c r="LB2489" t="s">
        <v>11412</v>
      </c>
      <c r="LR2489" s="1" t="d">
        <v>2021-06-21</v>
      </c>
    </row>
    <row r="2490" spans="1:330" x14ac:dyDescent="0.2">
      <c r="A2490">
        <v>1013586346</v>
      </c>
      <c r="B2490">
        <v>2</v>
      </c>
      <c r="D2490" t="s">
        <v>341</v>
      </c>
      <c r="E2490" t="s">
        <v>11413</v>
      </c>
      <c r="L2490" t="s">
        <v>341</v>
      </c>
      <c r="M2490">
        <v>6</v>
      </c>
      <c r="U2490" t="s">
        <v>11414</v>
      </c>
      <c r="W2490" t="s">
        <v>8034</v>
      </c>
      <c r="X2490" t="s">
        <v>411</v>
      </c>
      <c r="Y2490">
        <v>450115556</v>
      </c>
      <c r="Z2490" t="s">
        <v>337</v>
      </c>
      <c r="AA2490">
        <v>5133306019</v>
      </c>
      <c r="AB2490">
        <v>5137144797</v>
      </c>
      <c r="AC2490" t="s">
        <v>11414</v>
      </c>
      <c r="AE2490" t="s">
        <v>8034</v>
      </c>
      <c r="AF2490" t="s">
        <v>411</v>
      </c>
      <c r="AG2490">
        <v>450115556</v>
      </c>
      <c r="AH2490" t="s">
        <v>337</v>
      </c>
      <c r="AI2490">
        <v>5132239262</v>
      </c>
      <c r="AK2490" s="1" t="d">
        <v>2021-06-21</v>
      </c>
      <c r="AL2490" s="1" t="d">
        <v>2021-12-20</v>
      </c>
      <c r="AM2490" t="str">
        <f t="shared" si="38"/>
        <v>45011</v>
      </c>
      <c r="AQ2490" t="s">
        <v>11415</v>
      </c>
      <c r="AR2490" t="s">
        <v>1201</v>
      </c>
      <c r="AT2490" t="s">
        <v>10309</v>
      </c>
      <c r="AU2490">
        <v>8597776662</v>
      </c>
      <c r="AV2490" t="s">
        <v>351</v>
      </c>
      <c r="AY2490" t="s">
        <v>340</v>
      </c>
      <c r="KW2490" t="s">
        <v>352</v>
      </c>
      <c r="KZ2490" t="s">
        <v>454</v>
      </c>
      <c r="LR2490" s="1" t="d">
        <v>2021-12-13</v>
      </c>
    </row>
    <row r="2491" spans="1:330" x14ac:dyDescent="0.2">
      <c r="A2491">
        <v>1730758046</v>
      </c>
      <c r="B2491">
        <v>2</v>
      </c>
      <c r="D2491" t="s">
        <v>341</v>
      </c>
      <c r="E2491" t="s">
        <v>11416</v>
      </c>
      <c r="U2491" t="s">
        <v>11417</v>
      </c>
      <c r="W2491" t="s">
        <v>3691</v>
      </c>
      <c r="X2491" t="s">
        <v>616</v>
      </c>
      <c r="Y2491">
        <v>853814269</v>
      </c>
      <c r="Z2491" t="s">
        <v>337</v>
      </c>
      <c r="AA2491">
        <v>6027670606</v>
      </c>
      <c r="AB2491">
        <v>6027670568</v>
      </c>
      <c r="AC2491" t="s">
        <v>11417</v>
      </c>
      <c r="AE2491" t="s">
        <v>3691</v>
      </c>
      <c r="AF2491" t="s">
        <v>616</v>
      </c>
      <c r="AG2491">
        <v>853814269</v>
      </c>
      <c r="AH2491" t="s">
        <v>337</v>
      </c>
      <c r="AI2491">
        <v>6027670606</v>
      </c>
      <c r="AJ2491">
        <v>6027670568</v>
      </c>
      <c r="AK2491" s="1" t="d">
        <v>2021-06-21</v>
      </c>
      <c r="AL2491" s="1" t="d">
        <v>2021-06-21</v>
      </c>
      <c r="AM2491" t="str">
        <f t="shared" si="38"/>
        <v>85381</v>
      </c>
      <c r="AQ2491" t="s">
        <v>11418</v>
      </c>
      <c r="AR2491" t="s">
        <v>11419</v>
      </c>
      <c r="AT2491" t="s">
        <v>436</v>
      </c>
      <c r="AU2491">
        <v>6027670606</v>
      </c>
      <c r="AV2491" t="s">
        <v>351</v>
      </c>
      <c r="AY2491" t="s">
        <v>340</v>
      </c>
      <c r="DD2491" t="s">
        <v>11420</v>
      </c>
      <c r="DE2491">
        <v>1</v>
      </c>
      <c r="DF2491" t="s">
        <v>616</v>
      </c>
      <c r="DG2491" t="s">
        <v>7252</v>
      </c>
      <c r="KW2491" t="s">
        <v>352</v>
      </c>
      <c r="LR2491" s="1" t="d">
        <v>2021-06-21</v>
      </c>
    </row>
    <row r="2492" spans="1:330" x14ac:dyDescent="0.2">
      <c r="A2492">
        <v>1134798556</v>
      </c>
      <c r="B2492">
        <v>2</v>
      </c>
      <c r="D2492" t="s">
        <v>341</v>
      </c>
      <c r="E2492" t="s">
        <v>11421</v>
      </c>
      <c r="U2492" t="s">
        <v>11422</v>
      </c>
      <c r="W2492" t="s">
        <v>2034</v>
      </c>
      <c r="X2492" t="s">
        <v>357</v>
      </c>
      <c r="Y2492">
        <v>376154726</v>
      </c>
      <c r="Z2492" t="s">
        <v>337</v>
      </c>
      <c r="AA2492">
        <v>2765917035</v>
      </c>
      <c r="AC2492" t="s">
        <v>11423</v>
      </c>
      <c r="AE2492" t="s">
        <v>2616</v>
      </c>
      <c r="AF2492" t="s">
        <v>600</v>
      </c>
      <c r="AG2492">
        <v>242026012</v>
      </c>
      <c r="AH2492" t="s">
        <v>337</v>
      </c>
      <c r="AI2492">
        <v>2762853390</v>
      </c>
      <c r="AJ2492">
        <v>2762853391</v>
      </c>
      <c r="AK2492" s="1" t="d">
        <v>2021-06-21</v>
      </c>
      <c r="AL2492" s="1" t="d">
        <v>2021-06-21</v>
      </c>
      <c r="AM2492" t="str">
        <f t="shared" si="38"/>
        <v>24202</v>
      </c>
      <c r="AQ2492" t="s">
        <v>11424</v>
      </c>
      <c r="AR2492" t="s">
        <v>1616</v>
      </c>
      <c r="AS2492" t="s">
        <v>2368</v>
      </c>
      <c r="AT2492" t="s">
        <v>1342</v>
      </c>
      <c r="AU2492">
        <v>2765917035</v>
      </c>
      <c r="AV2492" t="s">
        <v>351</v>
      </c>
      <c r="AY2492" t="s">
        <v>340</v>
      </c>
      <c r="KW2492" t="s">
        <v>352</v>
      </c>
      <c r="KZ2492" t="s">
        <v>332</v>
      </c>
      <c r="LB2492" t="s">
        <v>353</v>
      </c>
      <c r="LR2492" s="1" t="d">
        <v>2021-06-21</v>
      </c>
    </row>
    <row r="2493" spans="1:330" x14ac:dyDescent="0.2">
      <c r="A2493">
        <v>1700455276</v>
      </c>
      <c r="B2493">
        <v>2</v>
      </c>
      <c r="D2493" t="s">
        <v>341</v>
      </c>
      <c r="E2493" t="s">
        <v>11425</v>
      </c>
      <c r="U2493" t="s">
        <v>11426</v>
      </c>
      <c r="W2493" t="s">
        <v>3124</v>
      </c>
      <c r="X2493" t="s">
        <v>458</v>
      </c>
      <c r="Y2493">
        <v>495032563</v>
      </c>
      <c r="Z2493" t="s">
        <v>337</v>
      </c>
      <c r="AC2493" t="s">
        <v>11426</v>
      </c>
      <c r="AE2493" t="s">
        <v>3124</v>
      </c>
      <c r="AF2493" t="s">
        <v>458</v>
      </c>
      <c r="AG2493">
        <v>495032563</v>
      </c>
      <c r="AH2493" t="s">
        <v>337</v>
      </c>
      <c r="AI2493">
        <v>6169774840</v>
      </c>
      <c r="AK2493" s="1" t="d">
        <v>2021-06-21</v>
      </c>
      <c r="AL2493" s="1" t="d">
        <v>2021-06-21</v>
      </c>
      <c r="AM2493" t="str">
        <f t="shared" si="38"/>
        <v>49503</v>
      </c>
      <c r="AQ2493" t="s">
        <v>11427</v>
      </c>
      <c r="AR2493" t="s">
        <v>639</v>
      </c>
      <c r="AT2493" t="s">
        <v>576</v>
      </c>
      <c r="AU2493">
        <v>6169774850</v>
      </c>
      <c r="AV2493" t="s">
        <v>351</v>
      </c>
      <c r="AY2493" t="s">
        <v>340</v>
      </c>
      <c r="KW2493" t="s">
        <v>352</v>
      </c>
      <c r="LR2493" s="1" t="d">
        <v>2021-05-26</v>
      </c>
    </row>
    <row r="2494" spans="1:330" x14ac:dyDescent="0.2">
      <c r="A2494">
        <v>1922677301</v>
      </c>
      <c r="B2494">
        <v>2</v>
      </c>
      <c r="D2494" t="s">
        <v>341</v>
      </c>
      <c r="E2494" t="s">
        <v>2645</v>
      </c>
      <c r="L2494" t="s">
        <v>341</v>
      </c>
      <c r="M2494">
        <v>6</v>
      </c>
      <c r="U2494" t="s">
        <v>3860</v>
      </c>
      <c r="W2494" t="s">
        <v>2246</v>
      </c>
      <c r="X2494" t="s">
        <v>336</v>
      </c>
      <c r="Y2494">
        <v>941073624</v>
      </c>
      <c r="Z2494" t="s">
        <v>337</v>
      </c>
      <c r="AA2494">
        <v>8008745881</v>
      </c>
      <c r="AC2494" t="s">
        <v>11428</v>
      </c>
      <c r="AE2494" t="s">
        <v>1798</v>
      </c>
      <c r="AF2494" t="s">
        <v>369</v>
      </c>
      <c r="AG2494">
        <v>787441017</v>
      </c>
      <c r="AH2494" t="s">
        <v>337</v>
      </c>
      <c r="AI2494">
        <v>8008745881</v>
      </c>
      <c r="AK2494" s="1" t="d">
        <v>2021-06-21</v>
      </c>
      <c r="AL2494" s="1" t="d">
        <v>2024-12-02</v>
      </c>
      <c r="AM2494" t="str">
        <f t="shared" si="38"/>
        <v>78744</v>
      </c>
      <c r="AQ2494" t="s">
        <v>2648</v>
      </c>
      <c r="AR2494" t="s">
        <v>2649</v>
      </c>
      <c r="AT2494" t="s">
        <v>2650</v>
      </c>
      <c r="AU2494">
        <v>8008745881</v>
      </c>
      <c r="AV2494" t="s">
        <v>339</v>
      </c>
      <c r="AY2494" t="s">
        <v>352</v>
      </c>
      <c r="AZ2494" t="s">
        <v>351</v>
      </c>
      <c r="BC2494" t="s">
        <v>352</v>
      </c>
      <c r="BD2494" t="s">
        <v>677</v>
      </c>
      <c r="BG2494" t="s">
        <v>340</v>
      </c>
      <c r="KW2494" t="s">
        <v>340</v>
      </c>
      <c r="KX2494" t="s">
        <v>2645</v>
      </c>
      <c r="KY2494" t="s">
        <v>341</v>
      </c>
      <c r="LR2494" s="1" t="d">
        <v>2024-12-02</v>
      </c>
    </row>
    <row r="2495" spans="1:330" x14ac:dyDescent="0.2">
      <c r="A2495">
        <v>1235708728</v>
      </c>
      <c r="B2495">
        <v>2</v>
      </c>
      <c r="D2495" t="s">
        <v>341</v>
      </c>
      <c r="E2495" t="s">
        <v>11429</v>
      </c>
      <c r="U2495" t="s">
        <v>11430</v>
      </c>
      <c r="W2495" t="s">
        <v>11431</v>
      </c>
      <c r="X2495" t="s">
        <v>600</v>
      </c>
      <c r="Y2495">
        <v>246200205</v>
      </c>
      <c r="Z2495" t="s">
        <v>337</v>
      </c>
      <c r="AA2495">
        <v>2765664234</v>
      </c>
      <c r="AB2495">
        <v>2765668778</v>
      </c>
      <c r="AC2495" t="s">
        <v>11432</v>
      </c>
      <c r="AE2495" t="s">
        <v>3455</v>
      </c>
      <c r="AF2495" t="s">
        <v>600</v>
      </c>
      <c r="AG2495">
        <v>241418857</v>
      </c>
      <c r="AH2495" t="s">
        <v>337</v>
      </c>
      <c r="AI2495">
        <v>2765664234</v>
      </c>
      <c r="AJ2495">
        <v>2765668778</v>
      </c>
      <c r="AK2495" s="1" t="d">
        <v>2021-06-21</v>
      </c>
      <c r="AL2495" s="1" t="d">
        <v>2021-06-21</v>
      </c>
      <c r="AM2495" t="str">
        <f t="shared" si="38"/>
        <v>24141</v>
      </c>
      <c r="AQ2495" t="s">
        <v>2945</v>
      </c>
      <c r="AR2495" t="s">
        <v>639</v>
      </c>
      <c r="AS2495" t="s">
        <v>11433</v>
      </c>
      <c r="AT2495" t="s">
        <v>11434</v>
      </c>
      <c r="AU2495">
        <v>3047841865</v>
      </c>
      <c r="AV2495" t="s">
        <v>351</v>
      </c>
      <c r="AY2495" t="s">
        <v>340</v>
      </c>
      <c r="KW2495" t="s">
        <v>352</v>
      </c>
      <c r="LR2495" s="1" t="d">
        <v>2021-06-21</v>
      </c>
    </row>
    <row r="2496" spans="1:330" x14ac:dyDescent="0.2">
      <c r="A2496">
        <v>1144899634</v>
      </c>
      <c r="B2496">
        <v>2</v>
      </c>
      <c r="D2496" t="s">
        <v>341</v>
      </c>
      <c r="E2496" t="s">
        <v>11435</v>
      </c>
      <c r="U2496" t="s">
        <v>11436</v>
      </c>
      <c r="W2496" t="s">
        <v>11437</v>
      </c>
      <c r="X2496" t="s">
        <v>607</v>
      </c>
      <c r="Y2496">
        <v>70934825</v>
      </c>
      <c r="Z2496" t="s">
        <v>337</v>
      </c>
      <c r="AC2496" t="s">
        <v>11436</v>
      </c>
      <c r="AE2496" t="s">
        <v>11437</v>
      </c>
      <c r="AF2496" t="s">
        <v>607</v>
      </c>
      <c r="AG2496">
        <v>70934825</v>
      </c>
      <c r="AH2496" t="s">
        <v>337</v>
      </c>
      <c r="AI2496">
        <v>2014530555</v>
      </c>
      <c r="AK2496" s="1" t="d">
        <v>2021-06-21</v>
      </c>
      <c r="AL2496" s="1" t="d">
        <v>2021-06-21</v>
      </c>
      <c r="AM2496" t="str">
        <f t="shared" si="38"/>
        <v>07093</v>
      </c>
      <c r="AQ2496" t="s">
        <v>11438</v>
      </c>
      <c r="AR2496" t="s">
        <v>11439</v>
      </c>
      <c r="AT2496" t="s">
        <v>387</v>
      </c>
      <c r="AU2496">
        <v>2014530555</v>
      </c>
      <c r="AV2496" t="s">
        <v>351</v>
      </c>
      <c r="AY2496" t="s">
        <v>340</v>
      </c>
      <c r="KW2496" t="s">
        <v>352</v>
      </c>
      <c r="LR2496" s="1" t="d">
        <v>2021-06-21</v>
      </c>
    </row>
    <row r="2497" spans="1:330" x14ac:dyDescent="0.2">
      <c r="A2497">
        <v>1295304699</v>
      </c>
      <c r="B2497">
        <v>1</v>
      </c>
      <c r="F2497" t="s">
        <v>11440</v>
      </c>
      <c r="G2497" t="s">
        <v>11441</v>
      </c>
      <c r="K2497" t="s">
        <v>353</v>
      </c>
      <c r="U2497" t="s">
        <v>11442</v>
      </c>
      <c r="W2497" t="s">
        <v>421</v>
      </c>
      <c r="X2497" t="s">
        <v>357</v>
      </c>
      <c r="Y2497">
        <v>380162305</v>
      </c>
      <c r="Z2497" t="s">
        <v>337</v>
      </c>
      <c r="AA2497">
        <v>7724180100</v>
      </c>
      <c r="AC2497" t="s">
        <v>11443</v>
      </c>
      <c r="AE2497" t="s">
        <v>421</v>
      </c>
      <c r="AF2497" t="s">
        <v>357</v>
      </c>
      <c r="AG2497">
        <v>380186212</v>
      </c>
      <c r="AH2497" t="s">
        <v>337</v>
      </c>
      <c r="AI2497">
        <v>9017557696</v>
      </c>
      <c r="AK2497" s="1" t="d">
        <v>2021-06-21</v>
      </c>
      <c r="AL2497" s="1" t="d">
        <v>2021-06-21</v>
      </c>
      <c r="AM2497" t="str">
        <f t="shared" si="38"/>
        <v>38018</v>
      </c>
      <c r="AP2497" t="s">
        <v>701</v>
      </c>
      <c r="AV2497" t="s">
        <v>351</v>
      </c>
      <c r="AW2497">
        <v>34485</v>
      </c>
      <c r="AX2497" t="s">
        <v>357</v>
      </c>
      <c r="AY2497" t="s">
        <v>340</v>
      </c>
      <c r="KV2497" t="s">
        <v>340</v>
      </c>
      <c r="LR2497" s="1" t="d">
        <v>2021-06-21</v>
      </c>
    </row>
    <row r="2498" spans="1:330" x14ac:dyDescent="0.2">
      <c r="A2498">
        <v>1083283402</v>
      </c>
      <c r="B2498">
        <v>2</v>
      </c>
      <c r="D2498" t="s">
        <v>341</v>
      </c>
      <c r="E2498" t="s">
        <v>11444</v>
      </c>
      <c r="U2498" t="s">
        <v>11445</v>
      </c>
      <c r="W2498" t="s">
        <v>561</v>
      </c>
      <c r="X2498" t="s">
        <v>562</v>
      </c>
      <c r="Y2498">
        <v>112044045</v>
      </c>
      <c r="Z2498" t="s">
        <v>337</v>
      </c>
      <c r="AA2498">
        <v>3474629145</v>
      </c>
      <c r="AB2498">
        <v>3474629146</v>
      </c>
      <c r="AC2498" t="s">
        <v>11445</v>
      </c>
      <c r="AE2498" t="s">
        <v>561</v>
      </c>
      <c r="AF2498" t="s">
        <v>562</v>
      </c>
      <c r="AG2498">
        <v>112044045</v>
      </c>
      <c r="AH2498" t="s">
        <v>337</v>
      </c>
      <c r="AI2498">
        <v>3474629145</v>
      </c>
      <c r="AJ2498">
        <v>3474629146</v>
      </c>
      <c r="AK2498" s="1" t="d">
        <v>2021-06-21</v>
      </c>
      <c r="AL2498" s="1" t="d">
        <v>2023-11-29</v>
      </c>
      <c r="AM2498" t="str">
        <f t="shared" si="38"/>
        <v>11204</v>
      </c>
      <c r="AQ2498" t="s">
        <v>11446</v>
      </c>
      <c r="AR2498" t="s">
        <v>11447</v>
      </c>
      <c r="AT2498" t="s">
        <v>436</v>
      </c>
      <c r="AU2498">
        <v>3474629145</v>
      </c>
      <c r="AV2498" t="s">
        <v>351</v>
      </c>
      <c r="AY2498" t="s">
        <v>340</v>
      </c>
      <c r="KW2498" t="s">
        <v>352</v>
      </c>
      <c r="LR2498" s="1" t="d">
        <v>2023-11-29</v>
      </c>
    </row>
    <row r="2499" spans="1:330" x14ac:dyDescent="0.2">
      <c r="A2499">
        <v>1760051247</v>
      </c>
      <c r="B2499">
        <v>2</v>
      </c>
      <c r="D2499" t="s">
        <v>341</v>
      </c>
      <c r="E2499" t="s">
        <v>11448</v>
      </c>
      <c r="U2499" t="s">
        <v>11449</v>
      </c>
      <c r="W2499" t="s">
        <v>11053</v>
      </c>
      <c r="X2499" t="s">
        <v>458</v>
      </c>
      <c r="Y2499">
        <v>480714211</v>
      </c>
      <c r="Z2499" t="s">
        <v>337</v>
      </c>
      <c r="AC2499" t="s">
        <v>11449</v>
      </c>
      <c r="AE2499" t="s">
        <v>11053</v>
      </c>
      <c r="AF2499" t="s">
        <v>458</v>
      </c>
      <c r="AG2499">
        <v>480714211</v>
      </c>
      <c r="AH2499" t="s">
        <v>337</v>
      </c>
      <c r="AI2499">
        <v>6503535495</v>
      </c>
      <c r="AK2499" s="1" t="d">
        <v>2021-06-21</v>
      </c>
      <c r="AL2499" s="1" t="d">
        <v>2021-06-21</v>
      </c>
      <c r="AM2499" t="str">
        <f t="shared" ref="AM2499:AM2562" si="39">IF(LEN(AG2499)&lt;=5,
  TEXT(AG2499,"00000"),
  LEFT(TEXT(AG2499,"000000000"),5)
)</f>
        <v>48071</v>
      </c>
      <c r="AQ2499" t="s">
        <v>11210</v>
      </c>
      <c r="AR2499" t="s">
        <v>2964</v>
      </c>
      <c r="AT2499" t="s">
        <v>893</v>
      </c>
      <c r="AU2499">
        <v>6503535495</v>
      </c>
      <c r="AV2499" t="s">
        <v>351</v>
      </c>
      <c r="AY2499" t="s">
        <v>340</v>
      </c>
      <c r="KW2499" t="s">
        <v>352</v>
      </c>
      <c r="LR2499" s="1" t="d">
        <v>2021-06-21</v>
      </c>
    </row>
    <row r="2500" spans="1:330" x14ac:dyDescent="0.2">
      <c r="A2500">
        <v>1972172450</v>
      </c>
      <c r="B2500">
        <v>2</v>
      </c>
      <c r="D2500" t="s">
        <v>341</v>
      </c>
      <c r="E2500" t="s">
        <v>11450</v>
      </c>
      <c r="U2500" t="s">
        <v>11451</v>
      </c>
      <c r="W2500" t="s">
        <v>6457</v>
      </c>
      <c r="X2500" t="s">
        <v>515</v>
      </c>
      <c r="Y2500">
        <v>194061463</v>
      </c>
      <c r="Z2500" t="s">
        <v>337</v>
      </c>
      <c r="AC2500" t="s">
        <v>11451</v>
      </c>
      <c r="AE2500" t="s">
        <v>6457</v>
      </c>
      <c r="AF2500" t="s">
        <v>515</v>
      </c>
      <c r="AG2500">
        <v>194061463</v>
      </c>
      <c r="AH2500" t="s">
        <v>337</v>
      </c>
      <c r="AI2500">
        <v>6503535495</v>
      </c>
      <c r="AK2500" s="1" t="d">
        <v>2021-06-21</v>
      </c>
      <c r="AL2500" s="1" t="d">
        <v>2021-06-21</v>
      </c>
      <c r="AM2500" t="str">
        <f t="shared" si="39"/>
        <v>19406</v>
      </c>
      <c r="AQ2500" t="s">
        <v>11210</v>
      </c>
      <c r="AR2500" t="s">
        <v>2964</v>
      </c>
      <c r="AT2500" t="s">
        <v>11452</v>
      </c>
      <c r="AU2500">
        <v>6503535495</v>
      </c>
      <c r="AV2500" t="s">
        <v>351</v>
      </c>
      <c r="AY2500" t="s">
        <v>340</v>
      </c>
      <c r="KW2500" t="s">
        <v>352</v>
      </c>
      <c r="LR2500" s="1" t="d">
        <v>2021-06-21</v>
      </c>
    </row>
    <row r="2501" spans="1:330" x14ac:dyDescent="0.2">
      <c r="A2501">
        <v>1104495522</v>
      </c>
      <c r="B2501">
        <v>2</v>
      </c>
      <c r="D2501" t="s">
        <v>341</v>
      </c>
      <c r="E2501" t="s">
        <v>11453</v>
      </c>
      <c r="U2501" t="s">
        <v>11454</v>
      </c>
      <c r="W2501" t="s">
        <v>11455</v>
      </c>
      <c r="X2501" t="s">
        <v>573</v>
      </c>
      <c r="Y2501">
        <v>273060248</v>
      </c>
      <c r="Z2501" t="s">
        <v>337</v>
      </c>
      <c r="AA2501">
        <v>9104396541</v>
      </c>
      <c r="AB2501">
        <v>9104395723</v>
      </c>
      <c r="AC2501" t="s">
        <v>11456</v>
      </c>
      <c r="AE2501" t="s">
        <v>11455</v>
      </c>
      <c r="AF2501" t="s">
        <v>573</v>
      </c>
      <c r="AG2501">
        <v>273069254</v>
      </c>
      <c r="AH2501" t="s">
        <v>337</v>
      </c>
      <c r="AI2501">
        <v>9104396541</v>
      </c>
      <c r="AJ2501">
        <v>9104395723</v>
      </c>
      <c r="AK2501" s="1" t="d">
        <v>2021-06-21</v>
      </c>
      <c r="AL2501" s="1" t="d">
        <v>2021-06-21</v>
      </c>
      <c r="AM2501" t="str">
        <f t="shared" si="39"/>
        <v>27306</v>
      </c>
      <c r="AQ2501" t="s">
        <v>3933</v>
      </c>
      <c r="AR2501" t="s">
        <v>3934</v>
      </c>
      <c r="AT2501" t="s">
        <v>1523</v>
      </c>
      <c r="AU2501">
        <v>9104396541</v>
      </c>
      <c r="AV2501" t="s">
        <v>363</v>
      </c>
      <c r="AY2501" t="s">
        <v>340</v>
      </c>
      <c r="KW2501" t="s">
        <v>340</v>
      </c>
      <c r="KX2501" t="s">
        <v>11453</v>
      </c>
      <c r="KY2501" t="s">
        <v>341</v>
      </c>
      <c r="LR2501" s="1" t="d">
        <v>2021-06-21</v>
      </c>
    </row>
    <row r="2502" spans="1:330" x14ac:dyDescent="0.2">
      <c r="A2502">
        <v>1972172120</v>
      </c>
      <c r="B2502">
        <v>2</v>
      </c>
      <c r="D2502" t="s">
        <v>341</v>
      </c>
      <c r="E2502" t="s">
        <v>11457</v>
      </c>
      <c r="U2502" t="s">
        <v>11458</v>
      </c>
      <c r="W2502" t="s">
        <v>11459</v>
      </c>
      <c r="X2502" t="s">
        <v>665</v>
      </c>
      <c r="Y2502">
        <v>321144386</v>
      </c>
      <c r="Z2502" t="s">
        <v>337</v>
      </c>
      <c r="AA2502">
        <v>3863108955</v>
      </c>
      <c r="AB2502">
        <v>3862651602</v>
      </c>
      <c r="AC2502" t="s">
        <v>11458</v>
      </c>
      <c r="AE2502" t="s">
        <v>11459</v>
      </c>
      <c r="AF2502" t="s">
        <v>665</v>
      </c>
      <c r="AG2502">
        <v>321144386</v>
      </c>
      <c r="AH2502" t="s">
        <v>337</v>
      </c>
      <c r="AI2502">
        <v>3863108955</v>
      </c>
      <c r="AJ2502">
        <v>8008037647</v>
      </c>
      <c r="AK2502" s="1" t="d">
        <v>2021-06-22</v>
      </c>
      <c r="AL2502" s="1" t="d">
        <v>2025-09-04</v>
      </c>
      <c r="AM2502" t="str">
        <f t="shared" si="39"/>
        <v>32114</v>
      </c>
      <c r="AQ2502" t="s">
        <v>11460</v>
      </c>
      <c r="AR2502" t="s">
        <v>5108</v>
      </c>
      <c r="AT2502" t="s">
        <v>11461</v>
      </c>
      <c r="AU2502">
        <v>3863108955</v>
      </c>
      <c r="AV2502" t="s">
        <v>677</v>
      </c>
      <c r="AY2502" t="s">
        <v>340</v>
      </c>
      <c r="KW2502" t="s">
        <v>352</v>
      </c>
      <c r="LR2502" s="1" t="d">
        <v>2025-09-04</v>
      </c>
    </row>
    <row r="2503" spans="1:330" x14ac:dyDescent="0.2">
      <c r="A2503">
        <v>1740859024</v>
      </c>
      <c r="B2503">
        <v>2</v>
      </c>
      <c r="D2503" t="s">
        <v>341</v>
      </c>
      <c r="E2503" t="s">
        <v>11462</v>
      </c>
      <c r="L2503" t="s">
        <v>341</v>
      </c>
      <c r="M2503">
        <v>6</v>
      </c>
      <c r="U2503" t="s">
        <v>3851</v>
      </c>
      <c r="W2503" t="s">
        <v>745</v>
      </c>
      <c r="X2503" t="s">
        <v>746</v>
      </c>
      <c r="Y2503">
        <v>708164015</v>
      </c>
      <c r="Z2503" t="s">
        <v>337</v>
      </c>
      <c r="AA2503">
        <v>2252361541</v>
      </c>
      <c r="AC2503" t="s">
        <v>11463</v>
      </c>
      <c r="AE2503" t="s">
        <v>6975</v>
      </c>
      <c r="AF2503" t="s">
        <v>665</v>
      </c>
      <c r="AG2503">
        <v>333051321</v>
      </c>
      <c r="AH2503" t="s">
        <v>337</v>
      </c>
      <c r="AI2503">
        <v>9543028170</v>
      </c>
      <c r="AJ2503">
        <v>8338840064</v>
      </c>
      <c r="AK2503" s="1" t="d">
        <v>2021-06-22</v>
      </c>
      <c r="AL2503" s="1" t="d">
        <v>2022-03-08</v>
      </c>
      <c r="AM2503" t="str">
        <f t="shared" si="39"/>
        <v>33305</v>
      </c>
      <c r="AQ2503" t="s">
        <v>11464</v>
      </c>
      <c r="AR2503" t="s">
        <v>476</v>
      </c>
      <c r="AT2503" t="s">
        <v>11465</v>
      </c>
      <c r="AU2503">
        <v>2252361538</v>
      </c>
      <c r="AV2503" t="s">
        <v>351</v>
      </c>
      <c r="AY2503" t="s">
        <v>340</v>
      </c>
      <c r="DD2503" t="s">
        <v>11466</v>
      </c>
      <c r="DE2503">
        <v>1</v>
      </c>
      <c r="DF2503" t="s">
        <v>665</v>
      </c>
      <c r="DG2503" t="s">
        <v>2141</v>
      </c>
      <c r="KW2503" t="s">
        <v>352</v>
      </c>
      <c r="LR2503" s="1" t="d">
        <v>2022-03-08</v>
      </c>
    </row>
    <row r="2504" spans="1:330" x14ac:dyDescent="0.2">
      <c r="A2504">
        <v>1285203406</v>
      </c>
      <c r="B2504">
        <v>2</v>
      </c>
      <c r="D2504" t="s">
        <v>341</v>
      </c>
      <c r="E2504" t="s">
        <v>11467</v>
      </c>
      <c r="L2504" t="s">
        <v>341</v>
      </c>
      <c r="M2504">
        <v>6</v>
      </c>
      <c r="U2504" t="s">
        <v>11468</v>
      </c>
      <c r="W2504" t="s">
        <v>11469</v>
      </c>
      <c r="X2504" t="s">
        <v>336</v>
      </c>
      <c r="Y2504">
        <v>917482797</v>
      </c>
      <c r="Z2504" t="s">
        <v>337</v>
      </c>
      <c r="AA2504">
        <v>6262952515</v>
      </c>
      <c r="AB2504">
        <v>6262952513</v>
      </c>
      <c r="AC2504" t="s">
        <v>11468</v>
      </c>
      <c r="AE2504" t="s">
        <v>11469</v>
      </c>
      <c r="AF2504" t="s">
        <v>336</v>
      </c>
      <c r="AG2504">
        <v>917482797</v>
      </c>
      <c r="AH2504" t="s">
        <v>337</v>
      </c>
      <c r="AI2504">
        <v>6265818555</v>
      </c>
      <c r="AK2504" s="1" t="d">
        <v>2021-06-22</v>
      </c>
      <c r="AL2504" s="1" t="d">
        <v>2022-11-04</v>
      </c>
      <c r="AM2504" t="str">
        <f t="shared" si="39"/>
        <v>91748</v>
      </c>
      <c r="AQ2504" t="s">
        <v>3074</v>
      </c>
      <c r="AR2504" t="s">
        <v>3075</v>
      </c>
      <c r="AT2504" t="s">
        <v>387</v>
      </c>
      <c r="AU2504">
        <v>6262952515</v>
      </c>
      <c r="AV2504" t="s">
        <v>351</v>
      </c>
      <c r="AY2504" t="s">
        <v>340</v>
      </c>
      <c r="KW2504" t="s">
        <v>352</v>
      </c>
      <c r="LR2504" s="1" t="d">
        <v>2022-11-04</v>
      </c>
    </row>
    <row r="2505" spans="1:330" x14ac:dyDescent="0.2">
      <c r="A2505">
        <v>1982273264</v>
      </c>
      <c r="B2505">
        <v>2</v>
      </c>
      <c r="D2505" t="s">
        <v>341</v>
      </c>
      <c r="E2505" t="s">
        <v>11462</v>
      </c>
      <c r="U2505" t="s">
        <v>3851</v>
      </c>
      <c r="W2505" t="s">
        <v>745</v>
      </c>
      <c r="X2505" t="s">
        <v>746</v>
      </c>
      <c r="Y2505">
        <v>708164015</v>
      </c>
      <c r="Z2505" t="s">
        <v>337</v>
      </c>
      <c r="AA2505">
        <v>2252361541</v>
      </c>
      <c r="AC2505" t="s">
        <v>11470</v>
      </c>
      <c r="AE2505" t="s">
        <v>673</v>
      </c>
      <c r="AF2505" t="s">
        <v>665</v>
      </c>
      <c r="AG2505">
        <v>328199003</v>
      </c>
      <c r="AH2505" t="s">
        <v>337</v>
      </c>
      <c r="AI2505">
        <v>4076415145</v>
      </c>
      <c r="AK2505" s="1" t="d">
        <v>2021-06-22</v>
      </c>
      <c r="AL2505" s="1" t="d">
        <v>2021-06-22</v>
      </c>
      <c r="AM2505" t="str">
        <f t="shared" si="39"/>
        <v>32819</v>
      </c>
      <c r="AQ2505" t="s">
        <v>11464</v>
      </c>
      <c r="AR2505" t="s">
        <v>476</v>
      </c>
      <c r="AT2505" t="s">
        <v>11465</v>
      </c>
      <c r="AU2505">
        <v>2252361538</v>
      </c>
      <c r="AV2505" t="s">
        <v>351</v>
      </c>
      <c r="AY2505" t="s">
        <v>340</v>
      </c>
      <c r="KW2505" t="s">
        <v>352</v>
      </c>
      <c r="LR2505" s="1" t="d">
        <v>2021-06-22</v>
      </c>
    </row>
    <row r="2506" spans="1:330" x14ac:dyDescent="0.2">
      <c r="A2506">
        <v>1790354702</v>
      </c>
      <c r="B2506">
        <v>2</v>
      </c>
      <c r="D2506" t="s">
        <v>341</v>
      </c>
      <c r="E2506" t="s">
        <v>865</v>
      </c>
      <c r="U2506" t="s">
        <v>866</v>
      </c>
      <c r="W2506" t="s">
        <v>867</v>
      </c>
      <c r="X2506" t="s">
        <v>613</v>
      </c>
      <c r="Y2506">
        <v>980573201</v>
      </c>
      <c r="Z2506" t="s">
        <v>337</v>
      </c>
      <c r="AA2506">
        <v>2532180830</v>
      </c>
      <c r="AB2506">
        <v>2532174306</v>
      </c>
      <c r="AC2506" t="s">
        <v>11471</v>
      </c>
      <c r="AD2506" t="s">
        <v>11472</v>
      </c>
      <c r="AE2506" t="s">
        <v>2109</v>
      </c>
      <c r="AF2506" t="s">
        <v>336</v>
      </c>
      <c r="AG2506">
        <v>926533634</v>
      </c>
      <c r="AH2506" t="s">
        <v>337</v>
      </c>
      <c r="AI2506">
        <v>6572327819</v>
      </c>
      <c r="AJ2506">
        <v>6572764778</v>
      </c>
      <c r="AK2506" s="1" t="d">
        <v>2021-06-23</v>
      </c>
      <c r="AL2506" s="1" t="d">
        <v>2025-09-04</v>
      </c>
      <c r="AM2506" t="str">
        <f t="shared" si="39"/>
        <v>92653</v>
      </c>
      <c r="AQ2506" t="s">
        <v>871</v>
      </c>
      <c r="AR2506" t="s">
        <v>872</v>
      </c>
      <c r="AT2506" t="s">
        <v>873</v>
      </c>
      <c r="AU2506">
        <v>2242311833</v>
      </c>
      <c r="AV2506" t="s">
        <v>351</v>
      </c>
      <c r="AY2506" t="s">
        <v>352</v>
      </c>
      <c r="AZ2506" t="s">
        <v>874</v>
      </c>
      <c r="BC2506" t="s">
        <v>352</v>
      </c>
      <c r="BD2506" t="s">
        <v>339</v>
      </c>
      <c r="BG2506" t="s">
        <v>352</v>
      </c>
      <c r="BH2506" t="s">
        <v>363</v>
      </c>
      <c r="BK2506" t="s">
        <v>340</v>
      </c>
      <c r="KW2506" t="s">
        <v>352</v>
      </c>
      <c r="LR2506" s="1" t="d">
        <v>2025-09-04</v>
      </c>
    </row>
    <row r="2507" spans="1:330" x14ac:dyDescent="0.2">
      <c r="A2507">
        <v>1285203257</v>
      </c>
      <c r="B2507">
        <v>2</v>
      </c>
      <c r="D2507" t="s">
        <v>341</v>
      </c>
      <c r="E2507" t="s">
        <v>11473</v>
      </c>
      <c r="L2507" t="s">
        <v>341</v>
      </c>
      <c r="M2507">
        <v>6</v>
      </c>
      <c r="U2507" t="s">
        <v>11474</v>
      </c>
      <c r="W2507" t="s">
        <v>4127</v>
      </c>
      <c r="X2507" t="s">
        <v>2862</v>
      </c>
      <c r="Y2507">
        <v>599232001</v>
      </c>
      <c r="Z2507" t="s">
        <v>337</v>
      </c>
      <c r="AA2507">
        <v>4062837189</v>
      </c>
      <c r="AB2507">
        <v>4062932453</v>
      </c>
      <c r="AC2507" t="s">
        <v>11474</v>
      </c>
      <c r="AE2507" t="s">
        <v>4127</v>
      </c>
      <c r="AF2507" t="s">
        <v>2862</v>
      </c>
      <c r="AG2507">
        <v>599232001</v>
      </c>
      <c r="AH2507" t="s">
        <v>337</v>
      </c>
      <c r="AI2507">
        <v>4062837189</v>
      </c>
      <c r="AJ2507">
        <v>4062932453</v>
      </c>
      <c r="AK2507" s="1" t="d">
        <v>2021-06-23</v>
      </c>
      <c r="AL2507" s="1" t="d">
        <v>2024-03-21</v>
      </c>
      <c r="AM2507" t="str">
        <f t="shared" si="39"/>
        <v>59923</v>
      </c>
      <c r="AQ2507" t="s">
        <v>9545</v>
      </c>
      <c r="AR2507" t="s">
        <v>5152</v>
      </c>
      <c r="AS2507" t="s">
        <v>2105</v>
      </c>
      <c r="AT2507" t="s">
        <v>463</v>
      </c>
      <c r="AU2507">
        <v>4062837219</v>
      </c>
      <c r="AV2507" t="s">
        <v>677</v>
      </c>
      <c r="AY2507" t="s">
        <v>340</v>
      </c>
      <c r="KW2507" t="s">
        <v>352</v>
      </c>
      <c r="LR2507" s="1" t="d">
        <v>2024-03-21</v>
      </c>
    </row>
    <row r="2508" spans="1:330" x14ac:dyDescent="0.2">
      <c r="A2508">
        <v>1568031524</v>
      </c>
      <c r="B2508">
        <v>2</v>
      </c>
      <c r="D2508" t="s">
        <v>341</v>
      </c>
      <c r="E2508" t="s">
        <v>11475</v>
      </c>
      <c r="U2508" t="s">
        <v>9577</v>
      </c>
      <c r="W2508" t="s">
        <v>1495</v>
      </c>
      <c r="X2508" t="s">
        <v>369</v>
      </c>
      <c r="Y2508">
        <v>797143618</v>
      </c>
      <c r="Z2508" t="s">
        <v>337</v>
      </c>
      <c r="AA2508">
        <v>4325234861</v>
      </c>
      <c r="AB2508">
        <v>4325244418</v>
      </c>
      <c r="AC2508" t="s">
        <v>9577</v>
      </c>
      <c r="AE2508" t="s">
        <v>1495</v>
      </c>
      <c r="AF2508" t="s">
        <v>369</v>
      </c>
      <c r="AG2508">
        <v>797143618</v>
      </c>
      <c r="AH2508" t="s">
        <v>337</v>
      </c>
      <c r="AI2508">
        <v>4325234861</v>
      </c>
      <c r="AJ2508">
        <v>4325244418</v>
      </c>
      <c r="AK2508" s="1" t="d">
        <v>2021-06-23</v>
      </c>
      <c r="AL2508" s="1" t="d">
        <v>2021-06-23</v>
      </c>
      <c r="AM2508" t="str">
        <f t="shared" si="39"/>
        <v>79714</v>
      </c>
      <c r="AQ2508" t="s">
        <v>9580</v>
      </c>
      <c r="AR2508" t="s">
        <v>8579</v>
      </c>
      <c r="AT2508" t="s">
        <v>426</v>
      </c>
      <c r="AU2508">
        <v>4325234861</v>
      </c>
      <c r="AV2508" t="s">
        <v>363</v>
      </c>
      <c r="AY2508" t="s">
        <v>340</v>
      </c>
      <c r="DD2508">
        <v>148414</v>
      </c>
      <c r="DE2508">
        <v>5</v>
      </c>
      <c r="DF2508" t="s">
        <v>369</v>
      </c>
      <c r="KW2508" t="s">
        <v>352</v>
      </c>
      <c r="LB2508" t="s">
        <v>9581</v>
      </c>
      <c r="LR2508" s="1" t="d">
        <v>2021-06-23</v>
      </c>
    </row>
    <row r="2509" spans="1:330" x14ac:dyDescent="0.2">
      <c r="A2509">
        <v>1598334641</v>
      </c>
      <c r="B2509">
        <v>2</v>
      </c>
      <c r="D2509" t="s">
        <v>341</v>
      </c>
      <c r="E2509" t="s">
        <v>11476</v>
      </c>
      <c r="L2509" t="s">
        <v>341</v>
      </c>
      <c r="M2509">
        <v>6</v>
      </c>
      <c r="U2509" t="s">
        <v>11477</v>
      </c>
      <c r="W2509" t="s">
        <v>11478</v>
      </c>
      <c r="X2509" t="s">
        <v>746</v>
      </c>
      <c r="Y2509">
        <v>705865934</v>
      </c>
      <c r="Z2509" t="s">
        <v>337</v>
      </c>
      <c r="AA2509">
        <v>3373637497</v>
      </c>
      <c r="AB2509">
        <v>3373630473</v>
      </c>
      <c r="AC2509" t="s">
        <v>11477</v>
      </c>
      <c r="AE2509" t="s">
        <v>11478</v>
      </c>
      <c r="AF2509" t="s">
        <v>746</v>
      </c>
      <c r="AG2509">
        <v>705865934</v>
      </c>
      <c r="AH2509" t="s">
        <v>337</v>
      </c>
      <c r="AI2509">
        <v>3373637497</v>
      </c>
      <c r="AJ2509">
        <v>3373630473</v>
      </c>
      <c r="AK2509" s="1" t="d">
        <v>2021-06-23</v>
      </c>
      <c r="AL2509" s="1" t="d">
        <v>2025-06-10</v>
      </c>
      <c r="AM2509" t="str">
        <f t="shared" si="39"/>
        <v>70586</v>
      </c>
      <c r="AQ2509" t="s">
        <v>6520</v>
      </c>
      <c r="AR2509" t="s">
        <v>821</v>
      </c>
      <c r="AS2509" t="s">
        <v>10865</v>
      </c>
      <c r="AT2509" t="s">
        <v>1886</v>
      </c>
      <c r="AU2509">
        <v>3373637497</v>
      </c>
      <c r="AV2509" t="s">
        <v>351</v>
      </c>
      <c r="AY2509" t="s">
        <v>340</v>
      </c>
      <c r="DD2509">
        <v>2208538</v>
      </c>
      <c r="DE2509">
        <v>5</v>
      </c>
      <c r="DF2509" t="s">
        <v>746</v>
      </c>
      <c r="KW2509" t="s">
        <v>352</v>
      </c>
      <c r="LB2509" t="s">
        <v>394</v>
      </c>
      <c r="LR2509" s="1" t="d">
        <v>2025-05-16</v>
      </c>
    </row>
    <row r="2510" spans="1:330" x14ac:dyDescent="0.2">
      <c r="A2510">
        <v>1194394239</v>
      </c>
      <c r="B2510">
        <v>2</v>
      </c>
      <c r="D2510" t="s">
        <v>341</v>
      </c>
      <c r="E2510" t="s">
        <v>11479</v>
      </c>
      <c r="U2510" t="s">
        <v>11480</v>
      </c>
      <c r="W2510" t="s">
        <v>11481</v>
      </c>
      <c r="X2510" t="s">
        <v>543</v>
      </c>
      <c r="Y2510">
        <v>315396465</v>
      </c>
      <c r="Z2510" t="s">
        <v>337</v>
      </c>
      <c r="AA2510">
        <v>9123757781</v>
      </c>
      <c r="AB2510">
        <v>9123754881</v>
      </c>
      <c r="AC2510" t="s">
        <v>11480</v>
      </c>
      <c r="AE2510" t="s">
        <v>11481</v>
      </c>
      <c r="AF2510" t="s">
        <v>543</v>
      </c>
      <c r="AG2510">
        <v>315396465</v>
      </c>
      <c r="AH2510" t="s">
        <v>337</v>
      </c>
      <c r="AI2510">
        <v>9123757781</v>
      </c>
      <c r="AJ2510">
        <v>9123754881</v>
      </c>
      <c r="AK2510" s="1" t="d">
        <v>2021-06-23</v>
      </c>
      <c r="AL2510" s="1" t="d">
        <v>2021-06-23</v>
      </c>
      <c r="AM2510" t="str">
        <f t="shared" si="39"/>
        <v>31539</v>
      </c>
      <c r="AQ2510" t="s">
        <v>11482</v>
      </c>
      <c r="AR2510" t="s">
        <v>7000</v>
      </c>
      <c r="AT2510" t="s">
        <v>350</v>
      </c>
      <c r="AU2510">
        <v>9123757781</v>
      </c>
      <c r="AV2510" t="s">
        <v>351</v>
      </c>
      <c r="AY2510" t="s">
        <v>340</v>
      </c>
      <c r="KW2510" t="s">
        <v>352</v>
      </c>
      <c r="LR2510" s="1" t="d">
        <v>2021-06-23</v>
      </c>
    </row>
    <row r="2511" spans="1:330" x14ac:dyDescent="0.2">
      <c r="A2511">
        <v>1366011256</v>
      </c>
      <c r="B2511">
        <v>2</v>
      </c>
      <c r="D2511" t="s">
        <v>341</v>
      </c>
      <c r="E2511" t="s">
        <v>11483</v>
      </c>
      <c r="U2511" t="s">
        <v>11484</v>
      </c>
      <c r="W2511" t="s">
        <v>7111</v>
      </c>
      <c r="X2511" t="s">
        <v>801</v>
      </c>
      <c r="Y2511">
        <v>968192539</v>
      </c>
      <c r="Z2511" t="s">
        <v>337</v>
      </c>
      <c r="AA2511">
        <v>8087919400</v>
      </c>
      <c r="AC2511" t="s">
        <v>11485</v>
      </c>
      <c r="AE2511" t="s">
        <v>7111</v>
      </c>
      <c r="AF2511" t="s">
        <v>801</v>
      </c>
      <c r="AG2511">
        <v>968192588</v>
      </c>
      <c r="AH2511" t="s">
        <v>337</v>
      </c>
      <c r="AI2511">
        <v>8087919400</v>
      </c>
      <c r="AK2511" s="1" t="d">
        <v>2021-06-23</v>
      </c>
      <c r="AL2511" s="1" t="d">
        <v>2021-06-23</v>
      </c>
      <c r="AM2511" t="str">
        <f t="shared" si="39"/>
        <v>96819</v>
      </c>
      <c r="AQ2511" t="s">
        <v>11486</v>
      </c>
      <c r="AR2511" t="s">
        <v>667</v>
      </c>
      <c r="AS2511" t="s">
        <v>1682</v>
      </c>
      <c r="AT2511" t="s">
        <v>1699</v>
      </c>
      <c r="AU2511">
        <v>8087919400</v>
      </c>
      <c r="AV2511" t="s">
        <v>548</v>
      </c>
      <c r="AY2511" t="s">
        <v>340</v>
      </c>
      <c r="KW2511" t="s">
        <v>352</v>
      </c>
      <c r="KZ2511" t="s">
        <v>332</v>
      </c>
      <c r="LB2511" t="s">
        <v>758</v>
      </c>
      <c r="LR2511" s="1" t="d">
        <v>2021-06-23</v>
      </c>
    </row>
    <row r="2512" spans="1:330" x14ac:dyDescent="0.2">
      <c r="A2512">
        <v>1750950655</v>
      </c>
      <c r="B2512">
        <v>1</v>
      </c>
      <c r="F2512" t="s">
        <v>11487</v>
      </c>
      <c r="G2512" t="s">
        <v>760</v>
      </c>
      <c r="H2512" t="s">
        <v>1201</v>
      </c>
      <c r="I2512" t="s">
        <v>332</v>
      </c>
      <c r="K2512" t="s">
        <v>353</v>
      </c>
      <c r="U2512" t="s">
        <v>11488</v>
      </c>
      <c r="W2512" t="s">
        <v>11489</v>
      </c>
      <c r="X2512" t="s">
        <v>746</v>
      </c>
      <c r="Y2512">
        <v>700685903</v>
      </c>
      <c r="Z2512" t="s">
        <v>337</v>
      </c>
      <c r="AA2512">
        <v>5045596092</v>
      </c>
      <c r="AC2512" t="s">
        <v>11490</v>
      </c>
      <c r="AE2512" t="s">
        <v>9186</v>
      </c>
      <c r="AF2512" t="s">
        <v>711</v>
      </c>
      <c r="AG2512">
        <v>395312410</v>
      </c>
      <c r="AH2512" t="s">
        <v>337</v>
      </c>
      <c r="AI2512">
        <v>5045596092</v>
      </c>
      <c r="AK2512" s="1" t="d">
        <v>2021-06-23</v>
      </c>
      <c r="AL2512" s="1" t="d">
        <v>2021-06-23</v>
      </c>
      <c r="AM2512" t="str">
        <f t="shared" si="39"/>
        <v>39531</v>
      </c>
      <c r="AP2512" t="s">
        <v>701</v>
      </c>
      <c r="AV2512" t="s">
        <v>339</v>
      </c>
      <c r="AW2512">
        <v>21875</v>
      </c>
      <c r="AX2512" t="s">
        <v>730</v>
      </c>
      <c r="AY2512" t="s">
        <v>352</v>
      </c>
      <c r="AZ2512" t="s">
        <v>339</v>
      </c>
      <c r="BA2512">
        <v>23901</v>
      </c>
      <c r="BB2512" t="s">
        <v>746</v>
      </c>
      <c r="BC2512" t="s">
        <v>352</v>
      </c>
      <c r="BD2512" t="s">
        <v>339</v>
      </c>
      <c r="BE2512" t="s">
        <v>11491</v>
      </c>
      <c r="BF2512" t="s">
        <v>746</v>
      </c>
      <c r="BG2512" t="s">
        <v>340</v>
      </c>
      <c r="KV2512" t="s">
        <v>340</v>
      </c>
      <c r="LR2512" s="1" t="d">
        <v>2021-06-23</v>
      </c>
    </row>
    <row r="2513" spans="1:330" x14ac:dyDescent="0.2">
      <c r="A2513">
        <v>1205405248</v>
      </c>
      <c r="B2513">
        <v>2</v>
      </c>
      <c r="D2513" t="s">
        <v>341</v>
      </c>
      <c r="E2513" t="s">
        <v>11492</v>
      </c>
      <c r="U2513" t="s">
        <v>11493</v>
      </c>
      <c r="W2513" t="s">
        <v>1917</v>
      </c>
      <c r="X2513" t="s">
        <v>369</v>
      </c>
      <c r="Y2513">
        <v>782293177</v>
      </c>
      <c r="Z2513" t="s">
        <v>337</v>
      </c>
      <c r="AA2513">
        <v>2106175507</v>
      </c>
      <c r="AC2513" t="s">
        <v>11493</v>
      </c>
      <c r="AE2513" t="s">
        <v>1917</v>
      </c>
      <c r="AF2513" t="s">
        <v>369</v>
      </c>
      <c r="AG2513">
        <v>782293177</v>
      </c>
      <c r="AH2513" t="s">
        <v>337</v>
      </c>
      <c r="AI2513">
        <v>2106175507</v>
      </c>
      <c r="AJ2513">
        <v>2106174575</v>
      </c>
      <c r="AK2513" s="1" t="d">
        <v>2021-06-23</v>
      </c>
      <c r="AL2513" s="1" t="d">
        <v>2021-07-19</v>
      </c>
      <c r="AM2513" t="str">
        <f t="shared" si="39"/>
        <v>78229</v>
      </c>
      <c r="AQ2513" t="s">
        <v>5551</v>
      </c>
      <c r="AR2513" t="s">
        <v>5552</v>
      </c>
      <c r="AT2513" t="s">
        <v>5553</v>
      </c>
      <c r="AU2513">
        <v>3029816163</v>
      </c>
      <c r="AV2513" t="s">
        <v>677</v>
      </c>
      <c r="AY2513" t="s">
        <v>352</v>
      </c>
      <c r="AZ2513" t="s">
        <v>351</v>
      </c>
      <c r="BC2513" t="s">
        <v>340</v>
      </c>
      <c r="KW2513" t="s">
        <v>352</v>
      </c>
      <c r="LR2513" s="1" t="d">
        <v>2021-07-19</v>
      </c>
    </row>
    <row r="2514" spans="1:330" x14ac:dyDescent="0.2">
      <c r="A2514">
        <v>1265001028</v>
      </c>
      <c r="B2514">
        <v>2</v>
      </c>
      <c r="D2514" t="s">
        <v>341</v>
      </c>
      <c r="E2514" t="s">
        <v>11494</v>
      </c>
      <c r="U2514" t="s">
        <v>9689</v>
      </c>
      <c r="W2514" t="s">
        <v>9609</v>
      </c>
      <c r="X2514" t="s">
        <v>562</v>
      </c>
      <c r="Y2514">
        <v>115632517</v>
      </c>
      <c r="Z2514" t="s">
        <v>337</v>
      </c>
      <c r="AA2514">
        <v>5163410759</v>
      </c>
      <c r="AB2514">
        <v>5163410760</v>
      </c>
      <c r="AC2514" t="s">
        <v>9689</v>
      </c>
      <c r="AE2514" t="s">
        <v>9609</v>
      </c>
      <c r="AF2514" t="s">
        <v>562</v>
      </c>
      <c r="AG2514">
        <v>115632517</v>
      </c>
      <c r="AH2514" t="s">
        <v>337</v>
      </c>
      <c r="AI2514">
        <v>5163410759</v>
      </c>
      <c r="AJ2514">
        <v>5163410760</v>
      </c>
      <c r="AK2514" s="1" t="d">
        <v>2021-06-24</v>
      </c>
      <c r="AL2514" s="1" t="d">
        <v>2021-06-24</v>
      </c>
      <c r="AM2514" t="str">
        <f t="shared" si="39"/>
        <v>11563</v>
      </c>
      <c r="AQ2514" t="s">
        <v>11495</v>
      </c>
      <c r="AR2514" t="s">
        <v>11496</v>
      </c>
      <c r="AT2514" t="s">
        <v>387</v>
      </c>
      <c r="AU2514">
        <v>9295006797</v>
      </c>
      <c r="AV2514" t="s">
        <v>351</v>
      </c>
      <c r="AY2514" t="s">
        <v>340</v>
      </c>
      <c r="KW2514" t="s">
        <v>352</v>
      </c>
      <c r="LR2514" s="1" t="d">
        <v>2021-06-11</v>
      </c>
    </row>
    <row r="2515" spans="1:330" x14ac:dyDescent="0.2">
      <c r="A2515">
        <v>1447829296</v>
      </c>
      <c r="B2515">
        <v>2</v>
      </c>
      <c r="D2515" t="s">
        <v>341</v>
      </c>
      <c r="E2515" t="s">
        <v>11497</v>
      </c>
      <c r="U2515" t="s">
        <v>11498</v>
      </c>
      <c r="W2515" t="s">
        <v>11499</v>
      </c>
      <c r="X2515" t="s">
        <v>336</v>
      </c>
      <c r="Y2515">
        <v>936222224</v>
      </c>
      <c r="Z2515" t="s">
        <v>337</v>
      </c>
      <c r="AA2515">
        <v>5596592159</v>
      </c>
      <c r="AC2515" t="s">
        <v>11498</v>
      </c>
      <c r="AE2515" t="s">
        <v>11499</v>
      </c>
      <c r="AF2515" t="s">
        <v>336</v>
      </c>
      <c r="AG2515">
        <v>936222224</v>
      </c>
      <c r="AH2515" t="s">
        <v>337</v>
      </c>
      <c r="AI2515">
        <v>5596592159</v>
      </c>
      <c r="AK2515" s="1" t="d">
        <v>2021-06-24</v>
      </c>
      <c r="AL2515" s="1" t="d">
        <v>2021-07-28</v>
      </c>
      <c r="AM2515" t="str">
        <f t="shared" si="39"/>
        <v>93622</v>
      </c>
      <c r="AQ2515" t="s">
        <v>11500</v>
      </c>
      <c r="AR2515" t="s">
        <v>1018</v>
      </c>
      <c r="AS2515" t="s">
        <v>9545</v>
      </c>
      <c r="AT2515" t="s">
        <v>7476</v>
      </c>
      <c r="AU2515">
        <v>5596592159</v>
      </c>
      <c r="AV2515" t="s">
        <v>351</v>
      </c>
      <c r="AY2515" t="s">
        <v>340</v>
      </c>
      <c r="KW2515" t="s">
        <v>352</v>
      </c>
      <c r="LR2515" s="1" t="d">
        <v>2021-07-28</v>
      </c>
    </row>
    <row r="2516" spans="1:330" x14ac:dyDescent="0.2">
      <c r="A2516">
        <v>1114596905</v>
      </c>
      <c r="B2516">
        <v>2</v>
      </c>
      <c r="D2516" t="s">
        <v>341</v>
      </c>
      <c r="E2516" t="s">
        <v>11501</v>
      </c>
      <c r="U2516" t="s">
        <v>11502</v>
      </c>
      <c r="W2516" t="s">
        <v>2374</v>
      </c>
      <c r="X2516" t="s">
        <v>369</v>
      </c>
      <c r="Y2516">
        <v>774065197</v>
      </c>
      <c r="Z2516" t="s">
        <v>337</v>
      </c>
      <c r="AA2516">
        <v>8325826247</v>
      </c>
      <c r="AB2516">
        <v>8325826270</v>
      </c>
      <c r="AC2516" t="s">
        <v>11502</v>
      </c>
      <c r="AE2516" t="s">
        <v>2374</v>
      </c>
      <c r="AF2516" t="s">
        <v>369</v>
      </c>
      <c r="AG2516">
        <v>774065197</v>
      </c>
      <c r="AH2516" t="s">
        <v>337</v>
      </c>
      <c r="AI2516">
        <v>8325826247</v>
      </c>
      <c r="AJ2516">
        <v>8325826270</v>
      </c>
      <c r="AK2516" s="1" t="d">
        <v>2021-06-24</v>
      </c>
      <c r="AL2516" s="1" t="d">
        <v>2025-06-30</v>
      </c>
      <c r="AM2516" t="str">
        <f t="shared" si="39"/>
        <v>77406</v>
      </c>
      <c r="AQ2516" t="s">
        <v>924</v>
      </c>
      <c r="AR2516" t="s">
        <v>925</v>
      </c>
      <c r="AT2516" t="s">
        <v>1407</v>
      </c>
      <c r="AU2516">
        <v>8325826247</v>
      </c>
      <c r="AV2516" t="s">
        <v>351</v>
      </c>
      <c r="AY2516" t="s">
        <v>340</v>
      </c>
      <c r="KW2516" t="s">
        <v>352</v>
      </c>
      <c r="LB2516" t="s">
        <v>550</v>
      </c>
      <c r="LR2516" s="1" t="d">
        <v>2025-06-30</v>
      </c>
    </row>
    <row r="2517" spans="1:330" x14ac:dyDescent="0.2">
      <c r="A2517">
        <v>1831769694</v>
      </c>
      <c r="B2517">
        <v>1</v>
      </c>
      <c r="F2517" t="s">
        <v>11503</v>
      </c>
      <c r="G2517" t="s">
        <v>5898</v>
      </c>
      <c r="I2517" t="s">
        <v>332</v>
      </c>
      <c r="K2517" t="s">
        <v>353</v>
      </c>
      <c r="U2517" t="s">
        <v>11504</v>
      </c>
      <c r="W2517" t="s">
        <v>561</v>
      </c>
      <c r="X2517" t="s">
        <v>562</v>
      </c>
      <c r="Y2517">
        <v>112365043</v>
      </c>
      <c r="Z2517" t="s">
        <v>337</v>
      </c>
      <c r="AA2517">
        <v>6464314650</v>
      </c>
      <c r="AC2517" t="s">
        <v>11505</v>
      </c>
      <c r="AE2517" t="s">
        <v>561</v>
      </c>
      <c r="AF2517" t="s">
        <v>562</v>
      </c>
      <c r="AG2517">
        <v>112345515</v>
      </c>
      <c r="AH2517" t="s">
        <v>337</v>
      </c>
      <c r="AI2517">
        <v>7182098121</v>
      </c>
      <c r="AJ2517">
        <v>7182098127</v>
      </c>
      <c r="AK2517" s="1" t="d">
        <v>2021-06-24</v>
      </c>
      <c r="AL2517" s="1" t="d">
        <v>2021-06-24</v>
      </c>
      <c r="AM2517" t="str">
        <f t="shared" si="39"/>
        <v>11234</v>
      </c>
      <c r="AP2517" t="s">
        <v>701</v>
      </c>
      <c r="AV2517" t="s">
        <v>351</v>
      </c>
      <c r="AW2517">
        <v>66458</v>
      </c>
      <c r="AX2517" t="s">
        <v>562</v>
      </c>
      <c r="AY2517" t="s">
        <v>340</v>
      </c>
      <c r="KV2517" t="s">
        <v>340</v>
      </c>
      <c r="LR2517" s="1" t="d">
        <v>2021-06-24</v>
      </c>
    </row>
    <row r="2518" spans="1:330" x14ac:dyDescent="0.2">
      <c r="A2518">
        <v>1699344408</v>
      </c>
      <c r="B2518">
        <v>2</v>
      </c>
      <c r="D2518" t="s">
        <v>341</v>
      </c>
      <c r="E2518" t="s">
        <v>11506</v>
      </c>
      <c r="L2518" t="s">
        <v>341</v>
      </c>
      <c r="M2518">
        <v>6</v>
      </c>
      <c r="U2518" t="s">
        <v>11507</v>
      </c>
      <c r="W2518" t="s">
        <v>1842</v>
      </c>
      <c r="X2518" t="s">
        <v>481</v>
      </c>
      <c r="Y2518">
        <v>802393107</v>
      </c>
      <c r="Z2518" t="s">
        <v>337</v>
      </c>
      <c r="AA2518">
        <v>6142450347</v>
      </c>
      <c r="AC2518" t="s">
        <v>11508</v>
      </c>
      <c r="AE2518" t="s">
        <v>11509</v>
      </c>
      <c r="AF2518" t="s">
        <v>411</v>
      </c>
      <c r="AG2518">
        <v>430269836</v>
      </c>
      <c r="AH2518" t="s">
        <v>337</v>
      </c>
      <c r="AI2518">
        <v>8448485955</v>
      </c>
      <c r="AK2518" s="1" t="d">
        <v>2021-06-24</v>
      </c>
      <c r="AL2518" s="1" t="d">
        <v>2021-09-14</v>
      </c>
      <c r="AM2518" t="str">
        <f t="shared" si="39"/>
        <v>43026</v>
      </c>
      <c r="AQ2518" t="s">
        <v>1285</v>
      </c>
      <c r="AR2518" t="s">
        <v>712</v>
      </c>
      <c r="AT2518" t="s">
        <v>11134</v>
      </c>
      <c r="AU2518">
        <v>5023140146</v>
      </c>
      <c r="AV2518" t="s">
        <v>339</v>
      </c>
      <c r="AY2518" t="s">
        <v>352</v>
      </c>
      <c r="AZ2518" t="s">
        <v>351</v>
      </c>
      <c r="BC2518" t="s">
        <v>340</v>
      </c>
      <c r="KW2518" t="s">
        <v>352</v>
      </c>
      <c r="LR2518" s="1" t="d">
        <v>2021-09-14</v>
      </c>
    </row>
    <row r="2519" spans="1:330" x14ac:dyDescent="0.2">
      <c r="A2519">
        <v>1447829221</v>
      </c>
      <c r="B2519">
        <v>2</v>
      </c>
      <c r="D2519" t="s">
        <v>341</v>
      </c>
      <c r="E2519" t="s">
        <v>11510</v>
      </c>
      <c r="L2519" t="s">
        <v>341</v>
      </c>
      <c r="M2519">
        <v>6</v>
      </c>
      <c r="U2519" t="s">
        <v>11511</v>
      </c>
      <c r="V2519" t="s">
        <v>11512</v>
      </c>
      <c r="W2519" t="s">
        <v>2477</v>
      </c>
      <c r="X2519" t="s">
        <v>430</v>
      </c>
      <c r="Y2519">
        <v>725</v>
      </c>
      <c r="Z2519" t="s">
        <v>337</v>
      </c>
      <c r="AA2519">
        <v>9393254963</v>
      </c>
      <c r="AC2519" t="s">
        <v>11513</v>
      </c>
      <c r="AD2519" t="s">
        <v>11514</v>
      </c>
      <c r="AE2519" t="s">
        <v>9823</v>
      </c>
      <c r="AF2519" t="s">
        <v>430</v>
      </c>
      <c r="AG2519">
        <v>928</v>
      </c>
      <c r="AH2519" t="s">
        <v>337</v>
      </c>
      <c r="AI2519">
        <v>9393254963</v>
      </c>
      <c r="AK2519" s="1" t="d">
        <v>2021-06-24</v>
      </c>
      <c r="AL2519" s="1" t="d">
        <v>2022-01-03</v>
      </c>
      <c r="AM2519" t="str">
        <f t="shared" si="39"/>
        <v>00928</v>
      </c>
      <c r="AQ2519" t="s">
        <v>11515</v>
      </c>
      <c r="AR2519" t="s">
        <v>4118</v>
      </c>
      <c r="AS2519" t="s">
        <v>1034</v>
      </c>
      <c r="AT2519" t="s">
        <v>11516</v>
      </c>
      <c r="AU2519">
        <v>9393254963</v>
      </c>
      <c r="AV2519" t="s">
        <v>351</v>
      </c>
      <c r="AY2519" t="s">
        <v>340</v>
      </c>
      <c r="KW2519" t="s">
        <v>352</v>
      </c>
      <c r="KZ2519" t="s">
        <v>454</v>
      </c>
      <c r="LR2519" s="1" t="d">
        <v>2022-01-03</v>
      </c>
    </row>
    <row r="2520" spans="1:330" x14ac:dyDescent="0.2">
      <c r="A2520">
        <v>1376112177</v>
      </c>
      <c r="B2520">
        <v>2</v>
      </c>
      <c r="D2520" t="s">
        <v>341</v>
      </c>
      <c r="E2520" t="s">
        <v>11517</v>
      </c>
      <c r="U2520" t="s">
        <v>11518</v>
      </c>
      <c r="W2520" t="s">
        <v>11519</v>
      </c>
      <c r="X2520" t="s">
        <v>369</v>
      </c>
      <c r="Y2520">
        <v>751542319</v>
      </c>
      <c r="Z2520" t="s">
        <v>337</v>
      </c>
      <c r="AA2520">
        <v>4698209818</v>
      </c>
      <c r="AC2520" t="s">
        <v>11518</v>
      </c>
      <c r="AE2520" t="s">
        <v>11519</v>
      </c>
      <c r="AF2520" t="s">
        <v>369</v>
      </c>
      <c r="AG2520">
        <v>751542319</v>
      </c>
      <c r="AH2520" t="s">
        <v>337</v>
      </c>
      <c r="AI2520">
        <v>4698209818</v>
      </c>
      <c r="AK2520" s="1" t="d">
        <v>2021-06-24</v>
      </c>
      <c r="AL2520" s="1" t="d">
        <v>2021-06-24</v>
      </c>
      <c r="AM2520" t="str">
        <f t="shared" si="39"/>
        <v>75154</v>
      </c>
      <c r="AQ2520" t="s">
        <v>841</v>
      </c>
      <c r="AR2520" t="s">
        <v>11520</v>
      </c>
      <c r="AT2520" t="s">
        <v>387</v>
      </c>
      <c r="AU2520">
        <v>9188101056</v>
      </c>
      <c r="AV2520" t="s">
        <v>351</v>
      </c>
      <c r="AY2520" t="s">
        <v>340</v>
      </c>
      <c r="DE2520">
        <v>1</v>
      </c>
      <c r="DF2520" t="s">
        <v>369</v>
      </c>
      <c r="DG2520">
        <v>12345678</v>
      </c>
      <c r="KW2520" t="s">
        <v>352</v>
      </c>
      <c r="KZ2520" t="s">
        <v>438</v>
      </c>
      <c r="LR2520" s="1" t="d">
        <v>2021-06-24</v>
      </c>
    </row>
    <row r="2521" spans="1:330" x14ac:dyDescent="0.2">
      <c r="A2521">
        <v>1578133369</v>
      </c>
      <c r="B2521">
        <v>2</v>
      </c>
      <c r="D2521" t="s">
        <v>341</v>
      </c>
      <c r="E2521" t="s">
        <v>11521</v>
      </c>
      <c r="U2521" t="s">
        <v>11522</v>
      </c>
      <c r="W2521" t="s">
        <v>1098</v>
      </c>
      <c r="X2521" t="s">
        <v>562</v>
      </c>
      <c r="Y2521">
        <v>113544480</v>
      </c>
      <c r="Z2521" t="s">
        <v>337</v>
      </c>
      <c r="AA2521">
        <v>7188887000</v>
      </c>
      <c r="AB2521">
        <v>7188887018</v>
      </c>
      <c r="AC2521" t="s">
        <v>11522</v>
      </c>
      <c r="AE2521" t="s">
        <v>1098</v>
      </c>
      <c r="AF2521" t="s">
        <v>562</v>
      </c>
      <c r="AG2521">
        <v>113544480</v>
      </c>
      <c r="AH2521" t="s">
        <v>337</v>
      </c>
      <c r="AI2521">
        <v>7188887000</v>
      </c>
      <c r="AJ2521">
        <v>7188887018</v>
      </c>
      <c r="AK2521" s="1" t="d">
        <v>2021-06-25</v>
      </c>
      <c r="AL2521" s="1" t="d">
        <v>2021-06-25</v>
      </c>
      <c r="AM2521" t="str">
        <f t="shared" si="39"/>
        <v>11354</v>
      </c>
      <c r="AQ2521" t="s">
        <v>11523</v>
      </c>
      <c r="AR2521" t="s">
        <v>11524</v>
      </c>
      <c r="AT2521" t="s">
        <v>436</v>
      </c>
      <c r="AU2521">
        <v>7188887000</v>
      </c>
      <c r="AV2521" t="s">
        <v>339</v>
      </c>
      <c r="AY2521" t="s">
        <v>352</v>
      </c>
      <c r="AZ2521" t="s">
        <v>351</v>
      </c>
      <c r="BC2521" t="s">
        <v>340</v>
      </c>
      <c r="KW2521" t="s">
        <v>352</v>
      </c>
      <c r="LR2521" s="1" t="d">
        <v>2021-06-25</v>
      </c>
    </row>
    <row r="2522" spans="1:330" x14ac:dyDescent="0.2">
      <c r="A2522">
        <v>1558931212</v>
      </c>
      <c r="B2522">
        <v>2</v>
      </c>
      <c r="D2522" t="s">
        <v>341</v>
      </c>
      <c r="E2522" t="s">
        <v>11525</v>
      </c>
      <c r="U2522" t="s">
        <v>11526</v>
      </c>
      <c r="W2522" t="s">
        <v>1154</v>
      </c>
      <c r="X2522" t="s">
        <v>665</v>
      </c>
      <c r="Y2522">
        <v>331551762</v>
      </c>
      <c r="Z2522" t="s">
        <v>337</v>
      </c>
      <c r="AA2522">
        <v>3059518170</v>
      </c>
      <c r="AB2522">
        <v>3059518170</v>
      </c>
      <c r="AC2522" t="s">
        <v>11526</v>
      </c>
      <c r="AE2522" t="s">
        <v>1154</v>
      </c>
      <c r="AF2522" t="s">
        <v>665</v>
      </c>
      <c r="AG2522">
        <v>331551762</v>
      </c>
      <c r="AH2522" t="s">
        <v>337</v>
      </c>
      <c r="AI2522">
        <v>3059518170</v>
      </c>
      <c r="AJ2522">
        <v>3059518170</v>
      </c>
      <c r="AK2522" s="1" t="d">
        <v>2021-06-25</v>
      </c>
      <c r="AL2522" s="1" t="d">
        <v>2021-06-25</v>
      </c>
      <c r="AM2522" t="str">
        <f t="shared" si="39"/>
        <v>33155</v>
      </c>
      <c r="AQ2522" t="s">
        <v>9300</v>
      </c>
      <c r="AR2522" t="s">
        <v>11527</v>
      </c>
      <c r="AT2522" t="s">
        <v>1523</v>
      </c>
      <c r="AU2522">
        <v>3059518170</v>
      </c>
      <c r="AV2522" t="s">
        <v>351</v>
      </c>
      <c r="AY2522" t="s">
        <v>340</v>
      </c>
      <c r="DD2522" t="s">
        <v>11528</v>
      </c>
      <c r="DE2522">
        <v>1</v>
      </c>
      <c r="DF2522" t="s">
        <v>665</v>
      </c>
      <c r="DG2522" t="s">
        <v>5733</v>
      </c>
      <c r="KW2522" t="s">
        <v>352</v>
      </c>
      <c r="LR2522" s="1" t="d">
        <v>2021-06-25</v>
      </c>
    </row>
    <row r="2523" spans="1:330" x14ac:dyDescent="0.2">
      <c r="A2523">
        <v>1114597853</v>
      </c>
      <c r="B2523">
        <v>2</v>
      </c>
      <c r="D2523" t="s">
        <v>341</v>
      </c>
      <c r="E2523" t="s">
        <v>11529</v>
      </c>
      <c r="U2523" t="s">
        <v>11530</v>
      </c>
      <c r="V2523" t="s">
        <v>11531</v>
      </c>
      <c r="W2523" t="s">
        <v>2224</v>
      </c>
      <c r="X2523" t="s">
        <v>1077</v>
      </c>
      <c r="Y2523">
        <v>84535</v>
      </c>
      <c r="Z2523" t="s">
        <v>337</v>
      </c>
      <c r="AA2523">
        <v>4355872116</v>
      </c>
      <c r="AB2523">
        <v>4355873329</v>
      </c>
      <c r="AC2523" t="s">
        <v>11532</v>
      </c>
      <c r="AE2523" t="s">
        <v>11533</v>
      </c>
      <c r="AF2523" t="s">
        <v>1077</v>
      </c>
      <c r="AG2523">
        <v>84532</v>
      </c>
      <c r="AH2523" t="s">
        <v>337</v>
      </c>
      <c r="AI2523">
        <v>4355871181</v>
      </c>
      <c r="AK2523" s="1" t="d">
        <v>2021-06-25</v>
      </c>
      <c r="AL2523" s="1" t="d">
        <v>2023-11-16</v>
      </c>
      <c r="AM2523" t="str">
        <f t="shared" si="39"/>
        <v>84532</v>
      </c>
      <c r="AQ2523" t="s">
        <v>11534</v>
      </c>
      <c r="AR2523" t="s">
        <v>2336</v>
      </c>
      <c r="AS2523" t="s">
        <v>1201</v>
      </c>
      <c r="AT2523" t="s">
        <v>576</v>
      </c>
      <c r="AU2523">
        <v>4355872116</v>
      </c>
      <c r="AV2523" t="s">
        <v>339</v>
      </c>
      <c r="AY2523" t="s">
        <v>352</v>
      </c>
      <c r="AZ2523" t="s">
        <v>351</v>
      </c>
      <c r="BC2523" t="s">
        <v>340</v>
      </c>
      <c r="KW2523" t="s">
        <v>340</v>
      </c>
      <c r="KX2523" t="s">
        <v>11535</v>
      </c>
      <c r="KY2523" t="s">
        <v>341</v>
      </c>
      <c r="LB2523" t="s">
        <v>845</v>
      </c>
      <c r="LR2523" s="1" t="d">
        <v>2023-11-16</v>
      </c>
    </row>
    <row r="2524" spans="1:330" x14ac:dyDescent="0.2">
      <c r="A2524">
        <v>1790355576</v>
      </c>
      <c r="B2524">
        <v>2</v>
      </c>
      <c r="D2524" t="s">
        <v>341</v>
      </c>
      <c r="E2524" t="s">
        <v>11149</v>
      </c>
      <c r="U2524" t="s">
        <v>11150</v>
      </c>
      <c r="V2524" t="s">
        <v>11536</v>
      </c>
      <c r="W2524" t="s">
        <v>11152</v>
      </c>
      <c r="X2524" t="s">
        <v>369</v>
      </c>
      <c r="Y2524">
        <v>774012928</v>
      </c>
      <c r="Z2524" t="s">
        <v>337</v>
      </c>
      <c r="AA2524">
        <v>8325531385</v>
      </c>
      <c r="AB2524">
        <v>7136614828</v>
      </c>
      <c r="AC2524" t="s">
        <v>11150</v>
      </c>
      <c r="AD2524" t="s">
        <v>11536</v>
      </c>
      <c r="AE2524" t="s">
        <v>11152</v>
      </c>
      <c r="AF2524" t="s">
        <v>369</v>
      </c>
      <c r="AG2524">
        <v>774012928</v>
      </c>
      <c r="AH2524" t="s">
        <v>337</v>
      </c>
      <c r="AI2524">
        <v>7136608888</v>
      </c>
      <c r="AJ2524">
        <v>7136614828</v>
      </c>
      <c r="AK2524" s="1" t="d">
        <v>2021-06-25</v>
      </c>
      <c r="AL2524" s="1" t="d">
        <v>2021-06-25</v>
      </c>
      <c r="AM2524" t="str">
        <f t="shared" si="39"/>
        <v>77401</v>
      </c>
      <c r="AQ2524" t="s">
        <v>11155</v>
      </c>
      <c r="AR2524" t="s">
        <v>2571</v>
      </c>
      <c r="AS2524" t="s">
        <v>1777</v>
      </c>
      <c r="AT2524" t="s">
        <v>2232</v>
      </c>
      <c r="AU2524">
        <v>7136608888</v>
      </c>
      <c r="AV2524" t="s">
        <v>351</v>
      </c>
      <c r="AY2524" t="s">
        <v>340</v>
      </c>
      <c r="KW2524" t="s">
        <v>352</v>
      </c>
      <c r="LR2524" s="1" t="d">
        <v>2021-06-11</v>
      </c>
    </row>
    <row r="2525" spans="1:330" x14ac:dyDescent="0.2">
      <c r="A2525">
        <v>1497325211</v>
      </c>
      <c r="B2525">
        <v>2</v>
      </c>
      <c r="D2525" t="s">
        <v>341</v>
      </c>
      <c r="E2525" t="s">
        <v>11537</v>
      </c>
      <c r="L2525" t="s">
        <v>341</v>
      </c>
      <c r="M2525">
        <v>6</v>
      </c>
      <c r="U2525" t="s">
        <v>11538</v>
      </c>
      <c r="W2525" t="s">
        <v>11539</v>
      </c>
      <c r="X2525" t="s">
        <v>336</v>
      </c>
      <c r="Y2525">
        <v>922312638</v>
      </c>
      <c r="Z2525" t="s">
        <v>337</v>
      </c>
      <c r="AA2525">
        <v>7605923350</v>
      </c>
      <c r="AC2525" t="s">
        <v>11540</v>
      </c>
      <c r="AE2525" t="s">
        <v>11539</v>
      </c>
      <c r="AF2525" t="s">
        <v>336</v>
      </c>
      <c r="AG2525">
        <v>922314405</v>
      </c>
      <c r="AH2525" t="s">
        <v>337</v>
      </c>
      <c r="AI2525">
        <v>4423258310</v>
      </c>
      <c r="AJ2525">
        <v>4423258311</v>
      </c>
      <c r="AK2525" s="1" t="d">
        <v>2021-06-25</v>
      </c>
      <c r="AL2525" s="1" t="d">
        <v>2022-09-08</v>
      </c>
      <c r="AM2525" t="str">
        <f t="shared" si="39"/>
        <v>92231</v>
      </c>
      <c r="AQ2525" t="s">
        <v>518</v>
      </c>
      <c r="AR2525" t="s">
        <v>11541</v>
      </c>
      <c r="AT2525" t="s">
        <v>5252</v>
      </c>
      <c r="AU2525">
        <v>9168021554</v>
      </c>
      <c r="AV2525" t="s">
        <v>351</v>
      </c>
      <c r="AY2525" t="s">
        <v>340</v>
      </c>
      <c r="KW2525" t="s">
        <v>352</v>
      </c>
      <c r="LB2525" t="s">
        <v>550</v>
      </c>
      <c r="LR2525" s="1" t="d">
        <v>2022-09-08</v>
      </c>
    </row>
    <row r="2526" spans="1:330" x14ac:dyDescent="0.2">
      <c r="A2526">
        <v>1750951554</v>
      </c>
      <c r="B2526">
        <v>2</v>
      </c>
      <c r="D2526" t="s">
        <v>341</v>
      </c>
      <c r="E2526" t="s">
        <v>11542</v>
      </c>
      <c r="U2526" t="s">
        <v>11543</v>
      </c>
      <c r="W2526" t="s">
        <v>2128</v>
      </c>
      <c r="X2526" t="s">
        <v>481</v>
      </c>
      <c r="Y2526">
        <v>802282611</v>
      </c>
      <c r="Z2526" t="s">
        <v>337</v>
      </c>
      <c r="AA2526">
        <v>3039008639</v>
      </c>
      <c r="AC2526" t="s">
        <v>11544</v>
      </c>
      <c r="AE2526" t="s">
        <v>1714</v>
      </c>
      <c r="AF2526" t="s">
        <v>481</v>
      </c>
      <c r="AG2526">
        <v>800105042</v>
      </c>
      <c r="AH2526" t="s">
        <v>337</v>
      </c>
      <c r="AI2526">
        <v>3039008639</v>
      </c>
      <c r="AK2526" s="1" t="d">
        <v>2021-06-25</v>
      </c>
      <c r="AL2526" s="1" t="d">
        <v>2021-06-25</v>
      </c>
      <c r="AM2526" t="str">
        <f t="shared" si="39"/>
        <v>80010</v>
      </c>
      <c r="AQ2526" t="s">
        <v>11545</v>
      </c>
      <c r="AR2526" t="s">
        <v>4876</v>
      </c>
      <c r="AT2526" t="s">
        <v>11546</v>
      </c>
      <c r="AU2526">
        <v>4798998024</v>
      </c>
      <c r="AV2526" t="s">
        <v>548</v>
      </c>
      <c r="AY2526" t="s">
        <v>340</v>
      </c>
      <c r="KW2526" t="s">
        <v>340</v>
      </c>
      <c r="KX2526" t="s">
        <v>11542</v>
      </c>
      <c r="KY2526" t="s">
        <v>341</v>
      </c>
      <c r="LR2526" s="1" t="d">
        <v>2021-06-25</v>
      </c>
    </row>
    <row r="2527" spans="1:330" x14ac:dyDescent="0.2">
      <c r="A2527">
        <v>1851961502</v>
      </c>
      <c r="B2527">
        <v>2</v>
      </c>
      <c r="D2527" t="s">
        <v>341</v>
      </c>
      <c r="E2527" t="s">
        <v>11547</v>
      </c>
      <c r="L2527" t="s">
        <v>341</v>
      </c>
      <c r="M2527">
        <v>6</v>
      </c>
      <c r="U2527" t="s">
        <v>11548</v>
      </c>
      <c r="W2527" t="s">
        <v>1239</v>
      </c>
      <c r="X2527" t="s">
        <v>458</v>
      </c>
      <c r="Y2527">
        <v>485073321</v>
      </c>
      <c r="Z2527" t="s">
        <v>337</v>
      </c>
      <c r="AA2527">
        <v>8108208685</v>
      </c>
      <c r="AC2527" t="s">
        <v>11548</v>
      </c>
      <c r="AE2527" t="s">
        <v>1239</v>
      </c>
      <c r="AF2527" t="s">
        <v>458</v>
      </c>
      <c r="AG2527">
        <v>48507</v>
      </c>
      <c r="AH2527" t="s">
        <v>337</v>
      </c>
      <c r="AI2527">
        <v>8108208685</v>
      </c>
      <c r="AK2527" s="1" t="d">
        <v>2021-06-25</v>
      </c>
      <c r="AL2527" s="1" t="d">
        <v>2024-12-24</v>
      </c>
      <c r="AM2527" t="str">
        <f t="shared" si="39"/>
        <v>48507</v>
      </c>
      <c r="AQ2527" t="s">
        <v>11549</v>
      </c>
      <c r="AR2527" t="s">
        <v>11550</v>
      </c>
      <c r="AS2527" t="s">
        <v>10792</v>
      </c>
      <c r="AT2527" t="s">
        <v>11551</v>
      </c>
      <c r="AU2527">
        <v>2013148152</v>
      </c>
      <c r="AV2527" t="s">
        <v>351</v>
      </c>
      <c r="AY2527" t="s">
        <v>340</v>
      </c>
      <c r="KW2527" t="s">
        <v>352</v>
      </c>
      <c r="KZ2527" t="s">
        <v>454</v>
      </c>
      <c r="LR2527" s="1" t="d">
        <v>2024-12-24</v>
      </c>
    </row>
    <row r="2528" spans="1:330" x14ac:dyDescent="0.2">
      <c r="A2528">
        <v>1457921116</v>
      </c>
      <c r="B2528">
        <v>2</v>
      </c>
      <c r="D2528" t="s">
        <v>341</v>
      </c>
      <c r="E2528" t="s">
        <v>11552</v>
      </c>
      <c r="U2528" t="s">
        <v>3672</v>
      </c>
      <c r="W2528" t="s">
        <v>3673</v>
      </c>
      <c r="X2528" t="s">
        <v>1164</v>
      </c>
      <c r="Y2528">
        <v>571175074</v>
      </c>
      <c r="Z2528" t="s">
        <v>337</v>
      </c>
      <c r="AC2528" t="s">
        <v>11553</v>
      </c>
      <c r="AE2528" t="s">
        <v>3673</v>
      </c>
      <c r="AF2528" t="s">
        <v>1164</v>
      </c>
      <c r="AG2528">
        <v>571048805</v>
      </c>
      <c r="AH2528" t="s">
        <v>337</v>
      </c>
      <c r="AI2528">
        <v>6053228000</v>
      </c>
      <c r="AK2528" s="1" t="d">
        <v>2021-06-25</v>
      </c>
      <c r="AL2528" s="1" t="d">
        <v>2021-06-25</v>
      </c>
      <c r="AM2528" t="str">
        <f t="shared" si="39"/>
        <v>57104</v>
      </c>
      <c r="AQ2528" t="s">
        <v>3661</v>
      </c>
      <c r="AR2528" t="s">
        <v>3441</v>
      </c>
      <c r="AS2528" t="s">
        <v>1110</v>
      </c>
      <c r="AT2528" t="s">
        <v>3662</v>
      </c>
      <c r="AU2528">
        <v>6053288380</v>
      </c>
      <c r="AV2528" t="s">
        <v>339</v>
      </c>
      <c r="AY2528" t="s">
        <v>340</v>
      </c>
      <c r="KW2528" t="s">
        <v>340</v>
      </c>
      <c r="KX2528" t="s">
        <v>11552</v>
      </c>
      <c r="KY2528" t="s">
        <v>341</v>
      </c>
      <c r="LR2528" s="1" t="d">
        <v>2021-06-07</v>
      </c>
    </row>
    <row r="2529" spans="1:330" x14ac:dyDescent="0.2">
      <c r="A2529">
        <v>1598335143</v>
      </c>
      <c r="B2529">
        <v>2</v>
      </c>
      <c r="D2529" t="s">
        <v>341</v>
      </c>
      <c r="E2529" t="s">
        <v>11554</v>
      </c>
      <c r="U2529" t="s">
        <v>11555</v>
      </c>
      <c r="W2529" t="s">
        <v>10146</v>
      </c>
      <c r="X2529" t="s">
        <v>562</v>
      </c>
      <c r="Y2529">
        <v>110041615</v>
      </c>
      <c r="Z2529" t="s">
        <v>337</v>
      </c>
      <c r="AA2529">
        <v>7184132772</v>
      </c>
      <c r="AB2529">
        <v>7184132782</v>
      </c>
      <c r="AC2529" t="s">
        <v>11555</v>
      </c>
      <c r="AE2529" t="s">
        <v>10146</v>
      </c>
      <c r="AF2529" t="s">
        <v>562</v>
      </c>
      <c r="AG2529">
        <v>110041615</v>
      </c>
      <c r="AH2529" t="s">
        <v>337</v>
      </c>
      <c r="AI2529">
        <v>7184132772</v>
      </c>
      <c r="AJ2529">
        <v>7184132782</v>
      </c>
      <c r="AK2529" s="1" t="d">
        <v>2021-06-27</v>
      </c>
      <c r="AL2529" s="1" t="d">
        <v>2022-02-25</v>
      </c>
      <c r="AM2529" t="str">
        <f t="shared" si="39"/>
        <v>11004</v>
      </c>
      <c r="AQ2529" t="s">
        <v>4832</v>
      </c>
      <c r="AR2529" t="s">
        <v>11556</v>
      </c>
      <c r="AT2529" t="s">
        <v>11557</v>
      </c>
      <c r="AU2529">
        <v>7184132772</v>
      </c>
      <c r="AV2529" t="s">
        <v>339</v>
      </c>
      <c r="AY2529" t="s">
        <v>352</v>
      </c>
      <c r="AZ2529" t="s">
        <v>351</v>
      </c>
      <c r="BC2529" t="s">
        <v>340</v>
      </c>
      <c r="KW2529" t="s">
        <v>352</v>
      </c>
      <c r="LR2529" s="1" t="d">
        <v>2022-02-25</v>
      </c>
    </row>
    <row r="2530" spans="1:330" x14ac:dyDescent="0.2">
      <c r="A2530">
        <v>1629648217</v>
      </c>
      <c r="B2530">
        <v>2</v>
      </c>
      <c r="D2530" t="s">
        <v>341</v>
      </c>
      <c r="E2530" t="s">
        <v>11558</v>
      </c>
      <c r="U2530" t="s">
        <v>11559</v>
      </c>
      <c r="W2530" t="s">
        <v>732</v>
      </c>
      <c r="X2530" t="s">
        <v>733</v>
      </c>
      <c r="Y2530">
        <v>478042780</v>
      </c>
      <c r="Z2530" t="s">
        <v>337</v>
      </c>
      <c r="AA2530">
        <v>8122384777</v>
      </c>
      <c r="AB2530">
        <v>8122387589</v>
      </c>
      <c r="AC2530" t="s">
        <v>11559</v>
      </c>
      <c r="AE2530" t="s">
        <v>732</v>
      </c>
      <c r="AF2530" t="s">
        <v>733</v>
      </c>
      <c r="AG2530">
        <v>478042780</v>
      </c>
      <c r="AH2530" t="s">
        <v>337</v>
      </c>
      <c r="AI2530">
        <v>8122384777</v>
      </c>
      <c r="AJ2530">
        <v>8122387589</v>
      </c>
      <c r="AK2530" s="1" t="d">
        <v>2021-06-28</v>
      </c>
      <c r="AL2530" s="1" t="d">
        <v>2021-06-28</v>
      </c>
      <c r="AM2530" t="str">
        <f t="shared" si="39"/>
        <v>47804</v>
      </c>
      <c r="AQ2530" t="s">
        <v>11560</v>
      </c>
      <c r="AR2530" t="s">
        <v>11561</v>
      </c>
      <c r="AT2530" t="s">
        <v>11562</v>
      </c>
      <c r="AU2530">
        <v>8122387349</v>
      </c>
      <c r="AV2530" t="s">
        <v>351</v>
      </c>
      <c r="AY2530" t="s">
        <v>340</v>
      </c>
      <c r="KW2530" t="s">
        <v>352</v>
      </c>
      <c r="LB2530" t="s">
        <v>333</v>
      </c>
      <c r="LR2530" s="1" t="d">
        <v>2021-06-28</v>
      </c>
    </row>
    <row r="2531" spans="1:330" x14ac:dyDescent="0.2">
      <c r="A2531">
        <v>1194395533</v>
      </c>
      <c r="B2531">
        <v>2</v>
      </c>
      <c r="D2531" t="s">
        <v>341</v>
      </c>
      <c r="E2531" t="s">
        <v>11563</v>
      </c>
      <c r="U2531" t="s">
        <v>11564</v>
      </c>
      <c r="W2531" t="s">
        <v>649</v>
      </c>
      <c r="X2531" t="s">
        <v>369</v>
      </c>
      <c r="Y2531">
        <v>774783547</v>
      </c>
      <c r="Z2531" t="s">
        <v>337</v>
      </c>
      <c r="AA2531">
        <v>3463505465</v>
      </c>
      <c r="AC2531" t="s">
        <v>11564</v>
      </c>
      <c r="AE2531" t="s">
        <v>649</v>
      </c>
      <c r="AF2531" t="s">
        <v>369</v>
      </c>
      <c r="AG2531">
        <v>774783547</v>
      </c>
      <c r="AH2531" t="s">
        <v>337</v>
      </c>
      <c r="AI2531">
        <v>3463505465</v>
      </c>
      <c r="AK2531" s="1" t="d">
        <v>2021-06-28</v>
      </c>
      <c r="AL2531" s="1" t="d">
        <v>2021-06-28</v>
      </c>
      <c r="AM2531" t="str">
        <f t="shared" si="39"/>
        <v>77478</v>
      </c>
      <c r="AQ2531" t="s">
        <v>4794</v>
      </c>
      <c r="AR2531" t="s">
        <v>11565</v>
      </c>
      <c r="AT2531" t="s">
        <v>893</v>
      </c>
      <c r="AU2531">
        <v>3463505465</v>
      </c>
      <c r="AV2531" t="s">
        <v>339</v>
      </c>
      <c r="AY2531" t="s">
        <v>340</v>
      </c>
      <c r="KW2531" t="s">
        <v>352</v>
      </c>
      <c r="LR2531" s="1" t="d">
        <v>2021-06-28</v>
      </c>
    </row>
    <row r="2532" spans="1:330" x14ac:dyDescent="0.2">
      <c r="A2532">
        <v>1760052252</v>
      </c>
      <c r="B2532">
        <v>2</v>
      </c>
      <c r="D2532" t="s">
        <v>341</v>
      </c>
      <c r="E2532" t="s">
        <v>11566</v>
      </c>
      <c r="U2532" t="s">
        <v>11567</v>
      </c>
      <c r="W2532" t="s">
        <v>1154</v>
      </c>
      <c r="X2532" t="s">
        <v>665</v>
      </c>
      <c r="Y2532">
        <v>331865333</v>
      </c>
      <c r="Z2532" t="s">
        <v>337</v>
      </c>
      <c r="AA2532">
        <v>7864329111</v>
      </c>
      <c r="AB2532">
        <v>7864329112</v>
      </c>
      <c r="AC2532" t="s">
        <v>11567</v>
      </c>
      <c r="AE2532" t="s">
        <v>1154</v>
      </c>
      <c r="AF2532" t="s">
        <v>665</v>
      </c>
      <c r="AG2532">
        <v>331865333</v>
      </c>
      <c r="AH2532" t="s">
        <v>337</v>
      </c>
      <c r="AI2532">
        <v>7864329111</v>
      </c>
      <c r="AJ2532">
        <v>7864329112</v>
      </c>
      <c r="AK2532" s="1" t="d">
        <v>2021-06-28</v>
      </c>
      <c r="AL2532" s="1" t="d">
        <v>2021-06-28</v>
      </c>
      <c r="AM2532" t="str">
        <f t="shared" si="39"/>
        <v>33186</v>
      </c>
      <c r="AQ2532" t="s">
        <v>11568</v>
      </c>
      <c r="AR2532" t="s">
        <v>11569</v>
      </c>
      <c r="AT2532" t="s">
        <v>436</v>
      </c>
      <c r="AU2532">
        <v>7864329111</v>
      </c>
      <c r="AV2532" t="s">
        <v>339</v>
      </c>
      <c r="AY2532" t="s">
        <v>340</v>
      </c>
      <c r="DD2532">
        <v>4577</v>
      </c>
      <c r="DE2532">
        <v>1</v>
      </c>
      <c r="DF2532" t="s">
        <v>665</v>
      </c>
      <c r="DG2532" t="s">
        <v>11570</v>
      </c>
      <c r="KW2532" t="s">
        <v>352</v>
      </c>
      <c r="LR2532" s="1" t="d">
        <v>2021-06-28</v>
      </c>
    </row>
    <row r="2533" spans="1:330" x14ac:dyDescent="0.2">
      <c r="A2533">
        <v>1063082451</v>
      </c>
      <c r="B2533">
        <v>2</v>
      </c>
      <c r="D2533" t="s">
        <v>341</v>
      </c>
      <c r="E2533" t="s">
        <v>11571</v>
      </c>
      <c r="U2533" t="s">
        <v>11572</v>
      </c>
      <c r="W2533" t="s">
        <v>4382</v>
      </c>
      <c r="X2533" t="s">
        <v>665</v>
      </c>
      <c r="Y2533">
        <v>330104553</v>
      </c>
      <c r="Z2533" t="s">
        <v>337</v>
      </c>
      <c r="AA2533">
        <v>7867735845</v>
      </c>
      <c r="AB2533">
        <v>7867735708</v>
      </c>
      <c r="AC2533" t="s">
        <v>11572</v>
      </c>
      <c r="AE2533" t="s">
        <v>4382</v>
      </c>
      <c r="AF2533" t="s">
        <v>665</v>
      </c>
      <c r="AG2533">
        <v>330104553</v>
      </c>
      <c r="AH2533" t="s">
        <v>337</v>
      </c>
      <c r="AI2533">
        <v>7867735845</v>
      </c>
      <c r="AJ2533">
        <v>7867735708</v>
      </c>
      <c r="AK2533" s="1" t="d">
        <v>2021-06-28</v>
      </c>
      <c r="AL2533" s="1" t="d">
        <v>2022-02-15</v>
      </c>
      <c r="AM2533" t="str">
        <f t="shared" si="39"/>
        <v>33010</v>
      </c>
      <c r="AQ2533" t="s">
        <v>3693</v>
      </c>
      <c r="AR2533" t="s">
        <v>11573</v>
      </c>
      <c r="AT2533" t="s">
        <v>11574</v>
      </c>
      <c r="AU2533">
        <v>3054691008</v>
      </c>
      <c r="AV2533" t="s">
        <v>351</v>
      </c>
      <c r="AY2533" t="s">
        <v>340</v>
      </c>
      <c r="DD2533">
        <v>610</v>
      </c>
      <c r="DE2533">
        <v>1</v>
      </c>
      <c r="DF2533" t="s">
        <v>665</v>
      </c>
      <c r="DG2533" t="s">
        <v>11570</v>
      </c>
      <c r="KW2533" t="s">
        <v>352</v>
      </c>
      <c r="LR2533" s="1" t="d">
        <v>2022-02-15</v>
      </c>
    </row>
    <row r="2534" spans="1:330" x14ac:dyDescent="0.2">
      <c r="A2534">
        <v>1235709627</v>
      </c>
      <c r="B2534">
        <v>2</v>
      </c>
      <c r="D2534" t="s">
        <v>341</v>
      </c>
      <c r="E2534" t="s">
        <v>11575</v>
      </c>
      <c r="U2534" t="s">
        <v>11576</v>
      </c>
      <c r="W2534" t="s">
        <v>11577</v>
      </c>
      <c r="X2534" t="s">
        <v>665</v>
      </c>
      <c r="Y2534">
        <v>323012809</v>
      </c>
      <c r="Z2534" t="s">
        <v>337</v>
      </c>
      <c r="AA2534">
        <v>8502221963</v>
      </c>
      <c r="AB2534">
        <v>8502249356</v>
      </c>
      <c r="AC2534" t="s">
        <v>11576</v>
      </c>
      <c r="AE2534" t="s">
        <v>11577</v>
      </c>
      <c r="AF2534" t="s">
        <v>665</v>
      </c>
      <c r="AG2534">
        <v>323012809</v>
      </c>
      <c r="AH2534" t="s">
        <v>337</v>
      </c>
      <c r="AI2534">
        <v>8502221963</v>
      </c>
      <c r="AJ2534">
        <v>8502249356</v>
      </c>
      <c r="AK2534" s="1" t="d">
        <v>2021-06-28</v>
      </c>
      <c r="AL2534" s="1" t="d">
        <v>2025-03-25</v>
      </c>
      <c r="AM2534" t="str">
        <f t="shared" si="39"/>
        <v>32301</v>
      </c>
      <c r="AQ2534" t="s">
        <v>11578</v>
      </c>
      <c r="AR2534" t="s">
        <v>5898</v>
      </c>
      <c r="AS2534" t="s">
        <v>2347</v>
      </c>
      <c r="AT2534" t="s">
        <v>426</v>
      </c>
      <c r="AU2534">
        <v>8502221963</v>
      </c>
      <c r="AV2534" t="s">
        <v>339</v>
      </c>
      <c r="AY2534" t="s">
        <v>352</v>
      </c>
      <c r="AZ2534" t="s">
        <v>548</v>
      </c>
      <c r="BC2534" t="s">
        <v>352</v>
      </c>
      <c r="BD2534" t="s">
        <v>351</v>
      </c>
      <c r="BG2534" t="s">
        <v>340</v>
      </c>
      <c r="DD2534">
        <v>970500</v>
      </c>
      <c r="DE2534">
        <v>5</v>
      </c>
      <c r="DF2534" t="s">
        <v>665</v>
      </c>
      <c r="KW2534" t="s">
        <v>352</v>
      </c>
      <c r="KZ2534" t="s">
        <v>332</v>
      </c>
      <c r="LB2534" t="s">
        <v>1141</v>
      </c>
      <c r="LR2534" s="1" t="d">
        <v>2025-03-25</v>
      </c>
    </row>
    <row r="2535" spans="1:330" x14ac:dyDescent="0.2">
      <c r="A2535">
        <v>1972173433</v>
      </c>
      <c r="B2535">
        <v>2</v>
      </c>
      <c r="D2535" t="s">
        <v>341</v>
      </c>
      <c r="E2535" t="s">
        <v>1728</v>
      </c>
      <c r="U2535" t="s">
        <v>8998</v>
      </c>
      <c r="W2535" t="s">
        <v>1211</v>
      </c>
      <c r="X2535" t="s">
        <v>336</v>
      </c>
      <c r="Y2535">
        <v>946123466</v>
      </c>
      <c r="Z2535" t="s">
        <v>337</v>
      </c>
      <c r="AC2535" t="s">
        <v>11579</v>
      </c>
      <c r="AD2535" t="s">
        <v>11580</v>
      </c>
      <c r="AE2535" t="s">
        <v>11581</v>
      </c>
      <c r="AF2535" t="s">
        <v>336</v>
      </c>
      <c r="AG2535">
        <v>94538</v>
      </c>
      <c r="AH2535" t="s">
        <v>337</v>
      </c>
      <c r="AI2535">
        <v>5102483385</v>
      </c>
      <c r="AK2535" s="1" t="d">
        <v>2021-06-28</v>
      </c>
      <c r="AL2535" s="1" t="d">
        <v>2021-06-28</v>
      </c>
      <c r="AM2535" t="str">
        <f t="shared" si="39"/>
        <v>94538</v>
      </c>
      <c r="AQ2535" t="s">
        <v>747</v>
      </c>
      <c r="AR2535" t="s">
        <v>9002</v>
      </c>
      <c r="AS2535" t="s">
        <v>9003</v>
      </c>
      <c r="AT2535" t="s">
        <v>9155</v>
      </c>
      <c r="AU2535">
        <v>5102193954</v>
      </c>
      <c r="AV2535" t="s">
        <v>339</v>
      </c>
      <c r="AY2535" t="s">
        <v>352</v>
      </c>
      <c r="AZ2535" t="s">
        <v>381</v>
      </c>
      <c r="BC2535" t="s">
        <v>340</v>
      </c>
      <c r="KW2535" t="s">
        <v>352</v>
      </c>
      <c r="LR2535" s="1" t="d">
        <v>2021-06-28</v>
      </c>
    </row>
    <row r="2536" spans="1:330" x14ac:dyDescent="0.2">
      <c r="A2536">
        <v>1801466370</v>
      </c>
      <c r="B2536">
        <v>2</v>
      </c>
      <c r="D2536" t="s">
        <v>341</v>
      </c>
      <c r="E2536" t="s">
        <v>11582</v>
      </c>
      <c r="U2536" t="s">
        <v>11583</v>
      </c>
      <c r="W2536" t="s">
        <v>1842</v>
      </c>
      <c r="X2536" t="s">
        <v>573</v>
      </c>
      <c r="Y2536">
        <v>28037</v>
      </c>
      <c r="Z2536" t="s">
        <v>337</v>
      </c>
      <c r="AA2536">
        <v>7044515051</v>
      </c>
      <c r="AC2536" t="s">
        <v>11583</v>
      </c>
      <c r="AE2536" t="s">
        <v>1842</v>
      </c>
      <c r="AF2536" t="s">
        <v>573</v>
      </c>
      <c r="AG2536">
        <v>28037</v>
      </c>
      <c r="AH2536" t="s">
        <v>337</v>
      </c>
      <c r="AI2536">
        <v>7044515051</v>
      </c>
      <c r="AK2536" s="1" t="d">
        <v>2021-06-28</v>
      </c>
      <c r="AL2536" s="1" t="d">
        <v>2022-07-01</v>
      </c>
      <c r="AM2536" t="str">
        <f t="shared" si="39"/>
        <v>28037</v>
      </c>
      <c r="AQ2536" t="s">
        <v>518</v>
      </c>
      <c r="AR2536" t="s">
        <v>11584</v>
      </c>
      <c r="AS2536" t="s">
        <v>1618</v>
      </c>
      <c r="AT2536" t="s">
        <v>11585</v>
      </c>
      <c r="AU2536">
        <v>7044513790</v>
      </c>
      <c r="AV2536" t="s">
        <v>351</v>
      </c>
      <c r="AY2536" t="s">
        <v>352</v>
      </c>
      <c r="AZ2536" t="s">
        <v>7497</v>
      </c>
      <c r="BC2536" t="s">
        <v>340</v>
      </c>
      <c r="DD2536">
        <v>1801466370</v>
      </c>
      <c r="DE2536">
        <v>5</v>
      </c>
      <c r="DF2536" t="s">
        <v>573</v>
      </c>
      <c r="KW2536" t="s">
        <v>352</v>
      </c>
      <c r="LR2536" s="1" t="d">
        <v>2022-07-01</v>
      </c>
    </row>
    <row r="2537" spans="1:330" x14ac:dyDescent="0.2">
      <c r="A2537">
        <v>1750951182</v>
      </c>
      <c r="B2537">
        <v>2</v>
      </c>
      <c r="D2537" t="s">
        <v>341</v>
      </c>
      <c r="E2537" t="s">
        <v>11586</v>
      </c>
      <c r="U2537" t="s">
        <v>11587</v>
      </c>
      <c r="W2537" t="s">
        <v>5078</v>
      </c>
      <c r="X2537" t="s">
        <v>336</v>
      </c>
      <c r="Y2537">
        <v>915061316</v>
      </c>
      <c r="Z2537" t="s">
        <v>337</v>
      </c>
      <c r="AA2537">
        <v>8188480911</v>
      </c>
      <c r="AC2537" t="s">
        <v>11587</v>
      </c>
      <c r="AE2537" t="s">
        <v>5078</v>
      </c>
      <c r="AF2537" t="s">
        <v>336</v>
      </c>
      <c r="AG2537">
        <v>915061316</v>
      </c>
      <c r="AH2537" t="s">
        <v>337</v>
      </c>
      <c r="AI2537">
        <v>8188480911</v>
      </c>
      <c r="AK2537" s="1" t="d">
        <v>2021-06-28</v>
      </c>
      <c r="AL2537" s="1" t="d">
        <v>2021-06-28</v>
      </c>
      <c r="AM2537" t="str">
        <f t="shared" si="39"/>
        <v>91506</v>
      </c>
      <c r="AQ2537" t="s">
        <v>11588</v>
      </c>
      <c r="AR2537" t="s">
        <v>11589</v>
      </c>
      <c r="AT2537" t="s">
        <v>387</v>
      </c>
      <c r="AU2537">
        <v>8188480911</v>
      </c>
      <c r="AV2537" t="s">
        <v>351</v>
      </c>
      <c r="AY2537" t="s">
        <v>340</v>
      </c>
      <c r="KW2537" t="s">
        <v>352</v>
      </c>
      <c r="LR2537" s="1" t="d">
        <v>2021-06-28</v>
      </c>
    </row>
    <row r="2538" spans="1:330" x14ac:dyDescent="0.2">
      <c r="A2538">
        <v>1235709734</v>
      </c>
      <c r="B2538">
        <v>2</v>
      </c>
      <c r="D2538" t="s">
        <v>341</v>
      </c>
      <c r="E2538" t="s">
        <v>11590</v>
      </c>
      <c r="U2538" t="s">
        <v>11591</v>
      </c>
      <c r="W2538" t="s">
        <v>1094</v>
      </c>
      <c r="X2538" t="s">
        <v>665</v>
      </c>
      <c r="Y2538">
        <v>336133902</v>
      </c>
      <c r="Z2538" t="s">
        <v>337</v>
      </c>
      <c r="AA2538">
        <v>4078013371</v>
      </c>
      <c r="AC2538" t="s">
        <v>11591</v>
      </c>
      <c r="AE2538" t="s">
        <v>1094</v>
      </c>
      <c r="AF2538" t="s">
        <v>665</v>
      </c>
      <c r="AG2538">
        <v>336133902</v>
      </c>
      <c r="AH2538" t="s">
        <v>337</v>
      </c>
      <c r="AI2538">
        <v>4078013371</v>
      </c>
      <c r="AK2538" s="1" t="d">
        <v>2021-06-28</v>
      </c>
      <c r="AL2538" s="1" t="d">
        <v>2021-06-28</v>
      </c>
      <c r="AM2538" t="str">
        <f t="shared" si="39"/>
        <v>33613</v>
      </c>
      <c r="AQ2538" t="s">
        <v>518</v>
      </c>
      <c r="AR2538" t="s">
        <v>11592</v>
      </c>
      <c r="AT2538" t="s">
        <v>3481</v>
      </c>
      <c r="AU2538">
        <v>4078013371</v>
      </c>
      <c r="AV2538" t="s">
        <v>351</v>
      </c>
      <c r="AY2538" t="s">
        <v>340</v>
      </c>
      <c r="KW2538" t="s">
        <v>352</v>
      </c>
      <c r="LR2538" s="1" t="d">
        <v>2021-06-28</v>
      </c>
    </row>
    <row r="2539" spans="1:330" x14ac:dyDescent="0.2">
      <c r="A2539">
        <v>1265002760</v>
      </c>
      <c r="B2539">
        <v>2</v>
      </c>
      <c r="D2539" t="s">
        <v>341</v>
      </c>
      <c r="E2539" t="s">
        <v>11593</v>
      </c>
      <c r="U2539" t="s">
        <v>11594</v>
      </c>
      <c r="W2539" t="s">
        <v>1939</v>
      </c>
      <c r="X2539" t="s">
        <v>665</v>
      </c>
      <c r="Y2539">
        <v>334156101</v>
      </c>
      <c r="Z2539" t="s">
        <v>337</v>
      </c>
      <c r="AA2539">
        <v>5617290857</v>
      </c>
      <c r="AC2539" t="s">
        <v>11594</v>
      </c>
      <c r="AE2539" t="s">
        <v>1939</v>
      </c>
      <c r="AF2539" t="s">
        <v>665</v>
      </c>
      <c r="AG2539">
        <v>334156101</v>
      </c>
      <c r="AH2539" t="s">
        <v>337</v>
      </c>
      <c r="AI2539">
        <v>5617290857</v>
      </c>
      <c r="AJ2539">
        <v>5615168507</v>
      </c>
      <c r="AK2539" s="1" t="d">
        <v>2021-06-28</v>
      </c>
      <c r="AL2539" s="1" t="d">
        <v>2021-06-28</v>
      </c>
      <c r="AM2539" t="str">
        <f t="shared" si="39"/>
        <v>33415</v>
      </c>
      <c r="AQ2539" t="s">
        <v>11595</v>
      </c>
      <c r="AR2539" t="s">
        <v>11596</v>
      </c>
      <c r="AS2539" t="s">
        <v>11597</v>
      </c>
      <c r="AT2539" t="s">
        <v>942</v>
      </c>
      <c r="AU2539">
        <v>5615749168</v>
      </c>
      <c r="AV2539" t="s">
        <v>381</v>
      </c>
      <c r="AY2539" t="s">
        <v>340</v>
      </c>
      <c r="KW2539" t="s">
        <v>352</v>
      </c>
      <c r="KZ2539" t="s">
        <v>332</v>
      </c>
      <c r="LB2539" t="s">
        <v>1141</v>
      </c>
      <c r="LR2539" s="1" t="d">
        <v>2021-06-28</v>
      </c>
    </row>
    <row r="2540" spans="1:330" x14ac:dyDescent="0.2">
      <c r="A2540">
        <v>1659941862</v>
      </c>
      <c r="B2540">
        <v>2</v>
      </c>
      <c r="D2540" t="s">
        <v>341</v>
      </c>
      <c r="E2540" t="s">
        <v>11598</v>
      </c>
      <c r="U2540" t="s">
        <v>11599</v>
      </c>
      <c r="W2540" t="s">
        <v>2023</v>
      </c>
      <c r="X2540" t="s">
        <v>543</v>
      </c>
      <c r="Y2540">
        <v>303442637</v>
      </c>
      <c r="Z2540" t="s">
        <v>337</v>
      </c>
      <c r="AA2540">
        <v>7703133380</v>
      </c>
      <c r="AC2540" t="s">
        <v>11600</v>
      </c>
      <c r="AE2540" t="s">
        <v>2023</v>
      </c>
      <c r="AF2540" t="s">
        <v>543</v>
      </c>
      <c r="AG2540">
        <v>303445608</v>
      </c>
      <c r="AH2540" t="s">
        <v>337</v>
      </c>
      <c r="AI2540">
        <v>7703133380</v>
      </c>
      <c r="AK2540" s="1" t="d">
        <v>2021-06-29</v>
      </c>
      <c r="AL2540" s="1" t="d">
        <v>2021-06-29</v>
      </c>
      <c r="AM2540" t="str">
        <f t="shared" si="39"/>
        <v>30344</v>
      </c>
      <c r="AQ2540" t="s">
        <v>11601</v>
      </c>
      <c r="AR2540" t="s">
        <v>1149</v>
      </c>
      <c r="AT2540" t="s">
        <v>942</v>
      </c>
      <c r="AU2540">
        <v>7703133380</v>
      </c>
      <c r="AV2540" t="s">
        <v>363</v>
      </c>
      <c r="AY2540" t="s">
        <v>340</v>
      </c>
      <c r="KW2540" t="s">
        <v>352</v>
      </c>
      <c r="LB2540" t="s">
        <v>550</v>
      </c>
      <c r="LR2540" s="1" t="d">
        <v>2021-06-29</v>
      </c>
    </row>
    <row r="2541" spans="1:330" x14ac:dyDescent="0.2">
      <c r="A2541">
        <v>1700456019</v>
      </c>
      <c r="B2541">
        <v>2</v>
      </c>
      <c r="D2541" t="s">
        <v>341</v>
      </c>
      <c r="E2541" t="s">
        <v>11602</v>
      </c>
      <c r="U2541" t="s">
        <v>11603</v>
      </c>
      <c r="W2541" t="s">
        <v>5091</v>
      </c>
      <c r="X2541" t="s">
        <v>443</v>
      </c>
      <c r="Y2541">
        <v>731161411</v>
      </c>
      <c r="Z2541" t="s">
        <v>337</v>
      </c>
      <c r="AA2541">
        <v>4054207328</v>
      </c>
      <c r="AC2541" t="s">
        <v>11603</v>
      </c>
      <c r="AE2541" t="s">
        <v>5091</v>
      </c>
      <c r="AF2541" t="s">
        <v>443</v>
      </c>
      <c r="AG2541">
        <v>731161411</v>
      </c>
      <c r="AH2541" t="s">
        <v>337</v>
      </c>
      <c r="AI2541">
        <v>4054207328</v>
      </c>
      <c r="AK2541" s="1" t="d">
        <v>2021-06-29</v>
      </c>
      <c r="AL2541" s="1" t="d">
        <v>2021-06-29</v>
      </c>
      <c r="AM2541" t="str">
        <f t="shared" si="39"/>
        <v>73116</v>
      </c>
      <c r="AQ2541" t="s">
        <v>11604</v>
      </c>
      <c r="AR2541" t="s">
        <v>609</v>
      </c>
      <c r="AS2541" t="s">
        <v>1162</v>
      </c>
      <c r="AT2541" t="s">
        <v>387</v>
      </c>
      <c r="AU2541">
        <v>4054207328</v>
      </c>
      <c r="AV2541" t="s">
        <v>351</v>
      </c>
      <c r="AY2541" t="s">
        <v>340</v>
      </c>
      <c r="KW2541" t="s">
        <v>352</v>
      </c>
      <c r="KZ2541" t="s">
        <v>454</v>
      </c>
      <c r="LR2541" s="1" t="d">
        <v>2021-06-29</v>
      </c>
    </row>
    <row r="2542" spans="1:330" x14ac:dyDescent="0.2">
      <c r="A2542">
        <v>1144890435</v>
      </c>
      <c r="B2542">
        <v>2</v>
      </c>
      <c r="D2542" t="s">
        <v>341</v>
      </c>
      <c r="E2542" t="s">
        <v>9432</v>
      </c>
      <c r="U2542" t="s">
        <v>11605</v>
      </c>
      <c r="W2542" t="s">
        <v>11606</v>
      </c>
      <c r="X2542" t="s">
        <v>1439</v>
      </c>
      <c r="Y2542">
        <v>546300008</v>
      </c>
      <c r="Z2542" t="s">
        <v>337</v>
      </c>
      <c r="AC2542" t="s">
        <v>11607</v>
      </c>
      <c r="AE2542" t="s">
        <v>11606</v>
      </c>
      <c r="AF2542" t="s">
        <v>1439</v>
      </c>
      <c r="AG2542">
        <v>546307704</v>
      </c>
      <c r="AH2542" t="s">
        <v>337</v>
      </c>
      <c r="AI2542">
        <v>6085822446</v>
      </c>
      <c r="AK2542" s="1" t="d">
        <v>2021-06-29</v>
      </c>
      <c r="AL2542" s="1" t="d">
        <v>2021-06-29</v>
      </c>
      <c r="AM2542" t="str">
        <f t="shared" si="39"/>
        <v>54630</v>
      </c>
      <c r="AQ2542" t="s">
        <v>9435</v>
      </c>
      <c r="AR2542" t="s">
        <v>9436</v>
      </c>
      <c r="AT2542" t="s">
        <v>373</v>
      </c>
      <c r="AU2542">
        <v>7158336770</v>
      </c>
      <c r="AV2542" t="s">
        <v>351</v>
      </c>
      <c r="AY2542" t="s">
        <v>340</v>
      </c>
      <c r="KW2542" t="s">
        <v>352</v>
      </c>
      <c r="LR2542" s="1" t="d">
        <v>2021-06-09</v>
      </c>
    </row>
    <row r="2543" spans="1:330" x14ac:dyDescent="0.2">
      <c r="A2543">
        <v>1194395467</v>
      </c>
      <c r="B2543">
        <v>2</v>
      </c>
      <c r="D2543" t="s">
        <v>341</v>
      </c>
      <c r="E2543" t="s">
        <v>11608</v>
      </c>
      <c r="L2543" t="s">
        <v>341</v>
      </c>
      <c r="M2543">
        <v>6</v>
      </c>
      <c r="U2543" t="s">
        <v>11609</v>
      </c>
      <c r="V2543" t="s">
        <v>795</v>
      </c>
      <c r="W2543" t="s">
        <v>11610</v>
      </c>
      <c r="X2543" t="s">
        <v>730</v>
      </c>
      <c r="Y2543">
        <v>350103369</v>
      </c>
      <c r="Z2543" t="s">
        <v>337</v>
      </c>
      <c r="AA2543">
        <v>2563977726</v>
      </c>
      <c r="AB2543">
        <v>2563977728</v>
      </c>
      <c r="AC2543" t="s">
        <v>11609</v>
      </c>
      <c r="AD2543" t="s">
        <v>795</v>
      </c>
      <c r="AE2543" t="s">
        <v>11610</v>
      </c>
      <c r="AF2543" t="s">
        <v>730</v>
      </c>
      <c r="AG2543">
        <v>350103369</v>
      </c>
      <c r="AH2543" t="s">
        <v>337</v>
      </c>
      <c r="AI2543">
        <v>2563977726</v>
      </c>
      <c r="AJ2543">
        <v>2563977728</v>
      </c>
      <c r="AK2543" s="1" t="d">
        <v>2021-06-29</v>
      </c>
      <c r="AL2543" s="1" t="d">
        <v>2023-03-07</v>
      </c>
      <c r="AM2543" t="str">
        <f t="shared" si="39"/>
        <v>35010</v>
      </c>
      <c r="AQ2543" t="s">
        <v>11611</v>
      </c>
      <c r="AR2543" t="s">
        <v>3029</v>
      </c>
      <c r="AT2543" t="s">
        <v>11612</v>
      </c>
      <c r="AU2543">
        <v>5134785136</v>
      </c>
      <c r="AV2543" t="s">
        <v>339</v>
      </c>
      <c r="AY2543" t="s">
        <v>352</v>
      </c>
      <c r="AZ2543" t="s">
        <v>677</v>
      </c>
      <c r="BC2543" t="s">
        <v>352</v>
      </c>
      <c r="BD2543" t="s">
        <v>351</v>
      </c>
      <c r="BG2543" t="s">
        <v>340</v>
      </c>
      <c r="KW2543" t="s">
        <v>352</v>
      </c>
      <c r="LR2543" s="1" t="d">
        <v>2023-03-07</v>
      </c>
    </row>
    <row r="2544" spans="1:330" x14ac:dyDescent="0.2">
      <c r="A2544">
        <v>1144890476</v>
      </c>
      <c r="B2544">
        <v>2</v>
      </c>
      <c r="D2544" t="s">
        <v>341</v>
      </c>
      <c r="E2544" t="s">
        <v>11613</v>
      </c>
      <c r="L2544" t="s">
        <v>341</v>
      </c>
      <c r="M2544">
        <v>6</v>
      </c>
      <c r="U2544" t="s">
        <v>10465</v>
      </c>
      <c r="W2544" t="s">
        <v>857</v>
      </c>
      <c r="X2544" t="s">
        <v>858</v>
      </c>
      <c r="Y2544">
        <v>836421102</v>
      </c>
      <c r="Z2544" t="s">
        <v>337</v>
      </c>
      <c r="AA2544">
        <v>2082881496</v>
      </c>
      <c r="AB2544">
        <v>2082881812</v>
      </c>
      <c r="AC2544" t="s">
        <v>11614</v>
      </c>
      <c r="AE2544" t="s">
        <v>9734</v>
      </c>
      <c r="AF2544" t="s">
        <v>858</v>
      </c>
      <c r="AG2544">
        <v>836054879</v>
      </c>
      <c r="AH2544" t="s">
        <v>337</v>
      </c>
      <c r="AI2544">
        <v>2082045900</v>
      </c>
      <c r="AJ2544">
        <v>2082045901</v>
      </c>
      <c r="AK2544" s="1" t="d">
        <v>2021-06-29</v>
      </c>
      <c r="AL2544" s="1" t="d">
        <v>2025-01-08</v>
      </c>
      <c r="AM2544" t="str">
        <f t="shared" si="39"/>
        <v>83605</v>
      </c>
      <c r="AQ2544" t="s">
        <v>10466</v>
      </c>
      <c r="AR2544" t="s">
        <v>10467</v>
      </c>
      <c r="AT2544" t="s">
        <v>10468</v>
      </c>
      <c r="AU2544">
        <v>2085716434</v>
      </c>
      <c r="AV2544" t="s">
        <v>339</v>
      </c>
      <c r="AY2544" t="s">
        <v>352</v>
      </c>
      <c r="AZ2544" t="s">
        <v>363</v>
      </c>
      <c r="BC2544" t="s">
        <v>352</v>
      </c>
      <c r="BD2544" t="s">
        <v>677</v>
      </c>
      <c r="BG2544" t="s">
        <v>352</v>
      </c>
      <c r="BH2544" t="s">
        <v>351</v>
      </c>
      <c r="BK2544" t="s">
        <v>340</v>
      </c>
      <c r="KW2544" t="s">
        <v>352</v>
      </c>
      <c r="LR2544" s="1" t="d">
        <v>2025-01-08</v>
      </c>
    </row>
    <row r="2545" spans="1:330" x14ac:dyDescent="0.2">
      <c r="A2545">
        <v>1417527771</v>
      </c>
      <c r="B2545">
        <v>2</v>
      </c>
      <c r="D2545" t="s">
        <v>341</v>
      </c>
      <c r="E2545" t="s">
        <v>11615</v>
      </c>
      <c r="U2545" t="s">
        <v>11616</v>
      </c>
      <c r="W2545" t="s">
        <v>1154</v>
      </c>
      <c r="X2545" t="s">
        <v>665</v>
      </c>
      <c r="Y2545">
        <v>331442846</v>
      </c>
      <c r="Z2545" t="s">
        <v>337</v>
      </c>
      <c r="AA2545">
        <v>7869538021</v>
      </c>
      <c r="AB2545">
        <v>7865369022</v>
      </c>
      <c r="AC2545" t="s">
        <v>11616</v>
      </c>
      <c r="AE2545" t="s">
        <v>1154</v>
      </c>
      <c r="AF2545" t="s">
        <v>665</v>
      </c>
      <c r="AG2545">
        <v>331442846</v>
      </c>
      <c r="AH2545" t="s">
        <v>337</v>
      </c>
      <c r="AI2545">
        <v>7869538021</v>
      </c>
      <c r="AJ2545">
        <v>7865369022</v>
      </c>
      <c r="AK2545" s="1" t="d">
        <v>2021-06-29</v>
      </c>
      <c r="AL2545" s="1" t="d">
        <v>2021-06-29</v>
      </c>
      <c r="AM2545" t="str">
        <f t="shared" si="39"/>
        <v>33144</v>
      </c>
      <c r="AQ2545" t="s">
        <v>11617</v>
      </c>
      <c r="AR2545" t="s">
        <v>11618</v>
      </c>
      <c r="AT2545" t="s">
        <v>436</v>
      </c>
      <c r="AU2545">
        <v>7869538021</v>
      </c>
      <c r="AV2545" t="s">
        <v>351</v>
      </c>
      <c r="AY2545" t="s">
        <v>352</v>
      </c>
      <c r="AZ2545" t="s">
        <v>874</v>
      </c>
      <c r="BC2545" t="s">
        <v>340</v>
      </c>
      <c r="KW2545" t="s">
        <v>352</v>
      </c>
      <c r="LR2545" s="1" t="d">
        <v>2021-06-29</v>
      </c>
    </row>
    <row r="2546" spans="1:330" x14ac:dyDescent="0.2">
      <c r="A2546">
        <v>1487224838</v>
      </c>
      <c r="B2546">
        <v>2</v>
      </c>
      <c r="D2546" t="s">
        <v>341</v>
      </c>
      <c r="E2546" t="s">
        <v>9645</v>
      </c>
      <c r="U2546" t="s">
        <v>11619</v>
      </c>
      <c r="W2546" t="s">
        <v>8341</v>
      </c>
      <c r="X2546" t="s">
        <v>665</v>
      </c>
      <c r="Y2546">
        <v>329623369</v>
      </c>
      <c r="Z2546" t="s">
        <v>337</v>
      </c>
      <c r="AA2546">
        <v>7727131244</v>
      </c>
      <c r="AC2546" t="s">
        <v>11620</v>
      </c>
      <c r="AE2546" t="s">
        <v>4993</v>
      </c>
      <c r="AF2546" t="s">
        <v>665</v>
      </c>
      <c r="AG2546">
        <v>349845111</v>
      </c>
      <c r="AH2546" t="s">
        <v>337</v>
      </c>
      <c r="AI2546">
        <v>7727131244</v>
      </c>
      <c r="AK2546" s="1" t="d">
        <v>2021-06-29</v>
      </c>
      <c r="AL2546" s="1" t="d">
        <v>2021-06-29</v>
      </c>
      <c r="AM2546" t="str">
        <f t="shared" si="39"/>
        <v>34984</v>
      </c>
      <c r="AQ2546" t="s">
        <v>9648</v>
      </c>
      <c r="AR2546" t="s">
        <v>539</v>
      </c>
      <c r="AT2546" t="s">
        <v>387</v>
      </c>
      <c r="AU2546">
        <v>7727139303</v>
      </c>
      <c r="AV2546" t="s">
        <v>351</v>
      </c>
      <c r="AY2546" t="s">
        <v>340</v>
      </c>
      <c r="KW2546" t="s">
        <v>352</v>
      </c>
      <c r="LR2546" s="1" t="d">
        <v>2021-06-28</v>
      </c>
    </row>
    <row r="2547" spans="1:330" x14ac:dyDescent="0.2">
      <c r="A2547">
        <v>1932779220</v>
      </c>
      <c r="B2547">
        <v>2</v>
      </c>
      <c r="D2547" t="s">
        <v>341</v>
      </c>
      <c r="E2547" t="s">
        <v>11621</v>
      </c>
      <c r="U2547" t="s">
        <v>11622</v>
      </c>
      <c r="V2547" t="s">
        <v>11623</v>
      </c>
      <c r="W2547" t="s">
        <v>1353</v>
      </c>
      <c r="X2547" t="s">
        <v>369</v>
      </c>
      <c r="Y2547">
        <v>752357709</v>
      </c>
      <c r="Z2547" t="s">
        <v>337</v>
      </c>
      <c r="AA2547">
        <v>2145908714</v>
      </c>
      <c r="AC2547" t="s">
        <v>11624</v>
      </c>
      <c r="AE2547" t="s">
        <v>1353</v>
      </c>
      <c r="AF2547" t="s">
        <v>369</v>
      </c>
      <c r="AG2547">
        <v>752372506</v>
      </c>
      <c r="AH2547" t="s">
        <v>337</v>
      </c>
      <c r="AI2547">
        <v>2145908714</v>
      </c>
      <c r="AK2547" s="1" t="d">
        <v>2021-06-29</v>
      </c>
      <c r="AL2547" s="1" t="d">
        <v>2025-09-11</v>
      </c>
      <c r="AM2547" t="str">
        <f t="shared" si="39"/>
        <v>75237</v>
      </c>
      <c r="AQ2547" t="s">
        <v>11625</v>
      </c>
      <c r="AR2547" t="s">
        <v>5759</v>
      </c>
      <c r="AT2547" t="s">
        <v>11626</v>
      </c>
      <c r="AU2547">
        <v>2145901852</v>
      </c>
      <c r="AV2547" t="s">
        <v>339</v>
      </c>
      <c r="AY2547" t="s">
        <v>340</v>
      </c>
      <c r="DD2547">
        <v>33818</v>
      </c>
      <c r="DE2547">
        <v>1</v>
      </c>
      <c r="DF2547" t="s">
        <v>369</v>
      </c>
      <c r="DG2547" t="s">
        <v>9717</v>
      </c>
      <c r="KW2547" t="s">
        <v>340</v>
      </c>
      <c r="KX2547" t="s">
        <v>11621</v>
      </c>
      <c r="KY2547" t="s">
        <v>341</v>
      </c>
      <c r="LB2547" t="s">
        <v>758</v>
      </c>
      <c r="LR2547" s="1" t="d">
        <v>2021-06-29</v>
      </c>
    </row>
    <row r="2548" spans="1:330" x14ac:dyDescent="0.2">
      <c r="A2548">
        <v>1487224564</v>
      </c>
      <c r="B2548">
        <v>2</v>
      </c>
      <c r="D2548" t="s">
        <v>341</v>
      </c>
      <c r="E2548" t="s">
        <v>11627</v>
      </c>
      <c r="U2548" t="s">
        <v>11628</v>
      </c>
      <c r="W2548" t="s">
        <v>4093</v>
      </c>
      <c r="X2548" t="s">
        <v>562</v>
      </c>
      <c r="Y2548">
        <v>113853453</v>
      </c>
      <c r="Z2548" t="s">
        <v>337</v>
      </c>
      <c r="AA2548">
        <v>7183666900</v>
      </c>
      <c r="AB2548">
        <v>7183666901</v>
      </c>
      <c r="AC2548" t="s">
        <v>11628</v>
      </c>
      <c r="AE2548" t="s">
        <v>4093</v>
      </c>
      <c r="AF2548" t="s">
        <v>562</v>
      </c>
      <c r="AG2548">
        <v>113853453</v>
      </c>
      <c r="AH2548" t="s">
        <v>337</v>
      </c>
      <c r="AI2548">
        <v>7183666900</v>
      </c>
      <c r="AJ2548">
        <v>7183666901</v>
      </c>
      <c r="AK2548" s="1" t="d">
        <v>2021-06-30</v>
      </c>
      <c r="AL2548" s="1" t="d">
        <v>2021-06-30</v>
      </c>
      <c r="AM2548" t="str">
        <f t="shared" si="39"/>
        <v>11385</v>
      </c>
      <c r="AQ2548" t="s">
        <v>1462</v>
      </c>
      <c r="AR2548" t="s">
        <v>1463</v>
      </c>
      <c r="AT2548" t="s">
        <v>436</v>
      </c>
      <c r="AU2548">
        <v>7183666900</v>
      </c>
      <c r="AV2548" t="s">
        <v>351</v>
      </c>
      <c r="AY2548" t="s">
        <v>340</v>
      </c>
      <c r="KW2548" t="s">
        <v>352</v>
      </c>
      <c r="LR2548" s="1" t="d">
        <v>2021-06-30</v>
      </c>
    </row>
    <row r="2549" spans="1:330" x14ac:dyDescent="0.2">
      <c r="A2549">
        <v>1215507355</v>
      </c>
      <c r="B2549">
        <v>2</v>
      </c>
      <c r="D2549" t="s">
        <v>341</v>
      </c>
      <c r="E2549" t="s">
        <v>11629</v>
      </c>
      <c r="U2549" t="s">
        <v>11630</v>
      </c>
      <c r="W2549" t="s">
        <v>11631</v>
      </c>
      <c r="X2549" t="s">
        <v>411</v>
      </c>
      <c r="Y2549">
        <v>438219731</v>
      </c>
      <c r="Z2549" t="s">
        <v>337</v>
      </c>
      <c r="AA2549">
        <v>7407543434</v>
      </c>
      <c r="AB2549">
        <v>7407541950</v>
      </c>
      <c r="AC2549" t="s">
        <v>11630</v>
      </c>
      <c r="AE2549" t="s">
        <v>11631</v>
      </c>
      <c r="AF2549" t="s">
        <v>411</v>
      </c>
      <c r="AG2549">
        <v>438219731</v>
      </c>
      <c r="AH2549" t="s">
        <v>337</v>
      </c>
      <c r="AI2549">
        <v>7407543434</v>
      </c>
      <c r="AJ2549">
        <v>7407541950</v>
      </c>
      <c r="AK2549" s="1" t="d">
        <v>2021-06-30</v>
      </c>
      <c r="AL2549" s="1" t="d">
        <v>2021-06-30</v>
      </c>
      <c r="AM2549" t="str">
        <f t="shared" si="39"/>
        <v>43821</v>
      </c>
      <c r="AQ2549" t="s">
        <v>518</v>
      </c>
      <c r="AR2549" t="s">
        <v>797</v>
      </c>
      <c r="AT2549" t="s">
        <v>387</v>
      </c>
      <c r="AU2549">
        <v>7407543434</v>
      </c>
      <c r="AV2549" t="s">
        <v>363</v>
      </c>
      <c r="AY2549" t="s">
        <v>340</v>
      </c>
      <c r="KW2549" t="s">
        <v>352</v>
      </c>
      <c r="LR2549" s="1" t="d">
        <v>2021-06-30</v>
      </c>
    </row>
    <row r="2550" spans="1:330" x14ac:dyDescent="0.2">
      <c r="A2550">
        <v>1417527532</v>
      </c>
      <c r="B2550">
        <v>2</v>
      </c>
      <c r="D2550" t="s">
        <v>341</v>
      </c>
      <c r="E2550" t="s">
        <v>11632</v>
      </c>
      <c r="L2550" t="s">
        <v>341</v>
      </c>
      <c r="M2550">
        <v>6</v>
      </c>
      <c r="U2550" t="s">
        <v>11633</v>
      </c>
      <c r="W2550" t="s">
        <v>11634</v>
      </c>
      <c r="X2550" t="s">
        <v>336</v>
      </c>
      <c r="Y2550">
        <v>952220939</v>
      </c>
      <c r="Z2550" t="s">
        <v>337</v>
      </c>
      <c r="AA2550">
        <v>2097546245</v>
      </c>
      <c r="AC2550" t="s">
        <v>11635</v>
      </c>
      <c r="AE2550" t="s">
        <v>11636</v>
      </c>
      <c r="AF2550" t="s">
        <v>336</v>
      </c>
      <c r="AG2550">
        <v>953702824</v>
      </c>
      <c r="AH2550" t="s">
        <v>337</v>
      </c>
      <c r="AI2550">
        <v>2096775424</v>
      </c>
      <c r="AJ2550">
        <v>8884980976</v>
      </c>
      <c r="AK2550" s="1" t="d">
        <v>2021-06-30</v>
      </c>
      <c r="AL2550" s="1" t="d">
        <v>2022-11-17</v>
      </c>
      <c r="AM2550" t="str">
        <f t="shared" si="39"/>
        <v>95370</v>
      </c>
      <c r="AQ2550" t="s">
        <v>1482</v>
      </c>
      <c r="AR2550" t="s">
        <v>811</v>
      </c>
      <c r="AS2550" t="s">
        <v>11637</v>
      </c>
      <c r="AT2550" t="s">
        <v>4253</v>
      </c>
      <c r="AU2550">
        <v>2097546258</v>
      </c>
      <c r="AV2550" t="s">
        <v>351</v>
      </c>
      <c r="AY2550" t="s">
        <v>340</v>
      </c>
      <c r="DD2550">
        <v>1417527532</v>
      </c>
      <c r="DE2550">
        <v>5</v>
      </c>
      <c r="DF2550" t="s">
        <v>336</v>
      </c>
      <c r="KW2550" t="s">
        <v>352</v>
      </c>
      <c r="LR2550" s="1" t="d">
        <v>2022-11-17</v>
      </c>
    </row>
    <row r="2551" spans="1:330" x14ac:dyDescent="0.2">
      <c r="A2551">
        <v>1316517345</v>
      </c>
      <c r="B2551">
        <v>2</v>
      </c>
      <c r="D2551" t="s">
        <v>341</v>
      </c>
      <c r="E2551" t="s">
        <v>11638</v>
      </c>
      <c r="U2551" t="s">
        <v>10024</v>
      </c>
      <c r="W2551" t="s">
        <v>3398</v>
      </c>
      <c r="X2551" t="s">
        <v>369</v>
      </c>
      <c r="Y2551">
        <v>750341931</v>
      </c>
      <c r="Z2551" t="s">
        <v>337</v>
      </c>
      <c r="AA2551">
        <v>4697774543</v>
      </c>
      <c r="AB2551">
        <v>4697774693</v>
      </c>
      <c r="AC2551" t="s">
        <v>10024</v>
      </c>
      <c r="AE2551" t="s">
        <v>3398</v>
      </c>
      <c r="AF2551" t="s">
        <v>369</v>
      </c>
      <c r="AG2551">
        <v>750341931</v>
      </c>
      <c r="AH2551" t="s">
        <v>337</v>
      </c>
      <c r="AI2551">
        <v>4697774543</v>
      </c>
      <c r="AJ2551">
        <v>4697774693</v>
      </c>
      <c r="AK2551" s="1" t="d">
        <v>2021-06-30</v>
      </c>
      <c r="AL2551" s="1" t="d">
        <v>2021-06-30</v>
      </c>
      <c r="AM2551" t="str">
        <f t="shared" si="39"/>
        <v>75034</v>
      </c>
      <c r="AQ2551" t="s">
        <v>747</v>
      </c>
      <c r="AR2551" t="s">
        <v>5257</v>
      </c>
      <c r="AT2551" t="s">
        <v>1420</v>
      </c>
      <c r="AU2551">
        <v>4086217134</v>
      </c>
      <c r="AV2551" t="s">
        <v>351</v>
      </c>
      <c r="AY2551" t="s">
        <v>340</v>
      </c>
      <c r="DD2551">
        <v>33735</v>
      </c>
      <c r="DE2551">
        <v>1</v>
      </c>
      <c r="DF2551" t="s">
        <v>369</v>
      </c>
      <c r="DG2551" t="s">
        <v>11639</v>
      </c>
      <c r="KW2551" t="s">
        <v>352</v>
      </c>
      <c r="LR2551" s="1" t="d">
        <v>2021-06-30</v>
      </c>
    </row>
    <row r="2552" spans="1:330" x14ac:dyDescent="0.2">
      <c r="A2552">
        <v>1275103277</v>
      </c>
      <c r="B2552">
        <v>2</v>
      </c>
      <c r="D2552" t="s">
        <v>341</v>
      </c>
      <c r="E2552" t="s">
        <v>11640</v>
      </c>
      <c r="U2552" t="s">
        <v>11641</v>
      </c>
      <c r="W2552" t="s">
        <v>1665</v>
      </c>
      <c r="X2552" t="s">
        <v>369</v>
      </c>
      <c r="Y2552">
        <v>785208146</v>
      </c>
      <c r="Z2552" t="s">
        <v>337</v>
      </c>
      <c r="AA2552">
        <v>9565257033</v>
      </c>
      <c r="AB2552">
        <v>9565257033</v>
      </c>
      <c r="AC2552" t="s">
        <v>11641</v>
      </c>
      <c r="AE2552" t="s">
        <v>1665</v>
      </c>
      <c r="AF2552" t="s">
        <v>369</v>
      </c>
      <c r="AG2552">
        <v>785208146</v>
      </c>
      <c r="AH2552" t="s">
        <v>337</v>
      </c>
      <c r="AI2552">
        <v>9565257033</v>
      </c>
      <c r="AJ2552">
        <v>9565257033</v>
      </c>
      <c r="AK2552" s="1" t="d">
        <v>2021-06-30</v>
      </c>
      <c r="AL2552" s="1" t="d">
        <v>2021-07-07</v>
      </c>
      <c r="AM2552" t="str">
        <f t="shared" si="39"/>
        <v>78520</v>
      </c>
      <c r="AQ2552" t="s">
        <v>2637</v>
      </c>
      <c r="AR2552" t="s">
        <v>11642</v>
      </c>
      <c r="AT2552" t="s">
        <v>1420</v>
      </c>
      <c r="AU2552">
        <v>9565257033</v>
      </c>
      <c r="AV2552" t="s">
        <v>351</v>
      </c>
      <c r="AY2552" t="s">
        <v>340</v>
      </c>
      <c r="KW2552" t="s">
        <v>352</v>
      </c>
      <c r="KZ2552" t="s">
        <v>332</v>
      </c>
      <c r="LB2552" t="s">
        <v>658</v>
      </c>
      <c r="LR2552" s="1" t="d">
        <v>2021-07-07</v>
      </c>
    </row>
    <row r="2553" spans="1:330" x14ac:dyDescent="0.2">
      <c r="A2553">
        <v>1972174803</v>
      </c>
      <c r="B2553">
        <v>1</v>
      </c>
      <c r="F2553" t="s">
        <v>6416</v>
      </c>
      <c r="G2553" t="s">
        <v>11643</v>
      </c>
      <c r="H2553" t="s">
        <v>11644</v>
      </c>
      <c r="U2553" t="s">
        <v>11645</v>
      </c>
      <c r="W2553" t="s">
        <v>1556</v>
      </c>
      <c r="X2553" t="s">
        <v>369</v>
      </c>
      <c r="Y2553">
        <v>774941924</v>
      </c>
      <c r="Z2553" t="s">
        <v>337</v>
      </c>
      <c r="AA2553">
        <v>7133041854</v>
      </c>
      <c r="AC2553" t="s">
        <v>11646</v>
      </c>
      <c r="AE2553" t="s">
        <v>649</v>
      </c>
      <c r="AF2553" t="s">
        <v>369</v>
      </c>
      <c r="AG2553">
        <v>774791353</v>
      </c>
      <c r="AH2553" t="s">
        <v>337</v>
      </c>
      <c r="AI2553">
        <v>2812777623</v>
      </c>
      <c r="AJ2553">
        <v>3462752366</v>
      </c>
      <c r="AK2553" s="1" t="d">
        <v>2021-07-01</v>
      </c>
      <c r="AL2553" s="1" t="d">
        <v>2024-10-21</v>
      </c>
      <c r="AM2553" t="str">
        <f t="shared" si="39"/>
        <v>77479</v>
      </c>
      <c r="AP2553" t="s">
        <v>338</v>
      </c>
      <c r="AV2553" t="s">
        <v>351</v>
      </c>
      <c r="AW2553">
        <v>33852</v>
      </c>
      <c r="AX2553" t="s">
        <v>369</v>
      </c>
      <c r="AY2553" t="s">
        <v>340</v>
      </c>
      <c r="KV2553" t="s">
        <v>340</v>
      </c>
      <c r="LR2553" s="1" t="d">
        <v>2024-10-21</v>
      </c>
    </row>
    <row r="2554" spans="1:330" x14ac:dyDescent="0.2">
      <c r="A2554">
        <v>1811567779</v>
      </c>
      <c r="B2554">
        <v>2</v>
      </c>
      <c r="D2554" t="s">
        <v>341</v>
      </c>
      <c r="E2554" t="s">
        <v>11647</v>
      </c>
      <c r="U2554" t="s">
        <v>11648</v>
      </c>
      <c r="W2554" t="s">
        <v>10101</v>
      </c>
      <c r="X2554" t="s">
        <v>515</v>
      </c>
      <c r="Y2554">
        <v>180174744</v>
      </c>
      <c r="Z2554" t="s">
        <v>337</v>
      </c>
      <c r="AA2554">
        <v>6107041599</v>
      </c>
      <c r="AC2554" t="s">
        <v>11648</v>
      </c>
      <c r="AE2554" t="s">
        <v>10101</v>
      </c>
      <c r="AF2554" t="s">
        <v>515</v>
      </c>
      <c r="AG2554">
        <v>180174744</v>
      </c>
      <c r="AH2554" t="s">
        <v>337</v>
      </c>
      <c r="AI2554">
        <v>6108675365</v>
      </c>
      <c r="AK2554" s="1" t="d">
        <v>2021-07-01</v>
      </c>
      <c r="AL2554" s="1" t="d">
        <v>2021-07-01</v>
      </c>
      <c r="AM2554" t="str">
        <f t="shared" si="39"/>
        <v>18017</v>
      </c>
      <c r="AQ2554" t="s">
        <v>371</v>
      </c>
      <c r="AR2554" t="s">
        <v>1332</v>
      </c>
      <c r="AS2554" t="s">
        <v>1511</v>
      </c>
      <c r="AT2554" t="s">
        <v>387</v>
      </c>
      <c r="AU2554">
        <v>6108675365</v>
      </c>
      <c r="AV2554" t="s">
        <v>339</v>
      </c>
      <c r="AY2554" t="s">
        <v>340</v>
      </c>
      <c r="DD2554">
        <v>1038298400001</v>
      </c>
      <c r="DE2554">
        <v>5</v>
      </c>
      <c r="DF2554" t="s">
        <v>515</v>
      </c>
      <c r="KW2554" t="s">
        <v>340</v>
      </c>
      <c r="KX2554" t="s">
        <v>11649</v>
      </c>
      <c r="KY2554" t="s">
        <v>341</v>
      </c>
      <c r="LR2554" s="1" t="d">
        <v>2021-07-01</v>
      </c>
    </row>
    <row r="2555" spans="1:330" x14ac:dyDescent="0.2">
      <c r="A2555">
        <v>1093385031</v>
      </c>
      <c r="B2555">
        <v>2</v>
      </c>
      <c r="D2555" t="s">
        <v>341</v>
      </c>
      <c r="E2555" t="s">
        <v>11650</v>
      </c>
      <c r="U2555" t="s">
        <v>11651</v>
      </c>
      <c r="W2555" t="s">
        <v>1486</v>
      </c>
      <c r="X2555" t="s">
        <v>616</v>
      </c>
      <c r="Y2555">
        <v>850084973</v>
      </c>
      <c r="Z2555" t="s">
        <v>337</v>
      </c>
      <c r="AA2555">
        <v>6023445011</v>
      </c>
      <c r="AC2555" t="s">
        <v>11652</v>
      </c>
      <c r="AE2555" t="s">
        <v>1486</v>
      </c>
      <c r="AF2555" t="s">
        <v>616</v>
      </c>
      <c r="AG2555">
        <v>85033</v>
      </c>
      <c r="AH2555" t="s">
        <v>337</v>
      </c>
      <c r="AI2555">
        <v>6023441338</v>
      </c>
      <c r="AJ2555">
        <v>6023441163</v>
      </c>
      <c r="AK2555" s="1" t="d">
        <v>2021-07-01</v>
      </c>
      <c r="AL2555" s="1" t="d">
        <v>2021-07-01</v>
      </c>
      <c r="AM2555" t="str">
        <f t="shared" si="39"/>
        <v>85033</v>
      </c>
      <c r="AQ2555" t="s">
        <v>11653</v>
      </c>
      <c r="AR2555" t="s">
        <v>6399</v>
      </c>
      <c r="AT2555" t="s">
        <v>576</v>
      </c>
      <c r="AU2555">
        <v>6023445253</v>
      </c>
      <c r="AV2555" t="s">
        <v>351</v>
      </c>
      <c r="AY2555" t="s">
        <v>352</v>
      </c>
      <c r="AZ2555" t="s">
        <v>339</v>
      </c>
      <c r="BC2555" t="s">
        <v>340</v>
      </c>
      <c r="DD2555">
        <v>20107</v>
      </c>
      <c r="DE2555">
        <v>5</v>
      </c>
      <c r="DF2555" t="s">
        <v>616</v>
      </c>
      <c r="KW2555" t="s">
        <v>352</v>
      </c>
      <c r="LR2555" s="1" t="d">
        <v>2021-06-09</v>
      </c>
    </row>
    <row r="2556" spans="1:330" x14ac:dyDescent="0.2">
      <c r="A2556">
        <v>1134790090</v>
      </c>
      <c r="B2556">
        <v>1</v>
      </c>
      <c r="F2556" t="s">
        <v>11654</v>
      </c>
      <c r="G2556" t="s">
        <v>539</v>
      </c>
      <c r="H2556" t="s">
        <v>11655</v>
      </c>
      <c r="U2556" t="s">
        <v>11656</v>
      </c>
      <c r="W2556" t="s">
        <v>11657</v>
      </c>
      <c r="X2556" t="s">
        <v>917</v>
      </c>
      <c r="Y2556">
        <v>691382347</v>
      </c>
      <c r="Z2556" t="s">
        <v>337</v>
      </c>
      <c r="AA2556">
        <v>3085372048</v>
      </c>
      <c r="AB2556">
        <v>3085372231</v>
      </c>
      <c r="AC2556" t="s">
        <v>11656</v>
      </c>
      <c r="AE2556" t="s">
        <v>11657</v>
      </c>
      <c r="AF2556" t="s">
        <v>917</v>
      </c>
      <c r="AG2556">
        <v>691382347</v>
      </c>
      <c r="AH2556" t="s">
        <v>337</v>
      </c>
      <c r="AI2556">
        <v>3085372048</v>
      </c>
      <c r="AJ2556">
        <v>3085372231</v>
      </c>
      <c r="AK2556" s="1" t="d">
        <v>2021-07-01</v>
      </c>
      <c r="AL2556" s="1" t="d">
        <v>2021-07-07</v>
      </c>
      <c r="AM2556" t="str">
        <f t="shared" si="39"/>
        <v>69138</v>
      </c>
      <c r="AP2556" t="s">
        <v>701</v>
      </c>
      <c r="AV2556" t="s">
        <v>339</v>
      </c>
      <c r="AW2556">
        <v>805</v>
      </c>
      <c r="AX2556" t="s">
        <v>917</v>
      </c>
      <c r="AY2556" t="s">
        <v>340</v>
      </c>
      <c r="KV2556" t="s">
        <v>340</v>
      </c>
      <c r="LR2556" s="1" t="d">
        <v>2021-07-07</v>
      </c>
    </row>
    <row r="2557" spans="1:330" x14ac:dyDescent="0.2">
      <c r="A2557">
        <v>1336719236</v>
      </c>
      <c r="B2557">
        <v>2</v>
      </c>
      <c r="D2557" t="s">
        <v>341</v>
      </c>
      <c r="E2557" t="s">
        <v>11658</v>
      </c>
      <c r="L2557" t="s">
        <v>341</v>
      </c>
      <c r="M2557">
        <v>6</v>
      </c>
      <c r="U2557" t="s">
        <v>11659</v>
      </c>
      <c r="W2557" t="s">
        <v>3673</v>
      </c>
      <c r="X2557" t="s">
        <v>1164</v>
      </c>
      <c r="Y2557">
        <v>571054746</v>
      </c>
      <c r="Z2557" t="s">
        <v>337</v>
      </c>
      <c r="AC2557" t="s">
        <v>11660</v>
      </c>
      <c r="AE2557" t="s">
        <v>3382</v>
      </c>
      <c r="AF2557" t="s">
        <v>1164</v>
      </c>
      <c r="AG2557">
        <v>573499057</v>
      </c>
      <c r="AH2557" t="s">
        <v>337</v>
      </c>
      <c r="AI2557">
        <v>6057724400</v>
      </c>
      <c r="AJ2557">
        <v>6057724433</v>
      </c>
      <c r="AK2557" s="1" t="d">
        <v>2021-07-01</v>
      </c>
      <c r="AL2557" s="1" t="d">
        <v>2024-12-05</v>
      </c>
      <c r="AM2557" t="str">
        <f t="shared" si="39"/>
        <v>57349</v>
      </c>
      <c r="AQ2557" t="s">
        <v>3499</v>
      </c>
      <c r="AR2557" t="s">
        <v>526</v>
      </c>
      <c r="AT2557" t="s">
        <v>3486</v>
      </c>
      <c r="AU2557">
        <v>6053672850</v>
      </c>
      <c r="AV2557" t="s">
        <v>351</v>
      </c>
      <c r="AY2557" t="s">
        <v>352</v>
      </c>
      <c r="AZ2557" t="s">
        <v>363</v>
      </c>
      <c r="BC2557" t="s">
        <v>352</v>
      </c>
      <c r="BD2557" t="s">
        <v>339</v>
      </c>
      <c r="BG2557" t="s">
        <v>340</v>
      </c>
      <c r="KW2557" t="s">
        <v>352</v>
      </c>
      <c r="LR2557" s="1" t="d">
        <v>2024-12-05</v>
      </c>
    </row>
    <row r="2558" spans="1:330" x14ac:dyDescent="0.2">
      <c r="A2558">
        <v>1669042586</v>
      </c>
      <c r="B2558">
        <v>2</v>
      </c>
      <c r="D2558" t="s">
        <v>341</v>
      </c>
      <c r="E2558" t="s">
        <v>11291</v>
      </c>
      <c r="L2558" t="s">
        <v>341</v>
      </c>
      <c r="M2558">
        <v>6</v>
      </c>
      <c r="U2558" t="s">
        <v>11292</v>
      </c>
      <c r="W2558" t="s">
        <v>11293</v>
      </c>
      <c r="X2558" t="s">
        <v>443</v>
      </c>
      <c r="Y2558">
        <v>730480010</v>
      </c>
      <c r="Z2558" t="s">
        <v>337</v>
      </c>
      <c r="AA2558">
        <v>8662193619</v>
      </c>
      <c r="AC2558" t="s">
        <v>11661</v>
      </c>
      <c r="AE2558" t="s">
        <v>11662</v>
      </c>
      <c r="AF2558" t="s">
        <v>411</v>
      </c>
      <c r="AG2558">
        <v>442125605</v>
      </c>
      <c r="AH2558" t="s">
        <v>337</v>
      </c>
      <c r="AI2558">
        <v>8662193619</v>
      </c>
      <c r="AJ2558">
        <v>8663124336</v>
      </c>
      <c r="AK2558" s="1" t="d">
        <v>2021-07-01</v>
      </c>
      <c r="AL2558" s="1" t="d">
        <v>2023-11-14</v>
      </c>
      <c r="AM2558" t="str">
        <f t="shared" si="39"/>
        <v>44212</v>
      </c>
      <c r="AQ2558" t="s">
        <v>11295</v>
      </c>
      <c r="AR2558" t="s">
        <v>4516</v>
      </c>
      <c r="AT2558" t="s">
        <v>11663</v>
      </c>
      <c r="AU2558">
        <v>4502049783</v>
      </c>
      <c r="AV2558" t="s">
        <v>363</v>
      </c>
      <c r="AY2558" t="s">
        <v>340</v>
      </c>
      <c r="KW2558" t="s">
        <v>352</v>
      </c>
      <c r="LR2558" s="1" t="d">
        <v>2023-11-14</v>
      </c>
    </row>
    <row r="2559" spans="1:330" x14ac:dyDescent="0.2">
      <c r="A2559">
        <v>1568032480</v>
      </c>
      <c r="B2559">
        <v>2</v>
      </c>
      <c r="D2559" t="s">
        <v>341</v>
      </c>
      <c r="E2559" t="s">
        <v>11664</v>
      </c>
      <c r="U2559" t="s">
        <v>11665</v>
      </c>
      <c r="W2559" t="s">
        <v>3189</v>
      </c>
      <c r="X2559" t="s">
        <v>369</v>
      </c>
      <c r="Y2559">
        <v>775733537</v>
      </c>
      <c r="Z2559" t="s">
        <v>337</v>
      </c>
      <c r="AA2559">
        <v>7133432299</v>
      </c>
      <c r="AC2559" t="s">
        <v>11665</v>
      </c>
      <c r="AE2559" t="s">
        <v>3189</v>
      </c>
      <c r="AF2559" t="s">
        <v>369</v>
      </c>
      <c r="AG2559">
        <v>775733537</v>
      </c>
      <c r="AH2559" t="s">
        <v>337</v>
      </c>
      <c r="AI2559">
        <v>7133432299</v>
      </c>
      <c r="AK2559" s="1" t="d">
        <v>2021-07-01</v>
      </c>
      <c r="AL2559" s="1" t="d">
        <v>2021-07-01</v>
      </c>
      <c r="AM2559" t="str">
        <f t="shared" si="39"/>
        <v>77573</v>
      </c>
      <c r="AQ2559" t="s">
        <v>11666</v>
      </c>
      <c r="AR2559" t="s">
        <v>11667</v>
      </c>
      <c r="AT2559" t="s">
        <v>5553</v>
      </c>
      <c r="AU2559">
        <v>7133432299</v>
      </c>
      <c r="AV2559" t="s">
        <v>339</v>
      </c>
      <c r="AY2559" t="s">
        <v>340</v>
      </c>
      <c r="KW2559" t="s">
        <v>352</v>
      </c>
      <c r="LR2559" s="1" t="d">
        <v>2021-07-01</v>
      </c>
    </row>
    <row r="2560" spans="1:330" x14ac:dyDescent="0.2">
      <c r="A2560">
        <v>1871163774</v>
      </c>
      <c r="B2560">
        <v>2</v>
      </c>
      <c r="D2560" t="s">
        <v>341</v>
      </c>
      <c r="E2560" t="s">
        <v>11668</v>
      </c>
      <c r="U2560" t="s">
        <v>11669</v>
      </c>
      <c r="W2560" t="s">
        <v>11670</v>
      </c>
      <c r="X2560" t="s">
        <v>377</v>
      </c>
      <c r="Y2560">
        <v>66113508</v>
      </c>
      <c r="Z2560" t="s">
        <v>337</v>
      </c>
      <c r="AA2560">
        <v>2035028231</v>
      </c>
      <c r="AB2560">
        <v>2035028237</v>
      </c>
      <c r="AC2560" t="s">
        <v>11669</v>
      </c>
      <c r="AE2560" t="s">
        <v>11670</v>
      </c>
      <c r="AF2560" t="s">
        <v>377</v>
      </c>
      <c r="AG2560">
        <v>66113508</v>
      </c>
      <c r="AH2560" t="s">
        <v>337</v>
      </c>
      <c r="AI2560">
        <v>2035028231</v>
      </c>
      <c r="AJ2560">
        <v>2035028237</v>
      </c>
      <c r="AK2560" s="1" t="d">
        <v>2021-07-01</v>
      </c>
      <c r="AL2560" s="1" t="d">
        <v>2021-07-01</v>
      </c>
      <c r="AM2560" t="str">
        <f t="shared" si="39"/>
        <v>06611</v>
      </c>
      <c r="AQ2560" t="s">
        <v>11671</v>
      </c>
      <c r="AR2560" t="s">
        <v>11672</v>
      </c>
      <c r="AT2560" t="s">
        <v>394</v>
      </c>
      <c r="AU2560">
        <v>3479887726</v>
      </c>
      <c r="AV2560" t="s">
        <v>351</v>
      </c>
      <c r="AY2560" t="s">
        <v>340</v>
      </c>
      <c r="KW2560" t="s">
        <v>352</v>
      </c>
      <c r="LR2560" s="1" t="d">
        <v>2021-07-01</v>
      </c>
    </row>
    <row r="2561" spans="1:330" x14ac:dyDescent="0.2">
      <c r="A2561">
        <v>1427628395</v>
      </c>
      <c r="B2561">
        <v>2</v>
      </c>
      <c r="D2561" t="s">
        <v>341</v>
      </c>
      <c r="E2561" t="s">
        <v>11673</v>
      </c>
      <c r="U2561" t="s">
        <v>11674</v>
      </c>
      <c r="W2561" t="s">
        <v>384</v>
      </c>
      <c r="X2561" t="s">
        <v>369</v>
      </c>
      <c r="Y2561">
        <v>770221902</v>
      </c>
      <c r="Z2561" t="s">
        <v>337</v>
      </c>
      <c r="AA2561">
        <v>8326141693</v>
      </c>
      <c r="AB2561">
        <v>7134856926</v>
      </c>
      <c r="AC2561" t="s">
        <v>11674</v>
      </c>
      <c r="AE2561" t="s">
        <v>384</v>
      </c>
      <c r="AF2561" t="s">
        <v>369</v>
      </c>
      <c r="AG2561">
        <v>770221902</v>
      </c>
      <c r="AH2561" t="s">
        <v>337</v>
      </c>
      <c r="AI2561">
        <v>8326141693</v>
      </c>
      <c r="AJ2561">
        <v>7134856926</v>
      </c>
      <c r="AK2561" s="1" t="d">
        <v>2021-07-01</v>
      </c>
      <c r="AL2561" s="1" t="d">
        <v>2021-07-01</v>
      </c>
      <c r="AM2561" t="str">
        <f t="shared" si="39"/>
        <v>77022</v>
      </c>
      <c r="AQ2561" t="s">
        <v>10885</v>
      </c>
      <c r="AR2561" t="s">
        <v>2784</v>
      </c>
      <c r="AT2561" t="s">
        <v>5553</v>
      </c>
      <c r="AU2561">
        <v>7134856920</v>
      </c>
      <c r="AV2561" t="s">
        <v>351</v>
      </c>
      <c r="AY2561" t="s">
        <v>340</v>
      </c>
      <c r="KW2561" t="s">
        <v>352</v>
      </c>
      <c r="LR2561" s="1" t="d">
        <v>2021-07-01</v>
      </c>
    </row>
    <row r="2562" spans="1:330" x14ac:dyDescent="0.2">
      <c r="A2562">
        <v>1134790900</v>
      </c>
      <c r="B2562">
        <v>2</v>
      </c>
      <c r="D2562" t="s">
        <v>341</v>
      </c>
      <c r="E2562" t="s">
        <v>11675</v>
      </c>
      <c r="U2562" t="s">
        <v>11676</v>
      </c>
      <c r="W2562" t="s">
        <v>11677</v>
      </c>
      <c r="X2562" t="s">
        <v>665</v>
      </c>
      <c r="Y2562">
        <v>322600873</v>
      </c>
      <c r="Z2562" t="s">
        <v>337</v>
      </c>
      <c r="AA2562">
        <v>2142744277</v>
      </c>
      <c r="AC2562" t="s">
        <v>11678</v>
      </c>
      <c r="AE2562" t="s">
        <v>11679</v>
      </c>
      <c r="AF2562" t="s">
        <v>665</v>
      </c>
      <c r="AG2562">
        <v>321485418</v>
      </c>
      <c r="AH2562" t="s">
        <v>337</v>
      </c>
      <c r="AI2562">
        <v>3864003545</v>
      </c>
      <c r="AJ2562">
        <v>3862596061</v>
      </c>
      <c r="AK2562" s="1" t="d">
        <v>2021-07-02</v>
      </c>
      <c r="AL2562" s="1" t="d">
        <v>2023-06-22</v>
      </c>
      <c r="AM2562" t="str">
        <f t="shared" si="39"/>
        <v>32148</v>
      </c>
      <c r="AQ2562" t="s">
        <v>11680</v>
      </c>
      <c r="AR2562" t="s">
        <v>8984</v>
      </c>
      <c r="AS2562" t="s">
        <v>701</v>
      </c>
      <c r="AT2562" t="s">
        <v>11681</v>
      </c>
      <c r="AU2562">
        <v>2142744277</v>
      </c>
      <c r="AV2562" t="s">
        <v>351</v>
      </c>
      <c r="AY2562" t="s">
        <v>340</v>
      </c>
      <c r="KW2562" t="s">
        <v>352</v>
      </c>
      <c r="KZ2562" t="s">
        <v>454</v>
      </c>
      <c r="LR2562" s="1" t="d">
        <v>2023-06-22</v>
      </c>
    </row>
    <row r="2563" spans="1:330" x14ac:dyDescent="0.2">
      <c r="A2563">
        <v>1255902094</v>
      </c>
      <c r="B2563">
        <v>2</v>
      </c>
      <c r="D2563" t="s">
        <v>341</v>
      </c>
      <c r="E2563" t="s">
        <v>11682</v>
      </c>
      <c r="U2563" t="s">
        <v>11683</v>
      </c>
      <c r="W2563" t="s">
        <v>1601</v>
      </c>
      <c r="X2563" t="s">
        <v>357</v>
      </c>
      <c r="Y2563">
        <v>372075633</v>
      </c>
      <c r="Z2563" t="s">
        <v>337</v>
      </c>
      <c r="AC2563" t="s">
        <v>11684</v>
      </c>
      <c r="AE2563" t="s">
        <v>1601</v>
      </c>
      <c r="AF2563" t="s">
        <v>357</v>
      </c>
      <c r="AG2563">
        <v>372063819</v>
      </c>
      <c r="AH2563" t="s">
        <v>337</v>
      </c>
      <c r="AI2563">
        <v>6155626337</v>
      </c>
      <c r="AK2563" s="1" t="d">
        <v>2021-07-02</v>
      </c>
      <c r="AL2563" s="1" t="d">
        <v>2021-07-02</v>
      </c>
      <c r="AM2563" t="str">
        <f t="shared" ref="AM2563:AM2626" si="40">IF(LEN(AG2563)&lt;=5,
  TEXT(AG2563,"00000"),
  LEFT(TEXT(AG2563,"000000000"),5)
)</f>
        <v>37206</v>
      </c>
      <c r="AQ2563" t="s">
        <v>11685</v>
      </c>
      <c r="AR2563" t="s">
        <v>9514</v>
      </c>
      <c r="AS2563" t="s">
        <v>1682</v>
      </c>
      <c r="AT2563" t="s">
        <v>387</v>
      </c>
      <c r="AU2563">
        <v>6155626337</v>
      </c>
      <c r="AV2563" t="s">
        <v>339</v>
      </c>
      <c r="AY2563" t="s">
        <v>340</v>
      </c>
      <c r="KW2563" t="s">
        <v>340</v>
      </c>
      <c r="KX2563" t="s">
        <v>11682</v>
      </c>
      <c r="KY2563" t="s">
        <v>341</v>
      </c>
      <c r="LB2563" t="s">
        <v>333</v>
      </c>
      <c r="LR2563" s="1" t="d">
        <v>2021-07-02</v>
      </c>
    </row>
    <row r="2564" spans="1:330" x14ac:dyDescent="0.2">
      <c r="A2564">
        <v>1518538412</v>
      </c>
      <c r="B2564">
        <v>2</v>
      </c>
      <c r="D2564" t="s">
        <v>341</v>
      </c>
      <c r="E2564" t="s">
        <v>11686</v>
      </c>
      <c r="U2564" t="s">
        <v>11687</v>
      </c>
      <c r="W2564" t="s">
        <v>1601</v>
      </c>
      <c r="X2564" t="s">
        <v>357</v>
      </c>
      <c r="Y2564">
        <v>372152703</v>
      </c>
      <c r="Z2564" t="s">
        <v>337</v>
      </c>
      <c r="AA2564">
        <v>6152923359</v>
      </c>
      <c r="AB2564">
        <v>6152976153</v>
      </c>
      <c r="AC2564" t="s">
        <v>11687</v>
      </c>
      <c r="AE2564" t="s">
        <v>1601</v>
      </c>
      <c r="AF2564" t="s">
        <v>357</v>
      </c>
      <c r="AG2564">
        <v>372152703</v>
      </c>
      <c r="AH2564" t="s">
        <v>337</v>
      </c>
      <c r="AI2564">
        <v>6152923359</v>
      </c>
      <c r="AJ2564">
        <v>6152976153</v>
      </c>
      <c r="AK2564" s="1" t="d">
        <v>2021-07-02</v>
      </c>
      <c r="AL2564" s="1" t="d">
        <v>2021-07-02</v>
      </c>
      <c r="AM2564" t="str">
        <f t="shared" si="40"/>
        <v>37215</v>
      </c>
      <c r="AQ2564" t="s">
        <v>11688</v>
      </c>
      <c r="AR2564" t="s">
        <v>538</v>
      </c>
      <c r="AT2564" t="s">
        <v>426</v>
      </c>
      <c r="AU2564">
        <v>6152923359</v>
      </c>
      <c r="AV2564" t="s">
        <v>351</v>
      </c>
      <c r="AY2564" t="s">
        <v>340</v>
      </c>
      <c r="KW2564" t="s">
        <v>352</v>
      </c>
      <c r="LB2564" t="s">
        <v>353</v>
      </c>
      <c r="LR2564" s="1" t="d">
        <v>2021-07-02</v>
      </c>
    </row>
    <row r="2565" spans="1:330" x14ac:dyDescent="0.2">
      <c r="A2565">
        <v>1558932335</v>
      </c>
      <c r="B2565">
        <v>2</v>
      </c>
      <c r="D2565" t="s">
        <v>341</v>
      </c>
      <c r="E2565" t="s">
        <v>11689</v>
      </c>
      <c r="U2565" t="s">
        <v>11690</v>
      </c>
      <c r="W2565" t="s">
        <v>11691</v>
      </c>
      <c r="X2565" t="s">
        <v>665</v>
      </c>
      <c r="Y2565">
        <v>337774133</v>
      </c>
      <c r="Z2565" t="s">
        <v>337</v>
      </c>
      <c r="AA2565">
        <v>7275924588</v>
      </c>
      <c r="AC2565" t="s">
        <v>11690</v>
      </c>
      <c r="AE2565" t="s">
        <v>11691</v>
      </c>
      <c r="AF2565" t="s">
        <v>665</v>
      </c>
      <c r="AG2565">
        <v>337774133</v>
      </c>
      <c r="AH2565" t="s">
        <v>337</v>
      </c>
      <c r="AI2565">
        <v>7275924588</v>
      </c>
      <c r="AK2565" s="1" t="d">
        <v>2021-07-02</v>
      </c>
      <c r="AL2565" s="1" t="d">
        <v>2024-07-03</v>
      </c>
      <c r="AM2565" t="str">
        <f t="shared" si="40"/>
        <v>33777</v>
      </c>
      <c r="AQ2565" t="s">
        <v>11692</v>
      </c>
      <c r="AR2565" t="s">
        <v>4986</v>
      </c>
      <c r="AT2565" t="s">
        <v>436</v>
      </c>
      <c r="AU2565">
        <v>7275924588</v>
      </c>
      <c r="AV2565" t="s">
        <v>363</v>
      </c>
      <c r="AY2565" t="s">
        <v>340</v>
      </c>
      <c r="DD2565">
        <v>16786900</v>
      </c>
      <c r="DE2565">
        <v>5</v>
      </c>
      <c r="DF2565" t="s">
        <v>665</v>
      </c>
      <c r="KW2565" t="s">
        <v>352</v>
      </c>
      <c r="LB2565" t="s">
        <v>550</v>
      </c>
      <c r="LR2565" s="1" t="d">
        <v>2024-07-03</v>
      </c>
    </row>
    <row r="2566" spans="1:330" x14ac:dyDescent="0.2">
      <c r="A2566">
        <v>1033780937</v>
      </c>
      <c r="B2566">
        <v>2</v>
      </c>
      <c r="D2566" t="s">
        <v>341</v>
      </c>
      <c r="E2566" t="s">
        <v>11693</v>
      </c>
      <c r="L2566" t="s">
        <v>341</v>
      </c>
      <c r="M2566">
        <v>6</v>
      </c>
      <c r="U2566" t="s">
        <v>3437</v>
      </c>
      <c r="W2566" t="s">
        <v>3438</v>
      </c>
      <c r="X2566" t="s">
        <v>1439</v>
      </c>
      <c r="Y2566">
        <v>532124006</v>
      </c>
      <c r="Z2566" t="s">
        <v>337</v>
      </c>
      <c r="AA2566">
        <v>8003599272</v>
      </c>
      <c r="AB2566">
        <v>8333681247</v>
      </c>
      <c r="AC2566" t="s">
        <v>11694</v>
      </c>
      <c r="AE2566" t="s">
        <v>5910</v>
      </c>
      <c r="AF2566" t="s">
        <v>472</v>
      </c>
      <c r="AG2566">
        <v>641302853</v>
      </c>
      <c r="AH2566" t="s">
        <v>337</v>
      </c>
      <c r="AI2566">
        <v>8664548029</v>
      </c>
      <c r="AJ2566">
        <v>8337531098</v>
      </c>
      <c r="AK2566" s="1" t="d">
        <v>2021-07-02</v>
      </c>
      <c r="AL2566" s="1" t="d">
        <v>2024-05-02</v>
      </c>
      <c r="AM2566" t="str">
        <f t="shared" si="40"/>
        <v>64130</v>
      </c>
      <c r="AQ2566" t="s">
        <v>3440</v>
      </c>
      <c r="AR2566" t="s">
        <v>3441</v>
      </c>
      <c r="AT2566" t="s">
        <v>1278</v>
      </c>
      <c r="AU2566">
        <v>4142236874</v>
      </c>
      <c r="AV2566" t="s">
        <v>339</v>
      </c>
      <c r="AY2566" t="s">
        <v>352</v>
      </c>
      <c r="AZ2566" t="s">
        <v>351</v>
      </c>
      <c r="BC2566" t="s">
        <v>340</v>
      </c>
      <c r="KW2566" t="s">
        <v>352</v>
      </c>
      <c r="LR2566" s="1" t="d">
        <v>2024-05-02</v>
      </c>
    </row>
    <row r="2567" spans="1:330" x14ac:dyDescent="0.2">
      <c r="A2567">
        <v>1154992980</v>
      </c>
      <c r="B2567">
        <v>2</v>
      </c>
      <c r="D2567" t="s">
        <v>341</v>
      </c>
      <c r="E2567" t="s">
        <v>11695</v>
      </c>
      <c r="U2567" t="s">
        <v>11696</v>
      </c>
      <c r="W2567" t="s">
        <v>11697</v>
      </c>
      <c r="X2567" t="s">
        <v>7563</v>
      </c>
      <c r="Y2567">
        <v>47851012</v>
      </c>
      <c r="Z2567" t="s">
        <v>337</v>
      </c>
      <c r="AA2567">
        <v>2078682242</v>
      </c>
      <c r="AB2567">
        <v>2078682156</v>
      </c>
      <c r="AC2567" t="s">
        <v>11696</v>
      </c>
      <c r="AE2567" t="s">
        <v>11697</v>
      </c>
      <c r="AF2567" t="s">
        <v>7563</v>
      </c>
      <c r="AG2567">
        <v>47851012</v>
      </c>
      <c r="AH2567" t="s">
        <v>337</v>
      </c>
      <c r="AI2567">
        <v>2078682242</v>
      </c>
      <c r="AJ2567">
        <v>2078682156</v>
      </c>
      <c r="AK2567" s="1" t="d">
        <v>2021-07-02</v>
      </c>
      <c r="AL2567" s="1" t="d">
        <v>2021-07-02</v>
      </c>
      <c r="AM2567" t="str">
        <f t="shared" si="40"/>
        <v>04785</v>
      </c>
      <c r="AQ2567" t="s">
        <v>929</v>
      </c>
      <c r="AR2567" t="s">
        <v>811</v>
      </c>
      <c r="AT2567" t="s">
        <v>11698</v>
      </c>
      <c r="AU2567">
        <v>2078682242</v>
      </c>
      <c r="AV2567" t="s">
        <v>363</v>
      </c>
      <c r="AY2567" t="s">
        <v>340</v>
      </c>
      <c r="KW2567" t="s">
        <v>352</v>
      </c>
      <c r="LB2567" t="s">
        <v>353</v>
      </c>
      <c r="LR2567" s="1" t="d">
        <v>2021-06-10</v>
      </c>
    </row>
    <row r="2568" spans="1:330" x14ac:dyDescent="0.2">
      <c r="A2568">
        <v>1063083897</v>
      </c>
      <c r="B2568">
        <v>2</v>
      </c>
      <c r="D2568" t="s">
        <v>341</v>
      </c>
      <c r="E2568" t="s">
        <v>11699</v>
      </c>
      <c r="U2568" t="s">
        <v>11700</v>
      </c>
      <c r="W2568" t="s">
        <v>11701</v>
      </c>
      <c r="X2568" t="s">
        <v>562</v>
      </c>
      <c r="Y2568">
        <v>117797427</v>
      </c>
      <c r="Z2568" t="s">
        <v>337</v>
      </c>
      <c r="AC2568" t="s">
        <v>11700</v>
      </c>
      <c r="AE2568" t="s">
        <v>11701</v>
      </c>
      <c r="AF2568" t="s">
        <v>562</v>
      </c>
      <c r="AG2568">
        <v>117797427</v>
      </c>
      <c r="AH2568" t="s">
        <v>337</v>
      </c>
      <c r="AI2568">
        <v>6316489530</v>
      </c>
      <c r="AK2568" s="1" t="d">
        <v>2021-07-02</v>
      </c>
      <c r="AL2568" s="1" t="d">
        <v>2021-07-02</v>
      </c>
      <c r="AM2568" t="str">
        <f t="shared" si="40"/>
        <v>11779</v>
      </c>
      <c r="AQ2568" t="s">
        <v>11702</v>
      </c>
      <c r="AR2568" t="s">
        <v>9562</v>
      </c>
      <c r="AT2568" t="s">
        <v>3475</v>
      </c>
      <c r="AU2568">
        <v>5166489530</v>
      </c>
      <c r="AV2568" t="s">
        <v>339</v>
      </c>
      <c r="AY2568" t="s">
        <v>340</v>
      </c>
      <c r="KW2568" t="s">
        <v>352</v>
      </c>
      <c r="LR2568" s="1" t="d">
        <v>2021-07-02</v>
      </c>
    </row>
    <row r="2569" spans="1:330" x14ac:dyDescent="0.2">
      <c r="A2569">
        <v>1871164608</v>
      </c>
      <c r="B2569">
        <v>2</v>
      </c>
      <c r="D2569" t="s">
        <v>341</v>
      </c>
      <c r="E2569" t="s">
        <v>11703</v>
      </c>
      <c r="U2569" t="s">
        <v>11704</v>
      </c>
      <c r="W2569" t="s">
        <v>11705</v>
      </c>
      <c r="X2569" t="s">
        <v>391</v>
      </c>
      <c r="Y2569">
        <v>560930741</v>
      </c>
      <c r="Z2569" t="s">
        <v>337</v>
      </c>
      <c r="AA2569">
        <v>5078358972</v>
      </c>
      <c r="AC2569" t="s">
        <v>11704</v>
      </c>
      <c r="AE2569" t="s">
        <v>11705</v>
      </c>
      <c r="AF2569" t="s">
        <v>391</v>
      </c>
      <c r="AG2569">
        <v>560930741</v>
      </c>
      <c r="AH2569" t="s">
        <v>337</v>
      </c>
      <c r="AI2569">
        <v>5078358972</v>
      </c>
      <c r="AK2569" s="1" t="d">
        <v>2021-07-02</v>
      </c>
      <c r="AL2569" s="1" t="d">
        <v>2021-07-02</v>
      </c>
      <c r="AM2569" t="str">
        <f t="shared" si="40"/>
        <v>56093</v>
      </c>
      <c r="AQ2569" t="s">
        <v>4617</v>
      </c>
      <c r="AR2569" t="s">
        <v>11706</v>
      </c>
      <c r="AT2569" t="s">
        <v>1262</v>
      </c>
      <c r="AU2569">
        <v>5078358972</v>
      </c>
      <c r="AV2569" t="s">
        <v>548</v>
      </c>
      <c r="AY2569" t="s">
        <v>352</v>
      </c>
      <c r="AZ2569" t="s">
        <v>9499</v>
      </c>
      <c r="BC2569" t="s">
        <v>340</v>
      </c>
      <c r="KW2569" t="s">
        <v>340</v>
      </c>
      <c r="KX2569" t="s">
        <v>11707</v>
      </c>
      <c r="KY2569" t="s">
        <v>341</v>
      </c>
      <c r="LB2569" t="s">
        <v>353</v>
      </c>
      <c r="LR2569" s="1" t="d">
        <v>2021-06-10</v>
      </c>
    </row>
    <row r="2570" spans="1:330" x14ac:dyDescent="0.2">
      <c r="A2570">
        <v>1366013179</v>
      </c>
      <c r="B2570">
        <v>2</v>
      </c>
      <c r="D2570" t="s">
        <v>341</v>
      </c>
      <c r="E2570" t="s">
        <v>11708</v>
      </c>
      <c r="U2570" t="s">
        <v>11709</v>
      </c>
      <c r="W2570" t="s">
        <v>1702</v>
      </c>
      <c r="X2570" t="s">
        <v>711</v>
      </c>
      <c r="Y2570">
        <v>386062358</v>
      </c>
      <c r="Z2570" t="s">
        <v>337</v>
      </c>
      <c r="AA2570">
        <v>6624876268</v>
      </c>
      <c r="AB2570">
        <v>6624876278</v>
      </c>
      <c r="AC2570" t="s">
        <v>11709</v>
      </c>
      <c r="AE2570" t="s">
        <v>1702</v>
      </c>
      <c r="AF2570" t="s">
        <v>711</v>
      </c>
      <c r="AG2570">
        <v>386062358</v>
      </c>
      <c r="AH2570" t="s">
        <v>337</v>
      </c>
      <c r="AI2570">
        <v>6624876268</v>
      </c>
      <c r="AJ2570">
        <v>6624876278</v>
      </c>
      <c r="AK2570" s="1" t="d">
        <v>2021-07-02</v>
      </c>
      <c r="AL2570" s="1" t="d">
        <v>2022-06-01</v>
      </c>
      <c r="AM2570" t="str">
        <f t="shared" si="40"/>
        <v>38606</v>
      </c>
      <c r="AQ2570" t="s">
        <v>11710</v>
      </c>
      <c r="AR2570" t="s">
        <v>11711</v>
      </c>
      <c r="AS2570" t="s">
        <v>11712</v>
      </c>
      <c r="AT2570" t="s">
        <v>911</v>
      </c>
      <c r="AU2570">
        <v>6624876268</v>
      </c>
      <c r="AV2570" t="s">
        <v>351</v>
      </c>
      <c r="AY2570" t="s">
        <v>340</v>
      </c>
      <c r="KW2570" t="s">
        <v>352</v>
      </c>
      <c r="KZ2570" t="s">
        <v>332</v>
      </c>
      <c r="LB2570" t="s">
        <v>353</v>
      </c>
      <c r="LR2570" s="1" t="d">
        <v>2022-06-01</v>
      </c>
    </row>
    <row r="2571" spans="1:330" x14ac:dyDescent="0.2">
      <c r="A2571">
        <v>1447821368</v>
      </c>
      <c r="B2571">
        <v>2</v>
      </c>
      <c r="D2571" t="s">
        <v>341</v>
      </c>
      <c r="E2571" t="s">
        <v>11713</v>
      </c>
      <c r="L2571" t="s">
        <v>341</v>
      </c>
      <c r="M2571">
        <v>6</v>
      </c>
      <c r="U2571" t="s">
        <v>11714</v>
      </c>
      <c r="W2571" t="s">
        <v>4174</v>
      </c>
      <c r="X2571" t="s">
        <v>357</v>
      </c>
      <c r="Y2571">
        <v>379201511</v>
      </c>
      <c r="Z2571" t="s">
        <v>337</v>
      </c>
      <c r="AA2571">
        <v>8653057420</v>
      </c>
      <c r="AB2571">
        <v>8653057417</v>
      </c>
      <c r="AC2571" t="s">
        <v>11714</v>
      </c>
      <c r="AE2571" t="s">
        <v>4174</v>
      </c>
      <c r="AF2571" t="s">
        <v>357</v>
      </c>
      <c r="AG2571">
        <v>379201511</v>
      </c>
      <c r="AH2571" t="s">
        <v>337</v>
      </c>
      <c r="AI2571">
        <v>8653057420</v>
      </c>
      <c r="AJ2571">
        <v>8653057417</v>
      </c>
      <c r="AK2571" s="1" t="d">
        <v>2021-07-02</v>
      </c>
      <c r="AL2571" s="1" t="d">
        <v>2021-11-18</v>
      </c>
      <c r="AM2571" t="str">
        <f t="shared" si="40"/>
        <v>37920</v>
      </c>
      <c r="AQ2571" t="s">
        <v>11715</v>
      </c>
      <c r="AR2571" t="s">
        <v>3932</v>
      </c>
      <c r="AT2571" t="s">
        <v>499</v>
      </c>
      <c r="AU2571">
        <v>8653057420</v>
      </c>
      <c r="AV2571" t="s">
        <v>677</v>
      </c>
      <c r="AY2571" t="s">
        <v>352</v>
      </c>
      <c r="AZ2571" t="s">
        <v>351</v>
      </c>
      <c r="BC2571" t="s">
        <v>340</v>
      </c>
      <c r="DD2571" t="s">
        <v>11716</v>
      </c>
      <c r="DE2571">
        <v>5</v>
      </c>
      <c r="DF2571" t="s">
        <v>357</v>
      </c>
      <c r="KW2571" t="s">
        <v>352</v>
      </c>
      <c r="LR2571" s="1" t="d">
        <v>2021-11-18</v>
      </c>
    </row>
    <row r="2572" spans="1:330" x14ac:dyDescent="0.2">
      <c r="A2572">
        <v>1558932376</v>
      </c>
      <c r="B2572">
        <v>2</v>
      </c>
      <c r="D2572" t="s">
        <v>341</v>
      </c>
      <c r="E2572" t="s">
        <v>11717</v>
      </c>
      <c r="L2572" t="s">
        <v>341</v>
      </c>
      <c r="M2572">
        <v>6</v>
      </c>
      <c r="U2572" t="s">
        <v>11718</v>
      </c>
      <c r="W2572" t="s">
        <v>11719</v>
      </c>
      <c r="X2572" t="s">
        <v>1450</v>
      </c>
      <c r="Y2572">
        <v>664411386</v>
      </c>
      <c r="Z2572" t="s">
        <v>337</v>
      </c>
      <c r="AA2572">
        <v>7852582207</v>
      </c>
      <c r="AB2572">
        <v>7852583535</v>
      </c>
      <c r="AC2572" t="s">
        <v>6115</v>
      </c>
      <c r="AE2572" t="s">
        <v>6116</v>
      </c>
      <c r="AF2572" t="s">
        <v>1450</v>
      </c>
      <c r="AG2572">
        <v>674491600</v>
      </c>
      <c r="AH2572" t="s">
        <v>337</v>
      </c>
      <c r="AI2572">
        <v>7852585153</v>
      </c>
      <c r="AK2572" s="1" t="d">
        <v>2021-07-02</v>
      </c>
      <c r="AL2572" s="1" t="d">
        <v>2022-07-13</v>
      </c>
      <c r="AM2572" t="str">
        <f t="shared" si="40"/>
        <v>67449</v>
      </c>
      <c r="AQ2572" t="s">
        <v>6117</v>
      </c>
      <c r="AR2572" t="s">
        <v>6118</v>
      </c>
      <c r="AS2572" t="s">
        <v>1618</v>
      </c>
      <c r="AT2572" t="s">
        <v>350</v>
      </c>
      <c r="AU2572">
        <v>7852585132</v>
      </c>
      <c r="AV2572" t="s">
        <v>351</v>
      </c>
      <c r="AY2572" t="s">
        <v>340</v>
      </c>
      <c r="KW2572" t="s">
        <v>352</v>
      </c>
      <c r="LR2572" s="1" t="d">
        <v>2022-07-13</v>
      </c>
    </row>
    <row r="2573" spans="1:330" x14ac:dyDescent="0.2">
      <c r="A2573">
        <v>1770154486</v>
      </c>
      <c r="B2573">
        <v>2</v>
      </c>
      <c r="D2573" t="s">
        <v>341</v>
      </c>
      <c r="E2573" t="s">
        <v>11720</v>
      </c>
      <c r="L2573" t="s">
        <v>341</v>
      </c>
      <c r="M2573">
        <v>6</v>
      </c>
      <c r="U2573" t="s">
        <v>11721</v>
      </c>
      <c r="W2573" t="s">
        <v>4898</v>
      </c>
      <c r="X2573" t="s">
        <v>369</v>
      </c>
      <c r="Y2573">
        <v>786265720</v>
      </c>
      <c r="Z2573" t="s">
        <v>337</v>
      </c>
      <c r="AA2573">
        <v>5128070622</v>
      </c>
      <c r="AB2573">
        <v>5128437255</v>
      </c>
      <c r="AC2573" t="s">
        <v>11721</v>
      </c>
      <c r="AE2573" t="s">
        <v>4898</v>
      </c>
      <c r="AF2573" t="s">
        <v>369</v>
      </c>
      <c r="AG2573">
        <v>786265720</v>
      </c>
      <c r="AH2573" t="s">
        <v>337</v>
      </c>
      <c r="AI2573">
        <v>5128070622</v>
      </c>
      <c r="AJ2573">
        <v>5128437255</v>
      </c>
      <c r="AK2573" s="1" t="d">
        <v>2021-07-03</v>
      </c>
      <c r="AL2573" s="1" t="d">
        <v>2021-11-28</v>
      </c>
      <c r="AM2573" t="str">
        <f t="shared" si="40"/>
        <v>78626</v>
      </c>
      <c r="AQ2573" t="s">
        <v>3304</v>
      </c>
      <c r="AR2573" t="s">
        <v>11722</v>
      </c>
      <c r="AT2573" t="s">
        <v>426</v>
      </c>
      <c r="AU2573">
        <v>5128070622</v>
      </c>
      <c r="AV2573" t="s">
        <v>351</v>
      </c>
      <c r="AY2573" t="s">
        <v>340</v>
      </c>
      <c r="KW2573" t="s">
        <v>352</v>
      </c>
      <c r="LB2573" t="s">
        <v>353</v>
      </c>
      <c r="LR2573" s="1" t="d">
        <v>2021-11-28</v>
      </c>
    </row>
    <row r="2574" spans="1:330" x14ac:dyDescent="0.2">
      <c r="A2574">
        <v>1164093878</v>
      </c>
      <c r="B2574">
        <v>2</v>
      </c>
      <c r="D2574" t="s">
        <v>341</v>
      </c>
      <c r="E2574" t="s">
        <v>11723</v>
      </c>
      <c r="U2574" t="s">
        <v>11724</v>
      </c>
      <c r="W2574" t="s">
        <v>11725</v>
      </c>
      <c r="X2574" t="s">
        <v>458</v>
      </c>
      <c r="Y2574">
        <v>481832323</v>
      </c>
      <c r="Z2574" t="s">
        <v>337</v>
      </c>
      <c r="AA2574">
        <v>7346766622</v>
      </c>
      <c r="AB2574">
        <v>7346764166</v>
      </c>
      <c r="AC2574" t="s">
        <v>11724</v>
      </c>
      <c r="AE2574" t="s">
        <v>11725</v>
      </c>
      <c r="AF2574" t="s">
        <v>458</v>
      </c>
      <c r="AG2574">
        <v>481832323</v>
      </c>
      <c r="AH2574" t="s">
        <v>337</v>
      </c>
      <c r="AI2574">
        <v>7346766622</v>
      </c>
      <c r="AJ2574">
        <v>7346764166</v>
      </c>
      <c r="AK2574" s="1" t="d">
        <v>2021-07-03</v>
      </c>
      <c r="AL2574" s="1" t="d">
        <v>2021-07-03</v>
      </c>
      <c r="AM2574" t="str">
        <f t="shared" si="40"/>
        <v>48183</v>
      </c>
      <c r="AQ2574" t="s">
        <v>11726</v>
      </c>
      <c r="AR2574" t="s">
        <v>609</v>
      </c>
      <c r="AT2574" t="s">
        <v>350</v>
      </c>
      <c r="AU2574">
        <v>2483540282</v>
      </c>
      <c r="AV2574" t="s">
        <v>363</v>
      </c>
      <c r="AY2574" t="s">
        <v>340</v>
      </c>
      <c r="DD2574">
        <v>2308054</v>
      </c>
      <c r="DE2574">
        <v>5</v>
      </c>
      <c r="DF2574" t="s">
        <v>458</v>
      </c>
      <c r="DH2574">
        <v>2308054</v>
      </c>
      <c r="DI2574">
        <v>1</v>
      </c>
      <c r="DK2574" t="s">
        <v>1860</v>
      </c>
      <c r="KW2574" t="s">
        <v>352</v>
      </c>
      <c r="LR2574" s="1" t="d">
        <v>2021-07-03</v>
      </c>
    </row>
    <row r="2575" spans="1:330" x14ac:dyDescent="0.2">
      <c r="A2575">
        <v>1114598851</v>
      </c>
      <c r="B2575">
        <v>2</v>
      </c>
      <c r="D2575" t="s">
        <v>341</v>
      </c>
      <c r="E2575" t="s">
        <v>11727</v>
      </c>
      <c r="L2575" t="s">
        <v>341</v>
      </c>
      <c r="M2575">
        <v>6</v>
      </c>
      <c r="U2575" t="s">
        <v>11728</v>
      </c>
      <c r="W2575" t="s">
        <v>3756</v>
      </c>
      <c r="X2575" t="s">
        <v>758</v>
      </c>
      <c r="Y2575">
        <v>211575789</v>
      </c>
      <c r="Z2575" t="s">
        <v>337</v>
      </c>
      <c r="AC2575" t="s">
        <v>11728</v>
      </c>
      <c r="AE2575" t="s">
        <v>3756</v>
      </c>
      <c r="AF2575" t="s">
        <v>758</v>
      </c>
      <c r="AG2575">
        <v>211575789</v>
      </c>
      <c r="AH2575" t="s">
        <v>337</v>
      </c>
      <c r="AI2575">
        <v>4432937044</v>
      </c>
      <c r="AJ2575">
        <v>4432937519</v>
      </c>
      <c r="AK2575" s="1" t="d">
        <v>2021-07-04</v>
      </c>
      <c r="AL2575" s="1" t="d">
        <v>2022-06-03</v>
      </c>
      <c r="AM2575" t="str">
        <f t="shared" si="40"/>
        <v>21157</v>
      </c>
      <c r="AQ2575" t="s">
        <v>3288</v>
      </c>
      <c r="AR2575" t="s">
        <v>11729</v>
      </c>
      <c r="AT2575" t="s">
        <v>373</v>
      </c>
      <c r="AU2575">
        <v>4432937044</v>
      </c>
      <c r="AV2575" t="s">
        <v>339</v>
      </c>
      <c r="AY2575" t="s">
        <v>340</v>
      </c>
      <c r="KW2575" t="s">
        <v>352</v>
      </c>
      <c r="KZ2575" t="s">
        <v>454</v>
      </c>
      <c r="LR2575" s="1" t="d">
        <v>2022-06-03</v>
      </c>
    </row>
    <row r="2576" spans="1:330" x14ac:dyDescent="0.2">
      <c r="A2576">
        <v>1750952453</v>
      </c>
      <c r="B2576">
        <v>1</v>
      </c>
      <c r="F2576" t="s">
        <v>11730</v>
      </c>
      <c r="G2576" t="s">
        <v>11731</v>
      </c>
      <c r="I2576" t="s">
        <v>332</v>
      </c>
      <c r="K2576" t="s">
        <v>353</v>
      </c>
      <c r="U2576" t="s">
        <v>11732</v>
      </c>
      <c r="W2576" t="s">
        <v>10001</v>
      </c>
      <c r="X2576" t="s">
        <v>562</v>
      </c>
      <c r="Y2576">
        <v>118034914</v>
      </c>
      <c r="Z2576" t="s">
        <v>337</v>
      </c>
      <c r="AC2576" t="s">
        <v>11732</v>
      </c>
      <c r="AE2576" t="s">
        <v>10001</v>
      </c>
      <c r="AF2576" t="s">
        <v>562</v>
      </c>
      <c r="AG2576">
        <v>118034914</v>
      </c>
      <c r="AH2576" t="s">
        <v>337</v>
      </c>
      <c r="AI2576">
        <v>5167192331</v>
      </c>
      <c r="AK2576" s="1" t="d">
        <v>2021-07-05</v>
      </c>
      <c r="AL2576" s="1" t="d">
        <v>2021-07-05</v>
      </c>
      <c r="AM2576" t="str">
        <f t="shared" si="40"/>
        <v>11803</v>
      </c>
      <c r="AP2576" t="s">
        <v>338</v>
      </c>
      <c r="AV2576" t="s">
        <v>339</v>
      </c>
      <c r="AW2576">
        <v>51199</v>
      </c>
      <c r="AX2576" t="s">
        <v>562</v>
      </c>
      <c r="AY2576" t="s">
        <v>340</v>
      </c>
      <c r="KV2576" t="s">
        <v>340</v>
      </c>
      <c r="LR2576" s="1" t="d">
        <v>2021-07-05</v>
      </c>
    </row>
    <row r="2577" spans="1:330" x14ac:dyDescent="0.2">
      <c r="A2577">
        <v>1477124170</v>
      </c>
      <c r="B2577">
        <v>2</v>
      </c>
      <c r="D2577" t="s">
        <v>341</v>
      </c>
      <c r="E2577" t="s">
        <v>11733</v>
      </c>
      <c r="L2577" t="s">
        <v>341</v>
      </c>
      <c r="M2577">
        <v>6</v>
      </c>
      <c r="U2577" t="s">
        <v>11734</v>
      </c>
      <c r="W2577" t="s">
        <v>10101</v>
      </c>
      <c r="X2577" t="s">
        <v>515</v>
      </c>
      <c r="Y2577">
        <v>180173236</v>
      </c>
      <c r="Z2577" t="s">
        <v>337</v>
      </c>
      <c r="AA2577">
        <v>6104190038</v>
      </c>
      <c r="AB2577">
        <v>6104191558</v>
      </c>
      <c r="AC2577" t="s">
        <v>11734</v>
      </c>
      <c r="AE2577" t="s">
        <v>10101</v>
      </c>
      <c r="AF2577" t="s">
        <v>515</v>
      </c>
      <c r="AG2577">
        <v>180173236</v>
      </c>
      <c r="AH2577" t="s">
        <v>337</v>
      </c>
      <c r="AI2577">
        <v>6104190038</v>
      </c>
      <c r="AJ2577">
        <v>6104191558</v>
      </c>
      <c r="AK2577" s="1" t="d">
        <v>2021-07-05</v>
      </c>
      <c r="AL2577" s="1" t="d">
        <v>2021-08-21</v>
      </c>
      <c r="AM2577" t="str">
        <f t="shared" si="40"/>
        <v>18017</v>
      </c>
      <c r="AQ2577" t="s">
        <v>518</v>
      </c>
      <c r="AR2577" t="s">
        <v>11735</v>
      </c>
      <c r="AT2577" t="s">
        <v>394</v>
      </c>
      <c r="AU2577">
        <v>4405709460</v>
      </c>
      <c r="AV2577" t="s">
        <v>351</v>
      </c>
      <c r="AY2577" t="s">
        <v>340</v>
      </c>
      <c r="KW2577" t="s">
        <v>352</v>
      </c>
      <c r="LR2577" s="1" t="d">
        <v>2021-08-21</v>
      </c>
    </row>
    <row r="2578" spans="1:330" x14ac:dyDescent="0.2">
      <c r="A2578">
        <v>1467023978</v>
      </c>
      <c r="B2578">
        <v>2</v>
      </c>
      <c r="D2578" t="s">
        <v>341</v>
      </c>
      <c r="E2578" t="s">
        <v>11736</v>
      </c>
      <c r="U2578" t="s">
        <v>11737</v>
      </c>
      <c r="W2578" t="s">
        <v>3354</v>
      </c>
      <c r="X2578" t="s">
        <v>336</v>
      </c>
      <c r="Y2578">
        <v>912042919</v>
      </c>
      <c r="Z2578" t="s">
        <v>337</v>
      </c>
      <c r="AC2578" t="s">
        <v>11737</v>
      </c>
      <c r="AE2578" t="s">
        <v>3354</v>
      </c>
      <c r="AF2578" t="s">
        <v>336</v>
      </c>
      <c r="AG2578">
        <v>912042919</v>
      </c>
      <c r="AH2578" t="s">
        <v>337</v>
      </c>
      <c r="AI2578">
        <v>8186491711</v>
      </c>
      <c r="AK2578" s="1" t="d">
        <v>2021-07-06</v>
      </c>
      <c r="AL2578" s="1" t="d">
        <v>2021-07-06</v>
      </c>
      <c r="AM2578" t="str">
        <f t="shared" si="40"/>
        <v>91204</v>
      </c>
      <c r="AQ2578" t="s">
        <v>11738</v>
      </c>
      <c r="AR2578" t="s">
        <v>11739</v>
      </c>
      <c r="AT2578" t="s">
        <v>387</v>
      </c>
      <c r="AU2578">
        <v>8186491711</v>
      </c>
      <c r="AV2578" t="s">
        <v>363</v>
      </c>
      <c r="AY2578" t="s">
        <v>352</v>
      </c>
      <c r="AZ2578" t="s">
        <v>351</v>
      </c>
      <c r="BC2578" t="s">
        <v>340</v>
      </c>
      <c r="KW2578" t="s">
        <v>352</v>
      </c>
      <c r="LR2578" s="1" t="d">
        <v>2021-07-06</v>
      </c>
    </row>
    <row r="2579" spans="1:330" x14ac:dyDescent="0.2">
      <c r="A2579">
        <v>1891366423</v>
      </c>
      <c r="B2579">
        <v>2</v>
      </c>
      <c r="D2579" t="s">
        <v>341</v>
      </c>
      <c r="E2579" t="s">
        <v>11740</v>
      </c>
      <c r="L2579" t="s">
        <v>341</v>
      </c>
      <c r="M2579">
        <v>6</v>
      </c>
      <c r="U2579" t="s">
        <v>11741</v>
      </c>
      <c r="W2579" t="s">
        <v>3428</v>
      </c>
      <c r="X2579" t="s">
        <v>665</v>
      </c>
      <c r="Y2579">
        <v>322566951</v>
      </c>
      <c r="Z2579" t="s">
        <v>337</v>
      </c>
      <c r="AA2579">
        <v>9043632113</v>
      </c>
      <c r="AB2579">
        <v>9043632606</v>
      </c>
      <c r="AC2579" t="s">
        <v>11742</v>
      </c>
      <c r="AE2579" t="s">
        <v>3428</v>
      </c>
      <c r="AF2579" t="s">
        <v>665</v>
      </c>
      <c r="AG2579">
        <v>322566932</v>
      </c>
      <c r="AH2579" t="s">
        <v>337</v>
      </c>
      <c r="AI2579">
        <v>9045192720</v>
      </c>
      <c r="AJ2579">
        <v>9045192721</v>
      </c>
      <c r="AK2579" s="1" t="d">
        <v>2021-07-06</v>
      </c>
      <c r="AL2579" s="1" t="d">
        <v>2025-06-12</v>
      </c>
      <c r="AM2579" t="str">
        <f t="shared" si="40"/>
        <v>32256</v>
      </c>
      <c r="AQ2579" t="s">
        <v>11743</v>
      </c>
      <c r="AR2579" t="s">
        <v>1371</v>
      </c>
      <c r="AT2579" t="s">
        <v>350</v>
      </c>
      <c r="AU2579">
        <v>9043637442</v>
      </c>
      <c r="AV2579" t="s">
        <v>677</v>
      </c>
      <c r="AY2579" t="s">
        <v>340</v>
      </c>
      <c r="KW2579" t="s">
        <v>352</v>
      </c>
      <c r="LR2579" s="1" t="d">
        <v>2025-06-12</v>
      </c>
    </row>
    <row r="2580" spans="1:330" x14ac:dyDescent="0.2">
      <c r="A2580">
        <v>1700457330</v>
      </c>
      <c r="B2580">
        <v>2</v>
      </c>
      <c r="D2580" t="s">
        <v>341</v>
      </c>
      <c r="E2580" t="s">
        <v>11744</v>
      </c>
      <c r="L2580" t="s">
        <v>341</v>
      </c>
      <c r="M2580">
        <v>6</v>
      </c>
      <c r="U2580" t="s">
        <v>11745</v>
      </c>
      <c r="V2580" t="s">
        <v>11746</v>
      </c>
      <c r="W2580" t="s">
        <v>5523</v>
      </c>
      <c r="X2580" t="s">
        <v>917</v>
      </c>
      <c r="Y2580">
        <v>687013286</v>
      </c>
      <c r="Z2580" t="s">
        <v>337</v>
      </c>
      <c r="AA2580">
        <v>4023713444</v>
      </c>
      <c r="AB2580">
        <v>4023713566</v>
      </c>
      <c r="AC2580" t="s">
        <v>11747</v>
      </c>
      <c r="AE2580" t="s">
        <v>5523</v>
      </c>
      <c r="AF2580" t="s">
        <v>917</v>
      </c>
      <c r="AG2580">
        <v>687013286</v>
      </c>
      <c r="AH2580" t="s">
        <v>337</v>
      </c>
      <c r="AI2580">
        <v>5313016660</v>
      </c>
      <c r="AJ2580">
        <v>4023713566</v>
      </c>
      <c r="AK2580" s="1" t="d">
        <v>2021-07-06</v>
      </c>
      <c r="AL2580" s="1" t="d">
        <v>2021-09-22</v>
      </c>
      <c r="AM2580" t="str">
        <f t="shared" si="40"/>
        <v>68701</v>
      </c>
      <c r="AQ2580" t="s">
        <v>1287</v>
      </c>
      <c r="AR2580" t="s">
        <v>2336</v>
      </c>
      <c r="AT2580" t="s">
        <v>5269</v>
      </c>
      <c r="AU2580">
        <v>4023151944</v>
      </c>
      <c r="AV2580" t="s">
        <v>351</v>
      </c>
      <c r="AY2580" t="s">
        <v>352</v>
      </c>
      <c r="AZ2580" t="s">
        <v>381</v>
      </c>
      <c r="BC2580" t="s">
        <v>352</v>
      </c>
      <c r="BD2580" t="s">
        <v>339</v>
      </c>
      <c r="BG2580" t="s">
        <v>340</v>
      </c>
      <c r="DD2580">
        <v>10026883100</v>
      </c>
      <c r="DE2580">
        <v>5</v>
      </c>
      <c r="DF2580" t="s">
        <v>917</v>
      </c>
      <c r="KW2580" t="s">
        <v>340</v>
      </c>
      <c r="KX2580" t="s">
        <v>11748</v>
      </c>
      <c r="KY2580" t="s">
        <v>341</v>
      </c>
      <c r="LR2580" s="1" t="d">
        <v>2021-09-22</v>
      </c>
    </row>
    <row r="2581" spans="1:330" x14ac:dyDescent="0.2">
      <c r="A2581">
        <v>1063083673</v>
      </c>
      <c r="B2581">
        <v>2</v>
      </c>
      <c r="D2581" t="s">
        <v>341</v>
      </c>
      <c r="E2581" t="s">
        <v>11749</v>
      </c>
      <c r="U2581" t="s">
        <v>728</v>
      </c>
      <c r="W2581" t="s">
        <v>729</v>
      </c>
      <c r="X2581" t="s">
        <v>730</v>
      </c>
      <c r="Y2581">
        <v>361161700</v>
      </c>
      <c r="Z2581" t="s">
        <v>337</v>
      </c>
      <c r="AA2581">
        <v>3348194500</v>
      </c>
      <c r="AC2581" t="s">
        <v>728</v>
      </c>
      <c r="AE2581" t="s">
        <v>729</v>
      </c>
      <c r="AF2581" t="s">
        <v>730</v>
      </c>
      <c r="AG2581">
        <v>361161700</v>
      </c>
      <c r="AH2581" t="s">
        <v>337</v>
      </c>
      <c r="AI2581">
        <v>3348194500</v>
      </c>
      <c r="AK2581" s="1" t="d">
        <v>2021-07-06</v>
      </c>
      <c r="AL2581" s="1" t="d">
        <v>2021-07-06</v>
      </c>
      <c r="AM2581" t="str">
        <f t="shared" si="40"/>
        <v>36116</v>
      </c>
      <c r="AQ2581" t="s">
        <v>734</v>
      </c>
      <c r="AR2581" t="s">
        <v>735</v>
      </c>
      <c r="AT2581" t="s">
        <v>5360</v>
      </c>
      <c r="AU2581">
        <v>3348194511</v>
      </c>
      <c r="AV2581" t="s">
        <v>363</v>
      </c>
      <c r="AY2581" t="s">
        <v>340</v>
      </c>
      <c r="KW2581" t="s">
        <v>340</v>
      </c>
      <c r="KX2581" t="s">
        <v>11749</v>
      </c>
      <c r="KY2581" t="s">
        <v>341</v>
      </c>
      <c r="LR2581" s="1" t="d">
        <v>2021-07-06</v>
      </c>
    </row>
    <row r="2582" spans="1:330" x14ac:dyDescent="0.2">
      <c r="A2582">
        <v>1487225033</v>
      </c>
      <c r="B2582">
        <v>2</v>
      </c>
      <c r="D2582" t="s">
        <v>341</v>
      </c>
      <c r="E2582" t="s">
        <v>11750</v>
      </c>
      <c r="U2582" t="s">
        <v>11751</v>
      </c>
      <c r="W2582" t="s">
        <v>11752</v>
      </c>
      <c r="X2582" t="s">
        <v>336</v>
      </c>
      <c r="Y2582">
        <v>910422301</v>
      </c>
      <c r="Z2582" t="s">
        <v>337</v>
      </c>
      <c r="AA2582">
        <v>8182933444</v>
      </c>
      <c r="AC2582" t="s">
        <v>11751</v>
      </c>
      <c r="AE2582" t="s">
        <v>11752</v>
      </c>
      <c r="AF2582" t="s">
        <v>336</v>
      </c>
      <c r="AG2582">
        <v>910422301</v>
      </c>
      <c r="AH2582" t="s">
        <v>337</v>
      </c>
      <c r="AI2582">
        <v>8182933444</v>
      </c>
      <c r="AK2582" s="1" t="d">
        <v>2021-07-06</v>
      </c>
      <c r="AL2582" s="1" t="d">
        <v>2021-07-06</v>
      </c>
      <c r="AM2582" t="str">
        <f t="shared" si="40"/>
        <v>91042</v>
      </c>
      <c r="AQ2582" t="s">
        <v>11753</v>
      </c>
      <c r="AR2582" t="s">
        <v>11754</v>
      </c>
      <c r="AT2582" t="s">
        <v>387</v>
      </c>
      <c r="AU2582">
        <v>8182933444</v>
      </c>
      <c r="AV2582" t="s">
        <v>363</v>
      </c>
      <c r="AY2582" t="s">
        <v>352</v>
      </c>
      <c r="AZ2582" t="s">
        <v>351</v>
      </c>
      <c r="BC2582" t="s">
        <v>340</v>
      </c>
      <c r="KW2582" t="s">
        <v>352</v>
      </c>
      <c r="LR2582" s="1" t="d">
        <v>2021-07-06</v>
      </c>
    </row>
    <row r="2583" spans="1:330" x14ac:dyDescent="0.2">
      <c r="A2583">
        <v>1033780663</v>
      </c>
      <c r="B2583">
        <v>2</v>
      </c>
      <c r="D2583" t="s">
        <v>341</v>
      </c>
      <c r="E2583" t="s">
        <v>11755</v>
      </c>
      <c r="U2583" t="s">
        <v>11756</v>
      </c>
      <c r="W2583" t="s">
        <v>561</v>
      </c>
      <c r="X2583" t="s">
        <v>562</v>
      </c>
      <c r="Y2583">
        <v>112045925</v>
      </c>
      <c r="Z2583" t="s">
        <v>337</v>
      </c>
      <c r="AA2583">
        <v>9295527088</v>
      </c>
      <c r="AB2583">
        <v>9295527090</v>
      </c>
      <c r="AC2583" t="s">
        <v>11756</v>
      </c>
      <c r="AE2583" t="s">
        <v>561</v>
      </c>
      <c r="AF2583" t="s">
        <v>562</v>
      </c>
      <c r="AG2583">
        <v>112045925</v>
      </c>
      <c r="AH2583" t="s">
        <v>337</v>
      </c>
      <c r="AI2583">
        <v>9295527088</v>
      </c>
      <c r="AJ2583">
        <v>9295527090</v>
      </c>
      <c r="AK2583" s="1" t="d">
        <v>2021-07-06</v>
      </c>
      <c r="AL2583" s="1" t="d">
        <v>2021-07-06</v>
      </c>
      <c r="AM2583" t="str">
        <f t="shared" si="40"/>
        <v>11204</v>
      </c>
      <c r="AQ2583" t="s">
        <v>11757</v>
      </c>
      <c r="AR2583" t="s">
        <v>462</v>
      </c>
      <c r="AT2583" t="s">
        <v>3475</v>
      </c>
      <c r="AU2583">
        <v>9179683213</v>
      </c>
      <c r="AV2583" t="s">
        <v>339</v>
      </c>
      <c r="AY2583" t="s">
        <v>340</v>
      </c>
      <c r="KW2583" t="s">
        <v>352</v>
      </c>
      <c r="LB2583" t="s">
        <v>845</v>
      </c>
      <c r="LR2583" s="1" t="d">
        <v>2021-07-06</v>
      </c>
    </row>
    <row r="2584" spans="1:330" x14ac:dyDescent="0.2">
      <c r="A2584">
        <v>1275104820</v>
      </c>
      <c r="B2584">
        <v>2</v>
      </c>
      <c r="D2584" t="s">
        <v>341</v>
      </c>
      <c r="E2584" t="s">
        <v>11758</v>
      </c>
      <c r="L2584" t="s">
        <v>341</v>
      </c>
      <c r="M2584">
        <v>6</v>
      </c>
      <c r="U2584" t="s">
        <v>11759</v>
      </c>
      <c r="W2584" t="s">
        <v>11760</v>
      </c>
      <c r="X2584" t="s">
        <v>1258</v>
      </c>
      <c r="Y2584">
        <v>877402234</v>
      </c>
      <c r="Z2584" t="s">
        <v>337</v>
      </c>
      <c r="AA2584">
        <v>5752456372</v>
      </c>
      <c r="AB2584">
        <v>5752453291</v>
      </c>
      <c r="AC2584" t="s">
        <v>11759</v>
      </c>
      <c r="AE2584" t="s">
        <v>11760</v>
      </c>
      <c r="AF2584" t="s">
        <v>1258</v>
      </c>
      <c r="AG2584">
        <v>877402234</v>
      </c>
      <c r="AH2584" t="s">
        <v>337</v>
      </c>
      <c r="AI2584">
        <v>5752456372</v>
      </c>
      <c r="AK2584" s="1" t="d">
        <v>2021-07-06</v>
      </c>
      <c r="AL2584" s="1" t="d">
        <v>2023-03-20</v>
      </c>
      <c r="AM2584" t="str">
        <f t="shared" si="40"/>
        <v>87740</v>
      </c>
      <c r="AQ2584" t="s">
        <v>11761</v>
      </c>
      <c r="AR2584" t="s">
        <v>11762</v>
      </c>
      <c r="AS2584" t="s">
        <v>886</v>
      </c>
      <c r="AT2584" t="s">
        <v>1420</v>
      </c>
      <c r="AU2584">
        <v>5752456372</v>
      </c>
      <c r="AV2584" t="s">
        <v>351</v>
      </c>
      <c r="AY2584" t="s">
        <v>340</v>
      </c>
      <c r="DD2584" t="s">
        <v>11763</v>
      </c>
      <c r="DE2584">
        <v>1</v>
      </c>
      <c r="DF2584" t="s">
        <v>1258</v>
      </c>
      <c r="DG2584" t="s">
        <v>679</v>
      </c>
      <c r="DH2584">
        <v>52024300</v>
      </c>
      <c r="DI2584">
        <v>5</v>
      </c>
      <c r="DJ2584" t="s">
        <v>1258</v>
      </c>
      <c r="KW2584" t="s">
        <v>352</v>
      </c>
      <c r="KZ2584" t="s">
        <v>332</v>
      </c>
      <c r="LB2584" t="s">
        <v>353</v>
      </c>
      <c r="LR2584" s="1" t="d">
        <v>2023-03-20</v>
      </c>
    </row>
    <row r="2585" spans="1:330" x14ac:dyDescent="0.2">
      <c r="A2585">
        <v>1982275566</v>
      </c>
      <c r="B2585">
        <v>1</v>
      </c>
      <c r="F2585" t="s">
        <v>841</v>
      </c>
      <c r="G2585" t="s">
        <v>1572</v>
      </c>
      <c r="K2585" t="s">
        <v>353</v>
      </c>
      <c r="U2585" t="s">
        <v>11764</v>
      </c>
      <c r="W2585" t="s">
        <v>622</v>
      </c>
      <c r="X2585" t="s">
        <v>515</v>
      </c>
      <c r="Y2585">
        <v>191422525</v>
      </c>
      <c r="Z2585" t="s">
        <v>337</v>
      </c>
      <c r="AC2585" t="s">
        <v>11765</v>
      </c>
      <c r="AE2585" t="s">
        <v>622</v>
      </c>
      <c r="AF2585" t="s">
        <v>515</v>
      </c>
      <c r="AG2585">
        <v>191342401</v>
      </c>
      <c r="AH2585" t="s">
        <v>337</v>
      </c>
      <c r="AI2585">
        <v>2154257700</v>
      </c>
      <c r="AK2585" s="1" t="d">
        <v>2021-07-06</v>
      </c>
      <c r="AL2585" s="1" t="d">
        <v>2021-07-06</v>
      </c>
      <c r="AM2585" t="str">
        <f t="shared" si="40"/>
        <v>19134</v>
      </c>
      <c r="AP2585" t="s">
        <v>701</v>
      </c>
      <c r="AV2585" t="s">
        <v>351</v>
      </c>
      <c r="AY2585" t="s">
        <v>340</v>
      </c>
      <c r="KV2585" t="s">
        <v>340</v>
      </c>
      <c r="LR2585" s="1" t="d">
        <v>2021-07-06</v>
      </c>
    </row>
    <row r="2586" spans="1:330" x14ac:dyDescent="0.2">
      <c r="A2586">
        <v>1922679562</v>
      </c>
      <c r="B2586">
        <v>2</v>
      </c>
      <c r="D2586" t="s">
        <v>341</v>
      </c>
      <c r="E2586" t="s">
        <v>11766</v>
      </c>
      <c r="U2586" t="s">
        <v>11767</v>
      </c>
      <c r="W2586" t="s">
        <v>3838</v>
      </c>
      <c r="X2586" t="s">
        <v>369</v>
      </c>
      <c r="Y2586">
        <v>750715027</v>
      </c>
      <c r="Z2586" t="s">
        <v>337</v>
      </c>
      <c r="AA2586">
        <v>9728763214</v>
      </c>
      <c r="AB2586">
        <v>9728763214</v>
      </c>
      <c r="AC2586" t="s">
        <v>11767</v>
      </c>
      <c r="AE2586" t="s">
        <v>3838</v>
      </c>
      <c r="AF2586" t="s">
        <v>369</v>
      </c>
      <c r="AG2586">
        <v>750715027</v>
      </c>
      <c r="AH2586" t="s">
        <v>337</v>
      </c>
      <c r="AI2586">
        <v>9728763214</v>
      </c>
      <c r="AJ2586">
        <v>9728763214</v>
      </c>
      <c r="AK2586" s="1" t="d">
        <v>2021-07-06</v>
      </c>
      <c r="AL2586" s="1" t="d">
        <v>2021-07-06</v>
      </c>
      <c r="AM2586" t="str">
        <f t="shared" si="40"/>
        <v>75071</v>
      </c>
      <c r="AQ2586" t="s">
        <v>11768</v>
      </c>
      <c r="AR2586" t="s">
        <v>1371</v>
      </c>
      <c r="AT2586" t="s">
        <v>893</v>
      </c>
      <c r="AU2586">
        <v>9728763214</v>
      </c>
      <c r="AV2586" t="s">
        <v>351</v>
      </c>
      <c r="AY2586" t="s">
        <v>340</v>
      </c>
      <c r="DD2586">
        <v>33857</v>
      </c>
      <c r="DE2586">
        <v>1</v>
      </c>
      <c r="DF2586" t="s">
        <v>369</v>
      </c>
      <c r="DG2586" t="s">
        <v>11769</v>
      </c>
      <c r="KW2586" t="s">
        <v>352</v>
      </c>
      <c r="LR2586" s="1" t="d">
        <v>2021-07-06</v>
      </c>
    </row>
    <row r="2587" spans="1:330" x14ac:dyDescent="0.2">
      <c r="A2587">
        <v>1487225918</v>
      </c>
      <c r="B2587">
        <v>2</v>
      </c>
      <c r="D2587" t="s">
        <v>341</v>
      </c>
      <c r="E2587" t="s">
        <v>11770</v>
      </c>
      <c r="U2587" t="s">
        <v>4353</v>
      </c>
      <c r="W2587" t="s">
        <v>4354</v>
      </c>
      <c r="X2587" t="s">
        <v>870</v>
      </c>
      <c r="Y2587">
        <v>403539735</v>
      </c>
      <c r="Z2587" t="s">
        <v>337</v>
      </c>
      <c r="AA2587">
        <v>8595851854</v>
      </c>
      <c r="AC2587" t="s">
        <v>11771</v>
      </c>
      <c r="AE2587" t="s">
        <v>11772</v>
      </c>
      <c r="AF2587" t="s">
        <v>870</v>
      </c>
      <c r="AG2587">
        <v>403302182</v>
      </c>
      <c r="AH2587" t="s">
        <v>337</v>
      </c>
      <c r="AI2587">
        <v>8596052057</v>
      </c>
      <c r="AK2587" s="1" t="d">
        <v>2021-07-06</v>
      </c>
      <c r="AL2587" s="1" t="d">
        <v>2021-07-06</v>
      </c>
      <c r="AM2587" t="str">
        <f t="shared" si="40"/>
        <v>40330</v>
      </c>
      <c r="AQ2587" t="s">
        <v>4356</v>
      </c>
      <c r="AR2587" t="s">
        <v>1773</v>
      </c>
      <c r="AT2587" t="s">
        <v>4357</v>
      </c>
      <c r="AU2587">
        <v>8595851854</v>
      </c>
      <c r="AV2587" t="s">
        <v>339</v>
      </c>
      <c r="AY2587" t="s">
        <v>352</v>
      </c>
      <c r="AZ2587" t="s">
        <v>351</v>
      </c>
      <c r="BC2587" t="s">
        <v>340</v>
      </c>
      <c r="KW2587" t="s">
        <v>352</v>
      </c>
      <c r="LB2587" t="s">
        <v>1553</v>
      </c>
      <c r="LR2587" s="1" t="d">
        <v>2021-07-06</v>
      </c>
    </row>
    <row r="2588" spans="1:330" x14ac:dyDescent="0.2">
      <c r="A2588">
        <v>1376114843</v>
      </c>
      <c r="B2588">
        <v>1</v>
      </c>
      <c r="F2588" t="s">
        <v>11773</v>
      </c>
      <c r="G2588" t="s">
        <v>2719</v>
      </c>
      <c r="H2588" t="s">
        <v>11774</v>
      </c>
      <c r="I2588" t="s">
        <v>4289</v>
      </c>
      <c r="U2588" t="s">
        <v>11775</v>
      </c>
      <c r="W2588" t="s">
        <v>11776</v>
      </c>
      <c r="X2588" t="s">
        <v>336</v>
      </c>
      <c r="Y2588">
        <v>936116993</v>
      </c>
      <c r="Z2588" t="s">
        <v>337</v>
      </c>
      <c r="AA2588">
        <v>2027251607</v>
      </c>
      <c r="AC2588" t="s">
        <v>11777</v>
      </c>
      <c r="AE2588" t="s">
        <v>9241</v>
      </c>
      <c r="AF2588" t="s">
        <v>336</v>
      </c>
      <c r="AG2588">
        <v>937202942</v>
      </c>
      <c r="AH2588" t="s">
        <v>337</v>
      </c>
      <c r="AI2588">
        <v>5594484500</v>
      </c>
      <c r="AK2588" s="1" t="d">
        <v>2021-07-06</v>
      </c>
      <c r="AL2588" s="1" t="d">
        <v>2021-07-06</v>
      </c>
      <c r="AM2588" t="str">
        <f t="shared" si="40"/>
        <v>93720</v>
      </c>
      <c r="AP2588" t="s">
        <v>338</v>
      </c>
      <c r="AV2588" t="s">
        <v>339</v>
      </c>
      <c r="AX2588" t="s">
        <v>336</v>
      </c>
      <c r="AY2588" t="s">
        <v>340</v>
      </c>
      <c r="KV2588" t="s">
        <v>340</v>
      </c>
      <c r="LR2588" s="1" t="d">
        <v>2021-07-06</v>
      </c>
    </row>
    <row r="2589" spans="1:330" x14ac:dyDescent="0.2">
      <c r="A2589">
        <v>1760053375</v>
      </c>
      <c r="B2589">
        <v>2</v>
      </c>
      <c r="D2589" t="s">
        <v>341</v>
      </c>
      <c r="E2589" t="s">
        <v>11778</v>
      </c>
      <c r="U2589" t="s">
        <v>11779</v>
      </c>
      <c r="V2589" t="s">
        <v>11780</v>
      </c>
      <c r="W2589" t="s">
        <v>1395</v>
      </c>
      <c r="X2589" t="s">
        <v>607</v>
      </c>
      <c r="Y2589">
        <v>78692908</v>
      </c>
      <c r="Z2589" t="s">
        <v>337</v>
      </c>
      <c r="AA2589">
        <v>8623244807</v>
      </c>
      <c r="AC2589" t="s">
        <v>11779</v>
      </c>
      <c r="AD2589" t="s">
        <v>11781</v>
      </c>
      <c r="AE2589" t="s">
        <v>1395</v>
      </c>
      <c r="AF2589" t="s">
        <v>607</v>
      </c>
      <c r="AG2589">
        <v>78692908</v>
      </c>
      <c r="AH2589" t="s">
        <v>337</v>
      </c>
      <c r="AI2589">
        <v>8623244807</v>
      </c>
      <c r="AK2589" s="1" t="d">
        <v>2021-07-06</v>
      </c>
      <c r="AL2589" s="1" t="d">
        <v>2022-01-01</v>
      </c>
      <c r="AM2589" t="str">
        <f t="shared" si="40"/>
        <v>07869</v>
      </c>
      <c r="AQ2589" t="s">
        <v>11782</v>
      </c>
      <c r="AR2589" t="s">
        <v>11731</v>
      </c>
      <c r="AS2589" t="s">
        <v>701</v>
      </c>
      <c r="AT2589" t="s">
        <v>436</v>
      </c>
      <c r="AU2589">
        <v>8623244807</v>
      </c>
      <c r="AV2589" t="s">
        <v>363</v>
      </c>
      <c r="AY2589" t="s">
        <v>340</v>
      </c>
      <c r="KW2589" t="s">
        <v>352</v>
      </c>
      <c r="LB2589" t="s">
        <v>550</v>
      </c>
      <c r="LR2589" s="1" t="d">
        <v>2022-01-01</v>
      </c>
    </row>
    <row r="2590" spans="1:330" x14ac:dyDescent="0.2">
      <c r="A2590">
        <v>1073184685</v>
      </c>
      <c r="B2590">
        <v>1</v>
      </c>
      <c r="F2590" t="s">
        <v>371</v>
      </c>
      <c r="G2590" t="s">
        <v>1856</v>
      </c>
      <c r="K2590" t="s">
        <v>353</v>
      </c>
      <c r="U2590" t="s">
        <v>11783</v>
      </c>
      <c r="W2590" t="s">
        <v>11784</v>
      </c>
      <c r="X2590" t="s">
        <v>515</v>
      </c>
      <c r="Y2590">
        <v>190961454</v>
      </c>
      <c r="Z2590" t="s">
        <v>337</v>
      </c>
      <c r="AA2590">
        <v>4846634739</v>
      </c>
      <c r="AC2590" t="s">
        <v>8607</v>
      </c>
      <c r="AE2590" t="s">
        <v>622</v>
      </c>
      <c r="AF2590" t="s">
        <v>515</v>
      </c>
      <c r="AG2590">
        <v>191433380</v>
      </c>
      <c r="AH2590" t="s">
        <v>337</v>
      </c>
      <c r="AI2590">
        <v>2679697277</v>
      </c>
      <c r="AK2590" s="1" t="d">
        <v>2021-07-06</v>
      </c>
      <c r="AL2590" s="1" t="d">
        <v>2021-07-06</v>
      </c>
      <c r="AM2590" t="str">
        <f t="shared" si="40"/>
        <v>19143</v>
      </c>
      <c r="AP2590" t="s">
        <v>701</v>
      </c>
      <c r="AV2590" t="s">
        <v>339</v>
      </c>
      <c r="AY2590" t="s">
        <v>340</v>
      </c>
      <c r="KV2590" t="s">
        <v>340</v>
      </c>
      <c r="LR2590" s="1" t="d">
        <v>2021-07-06</v>
      </c>
    </row>
    <row r="2591" spans="1:330" x14ac:dyDescent="0.2">
      <c r="A2591">
        <v>1164093704</v>
      </c>
      <c r="B2591">
        <v>2</v>
      </c>
      <c r="D2591" t="s">
        <v>341</v>
      </c>
      <c r="E2591" t="s">
        <v>11785</v>
      </c>
      <c r="U2591" t="s">
        <v>11786</v>
      </c>
      <c r="W2591" t="s">
        <v>11787</v>
      </c>
      <c r="X2591" t="s">
        <v>458</v>
      </c>
      <c r="Y2591">
        <v>486229439</v>
      </c>
      <c r="Z2591" t="s">
        <v>337</v>
      </c>
      <c r="AA2591">
        <v>9893399008</v>
      </c>
      <c r="AB2591">
        <v>8558554919</v>
      </c>
      <c r="AC2591" t="s">
        <v>11788</v>
      </c>
      <c r="AE2591" t="s">
        <v>11789</v>
      </c>
      <c r="AF2591" t="s">
        <v>458</v>
      </c>
      <c r="AG2591">
        <v>484731342</v>
      </c>
      <c r="AH2591" t="s">
        <v>337</v>
      </c>
      <c r="AI2591">
        <v>8106353355</v>
      </c>
      <c r="AJ2591">
        <v>8103379708</v>
      </c>
      <c r="AK2591" s="1" t="d">
        <v>2021-07-06</v>
      </c>
      <c r="AL2591" s="1" t="d">
        <v>2021-07-06</v>
      </c>
      <c r="AM2591" t="str">
        <f t="shared" si="40"/>
        <v>48473</v>
      </c>
      <c r="AQ2591" t="s">
        <v>11790</v>
      </c>
      <c r="AR2591" t="s">
        <v>811</v>
      </c>
      <c r="AT2591" t="s">
        <v>387</v>
      </c>
      <c r="AU2591">
        <v>9893399008</v>
      </c>
      <c r="AV2591" t="s">
        <v>381</v>
      </c>
      <c r="AY2591" t="s">
        <v>340</v>
      </c>
      <c r="KW2591" t="s">
        <v>352</v>
      </c>
      <c r="LR2591" s="1" t="d">
        <v>2021-07-06</v>
      </c>
    </row>
    <row r="2592" spans="1:330" x14ac:dyDescent="0.2">
      <c r="A2592">
        <v>1689245243</v>
      </c>
      <c r="B2592">
        <v>2</v>
      </c>
      <c r="D2592" t="s">
        <v>341</v>
      </c>
      <c r="E2592" t="s">
        <v>11791</v>
      </c>
      <c r="L2592" t="s">
        <v>341</v>
      </c>
      <c r="M2592">
        <v>6</v>
      </c>
      <c r="U2592" t="s">
        <v>11792</v>
      </c>
      <c r="W2592" t="s">
        <v>622</v>
      </c>
      <c r="X2592" t="s">
        <v>515</v>
      </c>
      <c r="Y2592">
        <v>191203809</v>
      </c>
      <c r="Z2592" t="s">
        <v>337</v>
      </c>
      <c r="AA2592">
        <v>2156905400</v>
      </c>
      <c r="AB2592">
        <v>2156905270</v>
      </c>
      <c r="AC2592" t="s">
        <v>11792</v>
      </c>
      <c r="AE2592" t="s">
        <v>622</v>
      </c>
      <c r="AF2592" t="s">
        <v>515</v>
      </c>
      <c r="AG2592">
        <v>191203809</v>
      </c>
      <c r="AH2592" t="s">
        <v>337</v>
      </c>
      <c r="AI2592">
        <v>2156905400</v>
      </c>
      <c r="AJ2592">
        <v>2156905670</v>
      </c>
      <c r="AK2592" s="1" t="d">
        <v>2021-07-06</v>
      </c>
      <c r="AL2592" s="1" t="d">
        <v>2022-06-08</v>
      </c>
      <c r="AM2592" t="str">
        <f t="shared" si="40"/>
        <v>19120</v>
      </c>
      <c r="AQ2592" t="s">
        <v>518</v>
      </c>
      <c r="AR2592" t="s">
        <v>1426</v>
      </c>
      <c r="AT2592" t="s">
        <v>436</v>
      </c>
      <c r="AU2592">
        <v>2156905400</v>
      </c>
      <c r="AV2592" t="s">
        <v>351</v>
      </c>
      <c r="AY2592" t="s">
        <v>340</v>
      </c>
      <c r="KW2592" t="s">
        <v>352</v>
      </c>
      <c r="KZ2592" t="s">
        <v>454</v>
      </c>
      <c r="LR2592" s="1" t="d">
        <v>2022-06-08</v>
      </c>
    </row>
    <row r="2593" spans="1:330" x14ac:dyDescent="0.2">
      <c r="A2593">
        <v>1225609662</v>
      </c>
      <c r="B2593">
        <v>2</v>
      </c>
      <c r="D2593" t="s">
        <v>341</v>
      </c>
      <c r="E2593" t="s">
        <v>11749</v>
      </c>
      <c r="U2593" t="s">
        <v>728</v>
      </c>
      <c r="W2593" t="s">
        <v>729</v>
      </c>
      <c r="X2593" t="s">
        <v>730</v>
      </c>
      <c r="Y2593">
        <v>361161700</v>
      </c>
      <c r="Z2593" t="s">
        <v>337</v>
      </c>
      <c r="AA2593">
        <v>3348194500</v>
      </c>
      <c r="AC2593" t="s">
        <v>11793</v>
      </c>
      <c r="AE2593" t="s">
        <v>4502</v>
      </c>
      <c r="AF2593" t="s">
        <v>746</v>
      </c>
      <c r="AG2593">
        <v>700026831</v>
      </c>
      <c r="AH2593" t="s">
        <v>337</v>
      </c>
      <c r="AI2593">
        <v>5045818248</v>
      </c>
      <c r="AJ2593">
        <v>5045829768</v>
      </c>
      <c r="AK2593" s="1" t="d">
        <v>2021-07-07</v>
      </c>
      <c r="AL2593" s="1" t="d">
        <v>2022-05-02</v>
      </c>
      <c r="AM2593" t="str">
        <f t="shared" si="40"/>
        <v>70002</v>
      </c>
      <c r="AQ2593" t="s">
        <v>734</v>
      </c>
      <c r="AR2593" t="s">
        <v>735</v>
      </c>
      <c r="AT2593" t="s">
        <v>5360</v>
      </c>
      <c r="AU2593">
        <v>3348194511</v>
      </c>
      <c r="AV2593" t="s">
        <v>363</v>
      </c>
      <c r="AY2593" t="s">
        <v>340</v>
      </c>
      <c r="DD2593">
        <v>2208608</v>
      </c>
      <c r="DE2593">
        <v>5</v>
      </c>
      <c r="DF2593" t="s">
        <v>746</v>
      </c>
      <c r="DH2593" t="s">
        <v>11794</v>
      </c>
      <c r="DI2593">
        <v>1</v>
      </c>
      <c r="DJ2593" t="s">
        <v>746</v>
      </c>
      <c r="DK2593" t="s">
        <v>2141</v>
      </c>
      <c r="KW2593" t="s">
        <v>340</v>
      </c>
      <c r="KX2593" t="s">
        <v>11749</v>
      </c>
      <c r="KY2593" t="s">
        <v>341</v>
      </c>
      <c r="LR2593" s="1" t="d">
        <v>2022-05-02</v>
      </c>
    </row>
    <row r="2594" spans="1:330" x14ac:dyDescent="0.2">
      <c r="A2594">
        <v>1497326805</v>
      </c>
      <c r="B2594">
        <v>2</v>
      </c>
      <c r="D2594" t="s">
        <v>341</v>
      </c>
      <c r="E2594" t="s">
        <v>11795</v>
      </c>
      <c r="U2594" t="s">
        <v>11796</v>
      </c>
      <c r="W2594" t="s">
        <v>3932</v>
      </c>
      <c r="X2594" t="s">
        <v>458</v>
      </c>
      <c r="Y2594">
        <v>480831128</v>
      </c>
      <c r="Z2594" t="s">
        <v>337</v>
      </c>
      <c r="AA2594">
        <v>8335774968</v>
      </c>
      <c r="AB2594">
        <v>2489516803</v>
      </c>
      <c r="AC2594" t="s">
        <v>11796</v>
      </c>
      <c r="AE2594" t="s">
        <v>3932</v>
      </c>
      <c r="AF2594" t="s">
        <v>458</v>
      </c>
      <c r="AG2594">
        <v>480831128</v>
      </c>
      <c r="AH2594" t="s">
        <v>337</v>
      </c>
      <c r="AI2594">
        <v>8335774968</v>
      </c>
      <c r="AJ2594">
        <v>2489516803</v>
      </c>
      <c r="AK2594" s="1" t="d">
        <v>2021-07-07</v>
      </c>
      <c r="AL2594" s="1" t="d">
        <v>2021-07-07</v>
      </c>
      <c r="AM2594" t="str">
        <f t="shared" si="40"/>
        <v>48083</v>
      </c>
      <c r="AQ2594" t="s">
        <v>11797</v>
      </c>
      <c r="AR2594" t="s">
        <v>2336</v>
      </c>
      <c r="AT2594" t="s">
        <v>805</v>
      </c>
      <c r="AU2594">
        <v>3135768935</v>
      </c>
      <c r="AV2594" t="s">
        <v>677</v>
      </c>
      <c r="AY2594" t="s">
        <v>340</v>
      </c>
      <c r="KW2594" t="s">
        <v>340</v>
      </c>
      <c r="KX2594" t="s">
        <v>11795</v>
      </c>
      <c r="KY2594" t="s">
        <v>341</v>
      </c>
      <c r="LR2594" s="1" t="d">
        <v>2021-06-10</v>
      </c>
    </row>
    <row r="2595" spans="1:330" x14ac:dyDescent="0.2">
      <c r="A2595">
        <v>1447821863</v>
      </c>
      <c r="B2595">
        <v>2</v>
      </c>
      <c r="D2595" t="s">
        <v>341</v>
      </c>
      <c r="E2595" t="s">
        <v>11798</v>
      </c>
      <c r="U2595" t="s">
        <v>7635</v>
      </c>
      <c r="W2595" t="s">
        <v>2648</v>
      </c>
      <c r="X2595" t="s">
        <v>746</v>
      </c>
      <c r="Y2595">
        <v>704012945</v>
      </c>
      <c r="Z2595" t="s">
        <v>337</v>
      </c>
      <c r="AA2595">
        <v>9853454767</v>
      </c>
      <c r="AB2595">
        <v>9853454768</v>
      </c>
      <c r="AC2595" t="s">
        <v>11799</v>
      </c>
      <c r="AE2595" t="s">
        <v>11800</v>
      </c>
      <c r="AF2595" t="s">
        <v>746</v>
      </c>
      <c r="AG2595">
        <v>704546780</v>
      </c>
      <c r="AH2595" t="s">
        <v>337</v>
      </c>
      <c r="AI2595">
        <v>9853866556</v>
      </c>
      <c r="AJ2595">
        <v>9853866552</v>
      </c>
      <c r="AK2595" s="1" t="d">
        <v>2021-07-07</v>
      </c>
      <c r="AL2595" s="1" t="d">
        <v>2025-02-21</v>
      </c>
      <c r="AM2595" t="str">
        <f t="shared" si="40"/>
        <v>70454</v>
      </c>
      <c r="AQ2595" t="s">
        <v>7637</v>
      </c>
      <c r="AR2595" t="s">
        <v>2045</v>
      </c>
      <c r="AT2595" t="s">
        <v>3481</v>
      </c>
      <c r="AU2595">
        <v>9853454767</v>
      </c>
      <c r="AV2595" t="s">
        <v>351</v>
      </c>
      <c r="AY2595" t="s">
        <v>340</v>
      </c>
      <c r="DD2595">
        <v>2208748</v>
      </c>
      <c r="DE2595">
        <v>5</v>
      </c>
      <c r="DF2595" t="s">
        <v>746</v>
      </c>
      <c r="KW2595" t="s">
        <v>352</v>
      </c>
      <c r="LR2595" s="1" t="d">
        <v>2025-02-21</v>
      </c>
    </row>
    <row r="2596" spans="1:330" x14ac:dyDescent="0.2">
      <c r="A2596">
        <v>1710558168</v>
      </c>
      <c r="B2596">
        <v>2</v>
      </c>
      <c r="D2596" t="s">
        <v>341</v>
      </c>
      <c r="E2596" t="s">
        <v>11801</v>
      </c>
      <c r="U2596" t="s">
        <v>4359</v>
      </c>
      <c r="W2596" t="s">
        <v>585</v>
      </c>
      <c r="X2596" t="s">
        <v>562</v>
      </c>
      <c r="Y2596">
        <v>104516340</v>
      </c>
      <c r="Z2596" t="s">
        <v>337</v>
      </c>
      <c r="AA2596">
        <v>7169548877</v>
      </c>
      <c r="AC2596" t="s">
        <v>11802</v>
      </c>
      <c r="AE2596" t="s">
        <v>6407</v>
      </c>
      <c r="AF2596" t="s">
        <v>562</v>
      </c>
      <c r="AG2596">
        <v>142092305</v>
      </c>
      <c r="AH2596" t="s">
        <v>337</v>
      </c>
      <c r="AI2596">
        <v>3479134656</v>
      </c>
      <c r="AK2596" s="1" t="d">
        <v>2021-07-07</v>
      </c>
      <c r="AL2596" s="1" t="d">
        <v>2021-11-01</v>
      </c>
      <c r="AM2596" t="str">
        <f t="shared" si="40"/>
        <v>14209</v>
      </c>
      <c r="AQ2596" t="s">
        <v>518</v>
      </c>
      <c r="AR2596" t="s">
        <v>4360</v>
      </c>
      <c r="AT2596" t="s">
        <v>4687</v>
      </c>
      <c r="AU2596">
        <v>3479134656</v>
      </c>
      <c r="AV2596" t="s">
        <v>339</v>
      </c>
      <c r="AY2596" t="s">
        <v>352</v>
      </c>
      <c r="AZ2596" t="s">
        <v>351</v>
      </c>
      <c r="BC2596" t="s">
        <v>340</v>
      </c>
      <c r="KW2596" t="s">
        <v>352</v>
      </c>
      <c r="LR2596" s="1" t="d">
        <v>2021-11-01</v>
      </c>
    </row>
    <row r="2597" spans="1:330" x14ac:dyDescent="0.2">
      <c r="A2597">
        <v>1659942951</v>
      </c>
      <c r="B2597">
        <v>2</v>
      </c>
      <c r="D2597" t="s">
        <v>341</v>
      </c>
      <c r="E2597" t="s">
        <v>11803</v>
      </c>
      <c r="U2597" t="s">
        <v>11804</v>
      </c>
      <c r="W2597" t="s">
        <v>11805</v>
      </c>
      <c r="X2597" t="s">
        <v>411</v>
      </c>
      <c r="Y2597">
        <v>451071141</v>
      </c>
      <c r="Z2597" t="s">
        <v>337</v>
      </c>
      <c r="AC2597" t="s">
        <v>11804</v>
      </c>
      <c r="AE2597" t="s">
        <v>11805</v>
      </c>
      <c r="AF2597" t="s">
        <v>411</v>
      </c>
      <c r="AG2597">
        <v>451071141</v>
      </c>
      <c r="AH2597" t="s">
        <v>337</v>
      </c>
      <c r="AI2597">
        <v>6145626893</v>
      </c>
      <c r="AK2597" s="1" t="d">
        <v>2021-07-07</v>
      </c>
      <c r="AL2597" s="1" t="d">
        <v>2021-07-07</v>
      </c>
      <c r="AM2597" t="str">
        <f t="shared" si="40"/>
        <v>45107</v>
      </c>
      <c r="AQ2597" t="s">
        <v>5692</v>
      </c>
      <c r="AR2597" t="s">
        <v>1777</v>
      </c>
      <c r="AS2597" t="s">
        <v>701</v>
      </c>
      <c r="AT2597" t="s">
        <v>387</v>
      </c>
      <c r="AU2597">
        <v>6145626893</v>
      </c>
      <c r="AV2597" t="s">
        <v>339</v>
      </c>
      <c r="AY2597" t="s">
        <v>340</v>
      </c>
      <c r="KW2597" t="s">
        <v>352</v>
      </c>
      <c r="LR2597" s="1" t="d">
        <v>2021-07-07</v>
      </c>
    </row>
    <row r="2598" spans="1:330" x14ac:dyDescent="0.2">
      <c r="A2598">
        <v>1609447903</v>
      </c>
      <c r="B2598">
        <v>2</v>
      </c>
      <c r="D2598" t="s">
        <v>341</v>
      </c>
      <c r="E2598" t="s">
        <v>11806</v>
      </c>
      <c r="L2598" t="s">
        <v>341</v>
      </c>
      <c r="M2598">
        <v>6</v>
      </c>
      <c r="U2598" t="s">
        <v>11807</v>
      </c>
      <c r="W2598" t="s">
        <v>4541</v>
      </c>
      <c r="X2598" t="s">
        <v>616</v>
      </c>
      <c r="Y2598">
        <v>857021231</v>
      </c>
      <c r="Z2598" t="s">
        <v>337</v>
      </c>
      <c r="AA2598">
        <v>5206703813</v>
      </c>
      <c r="AC2598" t="s">
        <v>11808</v>
      </c>
      <c r="AE2598" t="s">
        <v>4541</v>
      </c>
      <c r="AF2598" t="s">
        <v>616</v>
      </c>
      <c r="AG2598">
        <v>857162933</v>
      </c>
      <c r="AH2598" t="s">
        <v>337</v>
      </c>
      <c r="AI2598">
        <v>5206703813</v>
      </c>
      <c r="AJ2598">
        <v>5206707560</v>
      </c>
      <c r="AK2598" s="1" t="d">
        <v>2021-07-07</v>
      </c>
      <c r="AL2598" s="1" t="d">
        <v>2025-04-24</v>
      </c>
      <c r="AM2598" t="str">
        <f t="shared" si="40"/>
        <v>85716</v>
      </c>
      <c r="AQ2598" t="s">
        <v>11809</v>
      </c>
      <c r="AR2598" t="s">
        <v>471</v>
      </c>
      <c r="AS2598" t="s">
        <v>1365</v>
      </c>
      <c r="AT2598" t="s">
        <v>350</v>
      </c>
      <c r="AU2598">
        <v>5206010607</v>
      </c>
      <c r="AV2598" t="s">
        <v>548</v>
      </c>
      <c r="AY2598" t="s">
        <v>340</v>
      </c>
      <c r="KW2598" t="s">
        <v>352</v>
      </c>
      <c r="LR2598" s="1" t="d">
        <v>2025-04-24</v>
      </c>
    </row>
    <row r="2599" spans="1:330" x14ac:dyDescent="0.2">
      <c r="A2599">
        <v>1578134748</v>
      </c>
      <c r="B2599">
        <v>2</v>
      </c>
      <c r="D2599" t="s">
        <v>341</v>
      </c>
      <c r="E2599" t="s">
        <v>11810</v>
      </c>
      <c r="U2599" t="s">
        <v>11811</v>
      </c>
      <c r="W2599" t="s">
        <v>1395</v>
      </c>
      <c r="X2599" t="s">
        <v>607</v>
      </c>
      <c r="Y2599">
        <v>78693910</v>
      </c>
      <c r="Z2599" t="s">
        <v>337</v>
      </c>
      <c r="AA2599">
        <v>8623244807</v>
      </c>
      <c r="AC2599" t="s">
        <v>11779</v>
      </c>
      <c r="AD2599" t="s">
        <v>11780</v>
      </c>
      <c r="AE2599" t="s">
        <v>1395</v>
      </c>
      <c r="AF2599" t="s">
        <v>607</v>
      </c>
      <c r="AG2599">
        <v>7869</v>
      </c>
      <c r="AH2599" t="s">
        <v>337</v>
      </c>
      <c r="AI2599">
        <v>8623244807</v>
      </c>
      <c r="AK2599" s="1" t="d">
        <v>2021-07-08</v>
      </c>
      <c r="AL2599" s="1" t="d">
        <v>2021-07-08</v>
      </c>
      <c r="AM2599" t="str">
        <f t="shared" si="40"/>
        <v>07869</v>
      </c>
      <c r="AQ2599" t="s">
        <v>11782</v>
      </c>
      <c r="AR2599" t="s">
        <v>11731</v>
      </c>
      <c r="AS2599" t="s">
        <v>701</v>
      </c>
      <c r="AT2599" t="s">
        <v>8793</v>
      </c>
      <c r="AU2599">
        <v>8623244807</v>
      </c>
      <c r="AV2599" t="s">
        <v>339</v>
      </c>
      <c r="AY2599" t="s">
        <v>340</v>
      </c>
      <c r="KW2599" t="s">
        <v>352</v>
      </c>
      <c r="LB2599" t="s">
        <v>550</v>
      </c>
      <c r="LR2599" s="1" t="d">
        <v>2021-06-12</v>
      </c>
    </row>
    <row r="2600" spans="1:330" x14ac:dyDescent="0.2">
      <c r="A2600">
        <v>1003487216</v>
      </c>
      <c r="B2600">
        <v>2</v>
      </c>
      <c r="D2600" t="s">
        <v>341</v>
      </c>
      <c r="E2600" t="s">
        <v>11812</v>
      </c>
      <c r="U2600" t="s">
        <v>11813</v>
      </c>
      <c r="W2600" t="s">
        <v>11814</v>
      </c>
      <c r="X2600" t="s">
        <v>562</v>
      </c>
      <c r="Y2600">
        <v>113781523</v>
      </c>
      <c r="Z2600" t="s">
        <v>337</v>
      </c>
      <c r="AC2600" t="s">
        <v>11813</v>
      </c>
      <c r="AE2600" t="s">
        <v>11814</v>
      </c>
      <c r="AF2600" t="s">
        <v>562</v>
      </c>
      <c r="AG2600">
        <v>113781523</v>
      </c>
      <c r="AH2600" t="s">
        <v>337</v>
      </c>
      <c r="AI2600">
        <v>7187342400</v>
      </c>
      <c r="AK2600" s="1" t="d">
        <v>2021-07-08</v>
      </c>
      <c r="AL2600" s="1" t="d">
        <v>2021-07-08</v>
      </c>
      <c r="AM2600" t="str">
        <f t="shared" si="40"/>
        <v>11378</v>
      </c>
      <c r="AQ2600" t="s">
        <v>11815</v>
      </c>
      <c r="AR2600" t="s">
        <v>2547</v>
      </c>
      <c r="AT2600" t="s">
        <v>436</v>
      </c>
      <c r="AU2600">
        <v>7182887722</v>
      </c>
      <c r="AV2600" t="s">
        <v>351</v>
      </c>
      <c r="AY2600" t="s">
        <v>340</v>
      </c>
      <c r="KW2600" t="s">
        <v>352</v>
      </c>
      <c r="LR2600" s="1" t="d">
        <v>2021-07-08</v>
      </c>
    </row>
    <row r="2601" spans="1:330" x14ac:dyDescent="0.2">
      <c r="A2601">
        <v>1518538719</v>
      </c>
      <c r="B2601">
        <v>2</v>
      </c>
      <c r="D2601" t="s">
        <v>341</v>
      </c>
      <c r="E2601" t="s">
        <v>11816</v>
      </c>
      <c r="U2601" t="s">
        <v>11817</v>
      </c>
      <c r="W2601" t="s">
        <v>6664</v>
      </c>
      <c r="X2601" t="s">
        <v>369</v>
      </c>
      <c r="Y2601">
        <v>755030704</v>
      </c>
      <c r="Z2601" t="s">
        <v>337</v>
      </c>
      <c r="AA2601">
        <v>9037485890</v>
      </c>
      <c r="AC2601" t="s">
        <v>11817</v>
      </c>
      <c r="AE2601" t="s">
        <v>6664</v>
      </c>
      <c r="AF2601" t="s">
        <v>369</v>
      </c>
      <c r="AG2601">
        <v>755030704</v>
      </c>
      <c r="AH2601" t="s">
        <v>337</v>
      </c>
      <c r="AI2601">
        <v>9037485890</v>
      </c>
      <c r="AK2601" s="1" t="d">
        <v>2021-07-08</v>
      </c>
      <c r="AL2601" s="1" t="d">
        <v>2021-07-08</v>
      </c>
      <c r="AM2601" t="str">
        <f t="shared" si="40"/>
        <v>75503</v>
      </c>
      <c r="AQ2601" t="s">
        <v>6424</v>
      </c>
      <c r="AR2601" t="s">
        <v>5152</v>
      </c>
      <c r="AT2601" t="s">
        <v>387</v>
      </c>
      <c r="AU2601">
        <v>9037485890</v>
      </c>
      <c r="AV2601" t="s">
        <v>953</v>
      </c>
      <c r="AY2601" t="s">
        <v>340</v>
      </c>
      <c r="KW2601" t="s">
        <v>352</v>
      </c>
      <c r="LR2601" s="1" t="d">
        <v>2021-07-08</v>
      </c>
    </row>
    <row r="2602" spans="1:330" x14ac:dyDescent="0.2">
      <c r="A2602">
        <v>1083285225</v>
      </c>
      <c r="B2602">
        <v>2</v>
      </c>
      <c r="D2602" t="s">
        <v>341</v>
      </c>
      <c r="E2602" t="s">
        <v>11818</v>
      </c>
      <c r="U2602" t="s">
        <v>11819</v>
      </c>
      <c r="W2602" t="s">
        <v>4479</v>
      </c>
      <c r="X2602" t="s">
        <v>369</v>
      </c>
      <c r="Y2602">
        <v>760123240</v>
      </c>
      <c r="Z2602" t="s">
        <v>337</v>
      </c>
      <c r="AA2602">
        <v>8175385251</v>
      </c>
      <c r="AB2602">
        <v>8175385252</v>
      </c>
      <c r="AC2602" t="s">
        <v>11819</v>
      </c>
      <c r="AE2602" t="s">
        <v>4479</v>
      </c>
      <c r="AF2602" t="s">
        <v>369</v>
      </c>
      <c r="AG2602">
        <v>760123240</v>
      </c>
      <c r="AH2602" t="s">
        <v>337</v>
      </c>
      <c r="AI2602">
        <v>8175385251</v>
      </c>
      <c r="AJ2602">
        <v>8175385252</v>
      </c>
      <c r="AK2602" s="1" t="d">
        <v>2021-07-08</v>
      </c>
      <c r="AL2602" s="1" t="d">
        <v>2021-09-14</v>
      </c>
      <c r="AM2602" t="str">
        <f t="shared" si="40"/>
        <v>76012</v>
      </c>
      <c r="AQ2602" t="s">
        <v>2445</v>
      </c>
      <c r="AR2602" t="s">
        <v>11820</v>
      </c>
      <c r="AT2602" t="s">
        <v>942</v>
      </c>
      <c r="AU2602">
        <v>8175385251</v>
      </c>
      <c r="AV2602" t="s">
        <v>381</v>
      </c>
      <c r="AY2602" t="s">
        <v>352</v>
      </c>
      <c r="AZ2602" t="s">
        <v>351</v>
      </c>
      <c r="BC2602" t="s">
        <v>340</v>
      </c>
      <c r="KW2602" t="s">
        <v>352</v>
      </c>
      <c r="KZ2602" t="s">
        <v>332</v>
      </c>
      <c r="LB2602" t="s">
        <v>1141</v>
      </c>
      <c r="LR2602" s="1" t="d">
        <v>2021-09-14</v>
      </c>
    </row>
    <row r="2603" spans="1:330" x14ac:dyDescent="0.2">
      <c r="A2603">
        <v>1689245839</v>
      </c>
      <c r="B2603">
        <v>2</v>
      </c>
      <c r="D2603" t="s">
        <v>341</v>
      </c>
      <c r="E2603" t="s">
        <v>11821</v>
      </c>
      <c r="L2603" t="s">
        <v>341</v>
      </c>
      <c r="M2603">
        <v>6</v>
      </c>
      <c r="U2603" t="s">
        <v>11822</v>
      </c>
      <c r="W2603" t="s">
        <v>5120</v>
      </c>
      <c r="X2603" t="s">
        <v>665</v>
      </c>
      <c r="Y2603">
        <v>327715003</v>
      </c>
      <c r="Z2603" t="s">
        <v>337</v>
      </c>
      <c r="AA2603">
        <v>4073228645</v>
      </c>
      <c r="AB2603">
        <v>4072698986</v>
      </c>
      <c r="AC2603" t="s">
        <v>11823</v>
      </c>
      <c r="AE2603" t="s">
        <v>673</v>
      </c>
      <c r="AF2603" t="s">
        <v>665</v>
      </c>
      <c r="AG2603">
        <v>32826</v>
      </c>
      <c r="AH2603" t="s">
        <v>337</v>
      </c>
      <c r="AI2603">
        <v>4073228645</v>
      </c>
      <c r="AJ2603">
        <v>4072698986</v>
      </c>
      <c r="AK2603" s="1" t="d">
        <v>2021-07-08</v>
      </c>
      <c r="AL2603" s="1" t="d">
        <v>2023-09-21</v>
      </c>
      <c r="AM2603" t="str">
        <f t="shared" si="40"/>
        <v>32826</v>
      </c>
      <c r="AQ2603" t="s">
        <v>11824</v>
      </c>
      <c r="AR2603" t="s">
        <v>7818</v>
      </c>
      <c r="AS2603" t="s">
        <v>11825</v>
      </c>
      <c r="AT2603" t="s">
        <v>350</v>
      </c>
      <c r="AU2603">
        <v>4073228645</v>
      </c>
      <c r="AV2603" t="s">
        <v>351</v>
      </c>
      <c r="AY2603" t="s">
        <v>340</v>
      </c>
      <c r="KW2603" t="s">
        <v>352</v>
      </c>
      <c r="LR2603" s="1" t="d">
        <v>2023-09-21</v>
      </c>
    </row>
    <row r="2604" spans="1:330" x14ac:dyDescent="0.2">
      <c r="A2604">
        <v>1265003479</v>
      </c>
      <c r="B2604">
        <v>1</v>
      </c>
      <c r="F2604" t="s">
        <v>11826</v>
      </c>
      <c r="G2604" t="s">
        <v>11827</v>
      </c>
      <c r="U2604" t="s">
        <v>11828</v>
      </c>
      <c r="W2604" t="s">
        <v>1952</v>
      </c>
      <c r="X2604" t="s">
        <v>613</v>
      </c>
      <c r="Y2604">
        <v>985065133</v>
      </c>
      <c r="Z2604" t="s">
        <v>337</v>
      </c>
      <c r="AA2604">
        <v>3604919480</v>
      </c>
      <c r="AC2604" t="s">
        <v>11828</v>
      </c>
      <c r="AE2604" t="s">
        <v>1952</v>
      </c>
      <c r="AF2604" t="s">
        <v>613</v>
      </c>
      <c r="AG2604">
        <v>985065133</v>
      </c>
      <c r="AH2604" t="s">
        <v>337</v>
      </c>
      <c r="AI2604">
        <v>3604919480</v>
      </c>
      <c r="AK2604" s="1" t="d">
        <v>2021-07-08</v>
      </c>
      <c r="AL2604" s="1" t="d">
        <v>2021-07-08</v>
      </c>
      <c r="AM2604" t="str">
        <f t="shared" si="40"/>
        <v>98506</v>
      </c>
      <c r="AP2604" t="s">
        <v>338</v>
      </c>
      <c r="AV2604" t="s">
        <v>548</v>
      </c>
      <c r="AY2604" t="s">
        <v>340</v>
      </c>
      <c r="KV2604" t="s">
        <v>340</v>
      </c>
      <c r="LR2604" s="1" t="d">
        <v>2021-07-08</v>
      </c>
    </row>
    <row r="2605" spans="1:330" x14ac:dyDescent="0.2">
      <c r="A2605">
        <v>1326619529</v>
      </c>
      <c r="B2605">
        <v>2</v>
      </c>
      <c r="D2605" t="s">
        <v>341</v>
      </c>
      <c r="E2605" t="s">
        <v>11829</v>
      </c>
      <c r="U2605" t="s">
        <v>11830</v>
      </c>
      <c r="W2605" t="s">
        <v>7003</v>
      </c>
      <c r="X2605" t="s">
        <v>665</v>
      </c>
      <c r="Y2605">
        <v>347485050</v>
      </c>
      <c r="Z2605" t="s">
        <v>337</v>
      </c>
      <c r="AA2605">
        <v>3524098943</v>
      </c>
      <c r="AC2605" t="s">
        <v>11831</v>
      </c>
      <c r="AE2605" t="s">
        <v>2771</v>
      </c>
      <c r="AF2605" t="s">
        <v>665</v>
      </c>
      <c r="AG2605">
        <v>347696501</v>
      </c>
      <c r="AH2605" t="s">
        <v>337</v>
      </c>
      <c r="AI2605">
        <v>4074772345</v>
      </c>
      <c r="AJ2605">
        <v>3523996936</v>
      </c>
      <c r="AK2605" s="1" t="d">
        <v>2021-07-08</v>
      </c>
      <c r="AL2605" s="1" t="d">
        <v>2022-12-14</v>
      </c>
      <c r="AM2605" t="str">
        <f t="shared" si="40"/>
        <v>34769</v>
      </c>
      <c r="AQ2605" t="s">
        <v>1201</v>
      </c>
      <c r="AR2605" t="s">
        <v>11832</v>
      </c>
      <c r="AT2605" t="s">
        <v>394</v>
      </c>
      <c r="AU2605">
        <v>3524098943</v>
      </c>
      <c r="AV2605" t="s">
        <v>363</v>
      </c>
      <c r="AY2605" t="s">
        <v>340</v>
      </c>
      <c r="KW2605" t="s">
        <v>352</v>
      </c>
      <c r="LR2605" s="1" t="d">
        <v>2022-12-14</v>
      </c>
    </row>
    <row r="2606" spans="1:330" x14ac:dyDescent="0.2">
      <c r="A2606">
        <v>1235700444</v>
      </c>
      <c r="B2606">
        <v>1</v>
      </c>
      <c r="F2606" t="s">
        <v>976</v>
      </c>
      <c r="G2606" t="s">
        <v>2376</v>
      </c>
      <c r="H2606" t="s">
        <v>1185</v>
      </c>
      <c r="U2606" t="s">
        <v>11833</v>
      </c>
      <c r="W2606" t="s">
        <v>11834</v>
      </c>
      <c r="X2606" t="s">
        <v>336</v>
      </c>
      <c r="Y2606">
        <v>917681828</v>
      </c>
      <c r="Z2606" t="s">
        <v>337</v>
      </c>
      <c r="AA2606">
        <v>7074438039</v>
      </c>
      <c r="AC2606" t="s">
        <v>11833</v>
      </c>
      <c r="AE2606" t="s">
        <v>11834</v>
      </c>
      <c r="AF2606" t="s">
        <v>336</v>
      </c>
      <c r="AG2606">
        <v>917681828</v>
      </c>
      <c r="AH2606" t="s">
        <v>337</v>
      </c>
      <c r="AI2606">
        <v>9096203838</v>
      </c>
      <c r="AK2606" s="1" t="d">
        <v>2021-07-08</v>
      </c>
      <c r="AL2606" s="1" t="d">
        <v>2022-08-19</v>
      </c>
      <c r="AM2606" t="str">
        <f t="shared" si="40"/>
        <v>91768</v>
      </c>
      <c r="AP2606" t="s">
        <v>701</v>
      </c>
      <c r="AV2606" t="s">
        <v>339</v>
      </c>
      <c r="AW2606">
        <v>84383</v>
      </c>
      <c r="AX2606" t="s">
        <v>336</v>
      </c>
      <c r="AY2606" t="s">
        <v>340</v>
      </c>
      <c r="KV2606" t="s">
        <v>340</v>
      </c>
      <c r="LR2606" s="1" t="d">
        <v>2022-08-19</v>
      </c>
    </row>
    <row r="2607" spans="1:330" x14ac:dyDescent="0.2">
      <c r="A2607">
        <v>1932771979</v>
      </c>
      <c r="B2607">
        <v>2</v>
      </c>
      <c r="D2607" t="s">
        <v>341</v>
      </c>
      <c r="E2607" t="s">
        <v>11835</v>
      </c>
      <c r="U2607" t="s">
        <v>11836</v>
      </c>
      <c r="W2607" t="s">
        <v>1098</v>
      </c>
      <c r="X2607" t="s">
        <v>562</v>
      </c>
      <c r="Y2607">
        <v>113542602</v>
      </c>
      <c r="Z2607" t="s">
        <v>337</v>
      </c>
      <c r="AA2607">
        <v>7185096858</v>
      </c>
      <c r="AB2607">
        <v>7185090589</v>
      </c>
      <c r="AC2607" t="s">
        <v>11836</v>
      </c>
      <c r="AE2607" t="s">
        <v>1098</v>
      </c>
      <c r="AF2607" t="s">
        <v>562</v>
      </c>
      <c r="AG2607">
        <v>113542602</v>
      </c>
      <c r="AH2607" t="s">
        <v>337</v>
      </c>
      <c r="AI2607">
        <v>1875096858</v>
      </c>
      <c r="AK2607" s="1" t="d">
        <v>2021-07-09</v>
      </c>
      <c r="AL2607" s="1" t="d">
        <v>2022-02-21</v>
      </c>
      <c r="AM2607" t="str">
        <f t="shared" si="40"/>
        <v>11354</v>
      </c>
      <c r="AQ2607" t="s">
        <v>2620</v>
      </c>
      <c r="AR2607" t="s">
        <v>2534</v>
      </c>
      <c r="AT2607" t="s">
        <v>3643</v>
      </c>
      <c r="AU2607">
        <v>7185096858</v>
      </c>
      <c r="AV2607" t="s">
        <v>351</v>
      </c>
      <c r="AY2607" t="s">
        <v>340</v>
      </c>
      <c r="KW2607" t="s">
        <v>352</v>
      </c>
      <c r="LR2607" s="1" t="d">
        <v>2022-02-21</v>
      </c>
    </row>
    <row r="2608" spans="1:330" x14ac:dyDescent="0.2">
      <c r="A2608">
        <v>1013588078</v>
      </c>
      <c r="B2608">
        <v>2</v>
      </c>
      <c r="D2608" t="s">
        <v>341</v>
      </c>
      <c r="E2608" t="s">
        <v>11837</v>
      </c>
      <c r="U2608" t="s">
        <v>11838</v>
      </c>
      <c r="W2608" t="s">
        <v>2522</v>
      </c>
      <c r="X2608" t="s">
        <v>503</v>
      </c>
      <c r="Y2608">
        <v>604402386</v>
      </c>
      <c r="Z2608" t="s">
        <v>337</v>
      </c>
      <c r="AA2608">
        <v>3313187905</v>
      </c>
      <c r="AB2608">
        <v>8886265899</v>
      </c>
      <c r="AC2608" t="s">
        <v>11838</v>
      </c>
      <c r="AE2608" t="s">
        <v>2522</v>
      </c>
      <c r="AF2608" t="s">
        <v>503</v>
      </c>
      <c r="AG2608">
        <v>60440</v>
      </c>
      <c r="AH2608" t="s">
        <v>337</v>
      </c>
      <c r="AI2608">
        <v>6304329014</v>
      </c>
      <c r="AK2608" s="1" t="d">
        <v>2021-07-09</v>
      </c>
      <c r="AL2608" s="1" t="d">
        <v>2022-04-06</v>
      </c>
      <c r="AM2608" t="str">
        <f t="shared" si="40"/>
        <v>60440</v>
      </c>
      <c r="AQ2608" t="s">
        <v>1240</v>
      </c>
      <c r="AR2608" t="s">
        <v>10077</v>
      </c>
      <c r="AT2608" t="s">
        <v>1420</v>
      </c>
      <c r="AU2608">
        <v>3313187905</v>
      </c>
      <c r="AV2608" t="s">
        <v>351</v>
      </c>
      <c r="AY2608" t="s">
        <v>340</v>
      </c>
      <c r="KW2608" t="s">
        <v>352</v>
      </c>
      <c r="LB2608" t="s">
        <v>332</v>
      </c>
      <c r="LR2608" s="1" t="d">
        <v>2022-04-06</v>
      </c>
    </row>
    <row r="2609" spans="1:330" x14ac:dyDescent="0.2">
      <c r="A2609">
        <v>1033780168</v>
      </c>
      <c r="B2609">
        <v>2</v>
      </c>
      <c r="D2609" t="s">
        <v>341</v>
      </c>
      <c r="E2609" t="s">
        <v>11839</v>
      </c>
      <c r="U2609" t="s">
        <v>11840</v>
      </c>
      <c r="W2609" t="s">
        <v>466</v>
      </c>
      <c r="X2609" t="s">
        <v>411</v>
      </c>
      <c r="Y2609">
        <v>436171154</v>
      </c>
      <c r="Z2609" t="s">
        <v>337</v>
      </c>
      <c r="AA2609">
        <v>4198413833</v>
      </c>
      <c r="AC2609" t="s">
        <v>11840</v>
      </c>
      <c r="AE2609" t="s">
        <v>466</v>
      </c>
      <c r="AF2609" t="s">
        <v>411</v>
      </c>
      <c r="AG2609">
        <v>436171154</v>
      </c>
      <c r="AH2609" t="s">
        <v>337</v>
      </c>
      <c r="AI2609">
        <v>4198413833</v>
      </c>
      <c r="AK2609" s="1" t="d">
        <v>2021-07-09</v>
      </c>
      <c r="AL2609" s="1" t="d">
        <v>2021-07-09</v>
      </c>
      <c r="AM2609" t="str">
        <f t="shared" si="40"/>
        <v>43617</v>
      </c>
      <c r="AQ2609" t="s">
        <v>11841</v>
      </c>
      <c r="AR2609" t="s">
        <v>2336</v>
      </c>
      <c r="AT2609" t="s">
        <v>11842</v>
      </c>
      <c r="AU2609">
        <v>7347777206</v>
      </c>
      <c r="AV2609" t="s">
        <v>351</v>
      </c>
      <c r="AY2609" t="s">
        <v>352</v>
      </c>
      <c r="AZ2609" t="s">
        <v>381</v>
      </c>
      <c r="BC2609" t="s">
        <v>340</v>
      </c>
      <c r="KW2609" t="s">
        <v>340</v>
      </c>
      <c r="KX2609" t="s">
        <v>11843</v>
      </c>
      <c r="KY2609" t="s">
        <v>341</v>
      </c>
      <c r="KZ2609" t="s">
        <v>454</v>
      </c>
      <c r="LB2609" t="s">
        <v>550</v>
      </c>
      <c r="LR2609" s="1" t="d">
        <v>2021-07-09</v>
      </c>
    </row>
    <row r="2610" spans="1:330" x14ac:dyDescent="0.2">
      <c r="A2610">
        <v>1659942621</v>
      </c>
      <c r="B2610">
        <v>2</v>
      </c>
      <c r="D2610" t="s">
        <v>341</v>
      </c>
      <c r="E2610" t="s">
        <v>11844</v>
      </c>
      <c r="U2610" t="s">
        <v>11845</v>
      </c>
      <c r="W2610" t="s">
        <v>11846</v>
      </c>
      <c r="X2610" t="s">
        <v>336</v>
      </c>
      <c r="Y2610">
        <v>913435745</v>
      </c>
      <c r="Z2610" t="s">
        <v>337</v>
      </c>
      <c r="AA2610">
        <v>8188911900</v>
      </c>
      <c r="AB2610">
        <v>8188911904</v>
      </c>
      <c r="AC2610" t="s">
        <v>11845</v>
      </c>
      <c r="AE2610" t="s">
        <v>11846</v>
      </c>
      <c r="AF2610" t="s">
        <v>336</v>
      </c>
      <c r="AG2610">
        <v>913435745</v>
      </c>
      <c r="AH2610" t="s">
        <v>337</v>
      </c>
      <c r="AI2610">
        <v>8188911900</v>
      </c>
      <c r="AJ2610">
        <v>8188911904</v>
      </c>
      <c r="AK2610" s="1" t="d">
        <v>2021-07-09</v>
      </c>
      <c r="AL2610" s="1" t="d">
        <v>2021-07-09</v>
      </c>
      <c r="AM2610" t="str">
        <f t="shared" si="40"/>
        <v>91343</v>
      </c>
      <c r="AQ2610" t="s">
        <v>11847</v>
      </c>
      <c r="AR2610" t="s">
        <v>11848</v>
      </c>
      <c r="AT2610" t="s">
        <v>3172</v>
      </c>
      <c r="AU2610">
        <v>8188911900</v>
      </c>
      <c r="AV2610" t="s">
        <v>339</v>
      </c>
      <c r="AY2610" t="s">
        <v>352</v>
      </c>
      <c r="AZ2610" t="s">
        <v>351</v>
      </c>
      <c r="BC2610" t="s">
        <v>340</v>
      </c>
      <c r="DD2610" t="s">
        <v>11849</v>
      </c>
      <c r="DE2610">
        <v>1</v>
      </c>
      <c r="DF2610" t="s">
        <v>336</v>
      </c>
      <c r="DG2610" t="s">
        <v>2141</v>
      </c>
      <c r="KW2610" t="s">
        <v>352</v>
      </c>
      <c r="LR2610" s="1" t="d">
        <v>2021-07-09</v>
      </c>
    </row>
    <row r="2611" spans="1:330" x14ac:dyDescent="0.2">
      <c r="A2611">
        <v>1124699152</v>
      </c>
      <c r="B2611">
        <v>2</v>
      </c>
      <c r="D2611" t="s">
        <v>341</v>
      </c>
      <c r="E2611" t="s">
        <v>9087</v>
      </c>
      <c r="L2611" t="s">
        <v>341</v>
      </c>
      <c r="M2611">
        <v>6</v>
      </c>
      <c r="U2611" t="s">
        <v>11850</v>
      </c>
      <c r="W2611" t="s">
        <v>2581</v>
      </c>
      <c r="X2611" t="s">
        <v>336</v>
      </c>
      <c r="Y2611">
        <v>921211431</v>
      </c>
      <c r="Z2611" t="s">
        <v>337</v>
      </c>
      <c r="AA2611">
        <v>8587717791</v>
      </c>
      <c r="AB2611">
        <v>8882396337</v>
      </c>
      <c r="AC2611" t="s">
        <v>11850</v>
      </c>
      <c r="AE2611" t="s">
        <v>2581</v>
      </c>
      <c r="AF2611" t="s">
        <v>336</v>
      </c>
      <c r="AG2611">
        <v>921211431</v>
      </c>
      <c r="AH2611" t="s">
        <v>337</v>
      </c>
      <c r="AI2611">
        <v>8585313151</v>
      </c>
      <c r="AK2611" s="1" t="d">
        <v>2021-07-09</v>
      </c>
      <c r="AL2611" s="1" t="d">
        <v>2021-12-29</v>
      </c>
      <c r="AM2611" t="str">
        <f t="shared" si="40"/>
        <v>92121</v>
      </c>
      <c r="AQ2611" t="s">
        <v>9089</v>
      </c>
      <c r="AR2611" t="s">
        <v>9090</v>
      </c>
      <c r="AS2611" t="s">
        <v>9091</v>
      </c>
      <c r="AT2611" t="s">
        <v>3637</v>
      </c>
      <c r="AU2611">
        <v>8587717791</v>
      </c>
      <c r="AV2611" t="s">
        <v>351</v>
      </c>
      <c r="AY2611" t="s">
        <v>340</v>
      </c>
      <c r="KW2611" t="s">
        <v>352</v>
      </c>
      <c r="KZ2611" t="s">
        <v>332</v>
      </c>
      <c r="LB2611" t="s">
        <v>353</v>
      </c>
      <c r="LR2611" s="1" t="d">
        <v>2021-12-29</v>
      </c>
    </row>
    <row r="2612" spans="1:330" x14ac:dyDescent="0.2">
      <c r="A2612">
        <v>1366014300</v>
      </c>
      <c r="B2612">
        <v>2</v>
      </c>
      <c r="D2612" t="s">
        <v>341</v>
      </c>
      <c r="E2612" t="s">
        <v>11851</v>
      </c>
      <c r="U2612" t="s">
        <v>11852</v>
      </c>
      <c r="W2612" t="s">
        <v>11853</v>
      </c>
      <c r="X2612" t="s">
        <v>369</v>
      </c>
      <c r="Y2612">
        <v>785777768</v>
      </c>
      <c r="Z2612" t="s">
        <v>337</v>
      </c>
      <c r="AA2612">
        <v>9563052798</v>
      </c>
      <c r="AC2612" t="s">
        <v>11852</v>
      </c>
      <c r="AE2612" t="s">
        <v>11853</v>
      </c>
      <c r="AF2612" t="s">
        <v>369</v>
      </c>
      <c r="AG2612">
        <v>785777768</v>
      </c>
      <c r="AH2612" t="s">
        <v>337</v>
      </c>
      <c r="AI2612">
        <v>9563052798</v>
      </c>
      <c r="AJ2612">
        <v>9563052887</v>
      </c>
      <c r="AK2612" s="1" t="d">
        <v>2021-07-09</v>
      </c>
      <c r="AL2612" s="1" t="d">
        <v>2023-03-30</v>
      </c>
      <c r="AM2612" t="str">
        <f t="shared" si="40"/>
        <v>78577</v>
      </c>
      <c r="AQ2612" t="s">
        <v>11854</v>
      </c>
      <c r="AR2612" t="s">
        <v>11855</v>
      </c>
      <c r="AS2612" t="s">
        <v>11856</v>
      </c>
      <c r="AT2612" t="s">
        <v>11857</v>
      </c>
      <c r="AU2612">
        <v>7135185532</v>
      </c>
      <c r="AV2612" t="s">
        <v>351</v>
      </c>
      <c r="AY2612" t="s">
        <v>340</v>
      </c>
      <c r="KW2612" t="s">
        <v>352</v>
      </c>
      <c r="KZ2612" t="s">
        <v>332</v>
      </c>
      <c r="LB2612" t="s">
        <v>353</v>
      </c>
      <c r="LR2612" s="1" t="d">
        <v>2023-03-30</v>
      </c>
    </row>
    <row r="2613" spans="1:330" x14ac:dyDescent="0.2">
      <c r="A2613">
        <v>1306418363</v>
      </c>
      <c r="B2613">
        <v>2</v>
      </c>
      <c r="D2613" t="s">
        <v>341</v>
      </c>
      <c r="E2613" t="s">
        <v>11858</v>
      </c>
      <c r="U2613" t="s">
        <v>11859</v>
      </c>
      <c r="W2613" t="s">
        <v>11860</v>
      </c>
      <c r="X2613" t="s">
        <v>346</v>
      </c>
      <c r="Y2613">
        <v>725219547</v>
      </c>
      <c r="Z2613" t="s">
        <v>337</v>
      </c>
      <c r="AA2613">
        <v>8702320450</v>
      </c>
      <c r="AB2613">
        <v>8702320445</v>
      </c>
      <c r="AC2613" t="s">
        <v>11861</v>
      </c>
      <c r="AE2613" t="s">
        <v>11860</v>
      </c>
      <c r="AF2613" t="s">
        <v>346</v>
      </c>
      <c r="AG2613">
        <v>725219700</v>
      </c>
      <c r="AH2613" t="s">
        <v>337</v>
      </c>
      <c r="AI2613">
        <v>8702320450</v>
      </c>
      <c r="AJ2613">
        <v>8702320445</v>
      </c>
      <c r="AK2613" s="1" t="d">
        <v>2021-07-10</v>
      </c>
      <c r="AL2613" s="1" t="d">
        <v>2021-11-09</v>
      </c>
      <c r="AM2613" t="str">
        <f t="shared" si="40"/>
        <v>72521</v>
      </c>
      <c r="AQ2613" t="s">
        <v>11862</v>
      </c>
      <c r="AR2613" t="s">
        <v>4876</v>
      </c>
      <c r="AT2613" t="s">
        <v>3637</v>
      </c>
      <c r="AU2613">
        <v>8702320450</v>
      </c>
      <c r="AV2613" t="s">
        <v>351</v>
      </c>
      <c r="AY2613" t="s">
        <v>340</v>
      </c>
      <c r="KW2613" t="s">
        <v>352</v>
      </c>
      <c r="LB2613" t="s">
        <v>353</v>
      </c>
      <c r="LR2613" s="1" t="d">
        <v>2021-11-09</v>
      </c>
    </row>
    <row r="2614" spans="1:330" x14ac:dyDescent="0.2">
      <c r="A2614">
        <v>1558933549</v>
      </c>
      <c r="B2614">
        <v>1</v>
      </c>
      <c r="F2614" t="s">
        <v>5795</v>
      </c>
      <c r="G2614" t="s">
        <v>11863</v>
      </c>
      <c r="H2614" t="s">
        <v>11864</v>
      </c>
      <c r="K2614" t="s">
        <v>353</v>
      </c>
      <c r="U2614" t="s">
        <v>11865</v>
      </c>
      <c r="W2614" t="s">
        <v>4499</v>
      </c>
      <c r="X2614" t="s">
        <v>391</v>
      </c>
      <c r="Y2614">
        <v>554341995</v>
      </c>
      <c r="Z2614" t="s">
        <v>337</v>
      </c>
      <c r="AA2614">
        <v>4027699398</v>
      </c>
      <c r="AC2614" t="s">
        <v>11866</v>
      </c>
      <c r="AE2614" t="s">
        <v>6943</v>
      </c>
      <c r="AF2614" t="s">
        <v>391</v>
      </c>
      <c r="AG2614">
        <v>553694469</v>
      </c>
      <c r="AH2614" t="s">
        <v>337</v>
      </c>
      <c r="AI2614">
        <v>7634472507</v>
      </c>
      <c r="AJ2614">
        <v>7634472517</v>
      </c>
      <c r="AK2614" s="1" t="d">
        <v>2021-07-11</v>
      </c>
      <c r="AL2614" s="1" t="d">
        <v>2021-07-11</v>
      </c>
      <c r="AM2614" t="str">
        <f t="shared" si="40"/>
        <v>55369</v>
      </c>
      <c r="AP2614" t="s">
        <v>338</v>
      </c>
      <c r="AV2614" t="s">
        <v>351</v>
      </c>
      <c r="AW2614">
        <v>123131</v>
      </c>
      <c r="AX2614" t="s">
        <v>391</v>
      </c>
      <c r="AY2614" t="s">
        <v>340</v>
      </c>
      <c r="KV2614" t="s">
        <v>340</v>
      </c>
      <c r="LR2614" s="1" t="d">
        <v>2021-07-11</v>
      </c>
    </row>
    <row r="2615" spans="1:330" x14ac:dyDescent="0.2">
      <c r="A2615">
        <v>1699347682</v>
      </c>
      <c r="B2615">
        <v>2</v>
      </c>
      <c r="D2615" t="s">
        <v>341</v>
      </c>
      <c r="E2615" t="s">
        <v>11196</v>
      </c>
      <c r="U2615" t="s">
        <v>11189</v>
      </c>
      <c r="W2615" t="s">
        <v>11190</v>
      </c>
      <c r="X2615" t="s">
        <v>543</v>
      </c>
      <c r="Y2615">
        <v>303603195</v>
      </c>
      <c r="Z2615" t="s">
        <v>337</v>
      </c>
      <c r="AA2615">
        <v>4045857517</v>
      </c>
      <c r="AB2615">
        <v>4049009209</v>
      </c>
      <c r="AC2615" t="s">
        <v>11189</v>
      </c>
      <c r="AE2615" t="s">
        <v>11190</v>
      </c>
      <c r="AF2615" t="s">
        <v>543</v>
      </c>
      <c r="AG2615">
        <v>303603195</v>
      </c>
      <c r="AH2615" t="s">
        <v>337</v>
      </c>
      <c r="AI2615">
        <v>4045857517</v>
      </c>
      <c r="AJ2615">
        <v>4049009209</v>
      </c>
      <c r="AK2615" s="1" t="d">
        <v>2021-07-11</v>
      </c>
      <c r="AL2615" s="1" t="d">
        <v>2021-07-11</v>
      </c>
      <c r="AM2615" t="str">
        <f t="shared" si="40"/>
        <v>30360</v>
      </c>
      <c r="AQ2615" t="s">
        <v>11867</v>
      </c>
      <c r="AR2615" t="s">
        <v>1436</v>
      </c>
      <c r="AT2615" t="s">
        <v>3119</v>
      </c>
      <c r="AU2615">
        <v>4045857517</v>
      </c>
      <c r="AV2615" t="s">
        <v>339</v>
      </c>
      <c r="AY2615" t="s">
        <v>340</v>
      </c>
      <c r="KW2615" t="s">
        <v>352</v>
      </c>
      <c r="LB2615" t="s">
        <v>353</v>
      </c>
      <c r="LR2615" s="1" t="d">
        <v>2021-07-11</v>
      </c>
    </row>
    <row r="2616" spans="1:330" x14ac:dyDescent="0.2">
      <c r="A2616">
        <v>1326610346</v>
      </c>
      <c r="B2616">
        <v>2</v>
      </c>
      <c r="D2616" t="s">
        <v>341</v>
      </c>
      <c r="E2616" t="s">
        <v>11868</v>
      </c>
      <c r="L2616" t="s">
        <v>341</v>
      </c>
      <c r="M2616">
        <v>6</v>
      </c>
      <c r="U2616" t="s">
        <v>11869</v>
      </c>
      <c r="W2616" t="s">
        <v>983</v>
      </c>
      <c r="X2616" t="s">
        <v>458</v>
      </c>
      <c r="Y2616">
        <v>483144516</v>
      </c>
      <c r="Z2616" t="s">
        <v>337</v>
      </c>
      <c r="AA2616">
        <v>3138260225</v>
      </c>
      <c r="AC2616" t="s">
        <v>11870</v>
      </c>
      <c r="AE2616" t="s">
        <v>983</v>
      </c>
      <c r="AF2616" t="s">
        <v>458</v>
      </c>
      <c r="AG2616">
        <v>483105967</v>
      </c>
      <c r="AH2616" t="s">
        <v>337</v>
      </c>
      <c r="AI2616">
        <v>3138260225</v>
      </c>
      <c r="AJ2616">
        <v>3138260335</v>
      </c>
      <c r="AK2616" s="1" t="d">
        <v>2021-07-12</v>
      </c>
      <c r="AL2616" s="1" t="d">
        <v>2025-07-06</v>
      </c>
      <c r="AM2616" t="str">
        <f t="shared" si="40"/>
        <v>48310</v>
      </c>
      <c r="AQ2616" t="s">
        <v>11871</v>
      </c>
      <c r="AR2616" t="s">
        <v>11872</v>
      </c>
      <c r="AT2616" t="s">
        <v>387</v>
      </c>
      <c r="AU2616">
        <v>3138260225</v>
      </c>
      <c r="AV2616" t="s">
        <v>351</v>
      </c>
      <c r="AY2616" t="s">
        <v>340</v>
      </c>
      <c r="KW2616" t="s">
        <v>352</v>
      </c>
      <c r="LR2616" s="1" t="d">
        <v>2025-07-06</v>
      </c>
    </row>
    <row r="2617" spans="1:330" x14ac:dyDescent="0.2">
      <c r="A2617">
        <v>1083286975</v>
      </c>
      <c r="B2617">
        <v>2</v>
      </c>
      <c r="D2617" t="s">
        <v>341</v>
      </c>
      <c r="E2617" t="s">
        <v>11873</v>
      </c>
      <c r="U2617" t="s">
        <v>11874</v>
      </c>
      <c r="W2617" t="s">
        <v>771</v>
      </c>
      <c r="X2617" t="s">
        <v>443</v>
      </c>
      <c r="Y2617">
        <v>735501436</v>
      </c>
      <c r="Z2617" t="s">
        <v>337</v>
      </c>
      <c r="AA2617">
        <v>5806882800</v>
      </c>
      <c r="AC2617" t="s">
        <v>11874</v>
      </c>
      <c r="AE2617" t="s">
        <v>771</v>
      </c>
      <c r="AF2617" t="s">
        <v>443</v>
      </c>
      <c r="AG2617">
        <v>735501436</v>
      </c>
      <c r="AH2617" t="s">
        <v>337</v>
      </c>
      <c r="AI2617">
        <v>5806882800</v>
      </c>
      <c r="AK2617" s="1" t="d">
        <v>2021-07-12</v>
      </c>
      <c r="AL2617" s="1" t="d">
        <v>2021-07-12</v>
      </c>
      <c r="AM2617" t="str">
        <f t="shared" si="40"/>
        <v>73550</v>
      </c>
      <c r="AQ2617" t="s">
        <v>2333</v>
      </c>
      <c r="AR2617" t="s">
        <v>2482</v>
      </c>
      <c r="AS2617" t="s">
        <v>1149</v>
      </c>
      <c r="AT2617" t="s">
        <v>1329</v>
      </c>
      <c r="AU2617">
        <v>5806882800</v>
      </c>
      <c r="AV2617" t="s">
        <v>548</v>
      </c>
      <c r="AY2617" t="s">
        <v>340</v>
      </c>
      <c r="KW2617" t="s">
        <v>352</v>
      </c>
      <c r="LR2617" s="1" t="d">
        <v>2021-07-12</v>
      </c>
    </row>
    <row r="2618" spans="1:330" x14ac:dyDescent="0.2">
      <c r="A2618">
        <v>1346812286</v>
      </c>
      <c r="B2618">
        <v>2</v>
      </c>
      <c r="D2618" t="s">
        <v>341</v>
      </c>
      <c r="E2618" t="s">
        <v>3850</v>
      </c>
      <c r="L2618" t="s">
        <v>341</v>
      </c>
      <c r="M2618">
        <v>6</v>
      </c>
      <c r="U2618" t="s">
        <v>11875</v>
      </c>
      <c r="W2618" t="s">
        <v>368</v>
      </c>
      <c r="X2618" t="s">
        <v>369</v>
      </c>
      <c r="Y2618">
        <v>750246648</v>
      </c>
      <c r="Z2618" t="s">
        <v>337</v>
      </c>
      <c r="AA2618">
        <v>4695922010</v>
      </c>
      <c r="AC2618" t="s">
        <v>11876</v>
      </c>
      <c r="AE2618" t="s">
        <v>1798</v>
      </c>
      <c r="AF2618" t="s">
        <v>369</v>
      </c>
      <c r="AG2618">
        <v>787511213</v>
      </c>
      <c r="AH2618" t="s">
        <v>337</v>
      </c>
      <c r="AI2618">
        <v>5123943101</v>
      </c>
      <c r="AJ2618">
        <v>8337770237</v>
      </c>
      <c r="AK2618" s="1" t="d">
        <v>2021-07-12</v>
      </c>
      <c r="AL2618" s="1" t="d">
        <v>2022-03-01</v>
      </c>
      <c r="AM2618" t="str">
        <f t="shared" si="40"/>
        <v>78751</v>
      </c>
      <c r="AQ2618" t="s">
        <v>11877</v>
      </c>
      <c r="AR2618" t="s">
        <v>2515</v>
      </c>
      <c r="AT2618" t="s">
        <v>11465</v>
      </c>
      <c r="AU2618">
        <v>4695922010</v>
      </c>
      <c r="AV2618" t="s">
        <v>677</v>
      </c>
      <c r="AY2618" t="s">
        <v>352</v>
      </c>
      <c r="AZ2618" t="s">
        <v>351</v>
      </c>
      <c r="BC2618" t="s">
        <v>340</v>
      </c>
      <c r="KW2618" t="s">
        <v>340</v>
      </c>
      <c r="KX2618" t="s">
        <v>3850</v>
      </c>
      <c r="KY2618" t="s">
        <v>341</v>
      </c>
      <c r="LR2618" s="1" t="d">
        <v>2022-03-01</v>
      </c>
    </row>
    <row r="2619" spans="1:330" x14ac:dyDescent="0.2">
      <c r="A2619">
        <v>1356913131</v>
      </c>
      <c r="B2619">
        <v>1</v>
      </c>
      <c r="F2619" t="s">
        <v>11878</v>
      </c>
      <c r="G2619" t="s">
        <v>11879</v>
      </c>
      <c r="I2619" t="s">
        <v>332</v>
      </c>
      <c r="K2619" t="s">
        <v>353</v>
      </c>
      <c r="U2619" t="s">
        <v>11880</v>
      </c>
      <c r="W2619" t="s">
        <v>9983</v>
      </c>
      <c r="X2619" t="s">
        <v>573</v>
      </c>
      <c r="Y2619">
        <v>272885875</v>
      </c>
      <c r="Z2619" t="s">
        <v>337</v>
      </c>
      <c r="AA2619">
        <v>3016054242</v>
      </c>
      <c r="AC2619" t="s">
        <v>11881</v>
      </c>
      <c r="AE2619" t="s">
        <v>6498</v>
      </c>
      <c r="AF2619" t="s">
        <v>573</v>
      </c>
      <c r="AG2619">
        <v>274055067</v>
      </c>
      <c r="AH2619" t="s">
        <v>337</v>
      </c>
      <c r="AI2619">
        <v>3016054242</v>
      </c>
      <c r="AK2619" s="1" t="d">
        <v>2021-07-12</v>
      </c>
      <c r="AL2619" s="1" t="d">
        <v>2021-07-12</v>
      </c>
      <c r="AM2619" t="str">
        <f t="shared" si="40"/>
        <v>27405</v>
      </c>
      <c r="AP2619" t="s">
        <v>338</v>
      </c>
      <c r="AV2619" t="s">
        <v>548</v>
      </c>
      <c r="AW2619">
        <v>28853</v>
      </c>
      <c r="AX2619" t="s">
        <v>573</v>
      </c>
      <c r="AY2619" t="s">
        <v>340</v>
      </c>
      <c r="KV2619" t="s">
        <v>340</v>
      </c>
      <c r="LR2619" s="1" t="d">
        <v>2021-07-12</v>
      </c>
    </row>
    <row r="2620" spans="1:330" x14ac:dyDescent="0.2">
      <c r="A2620">
        <v>1386216133</v>
      </c>
      <c r="B2620">
        <v>2</v>
      </c>
      <c r="D2620" t="s">
        <v>341</v>
      </c>
      <c r="E2620" t="s">
        <v>11882</v>
      </c>
      <c r="L2620" t="s">
        <v>341</v>
      </c>
      <c r="M2620">
        <v>6</v>
      </c>
      <c r="U2620" t="s">
        <v>11883</v>
      </c>
      <c r="W2620" t="s">
        <v>9896</v>
      </c>
      <c r="X2620" t="s">
        <v>543</v>
      </c>
      <c r="Y2620">
        <v>300448838</v>
      </c>
      <c r="Z2620" t="s">
        <v>337</v>
      </c>
      <c r="AA2620">
        <v>6782233373</v>
      </c>
      <c r="AB2620">
        <v>6782233302</v>
      </c>
      <c r="AC2620" t="s">
        <v>11883</v>
      </c>
      <c r="AE2620" t="s">
        <v>9896</v>
      </c>
      <c r="AF2620" t="s">
        <v>543</v>
      </c>
      <c r="AG2620">
        <v>300448838</v>
      </c>
      <c r="AH2620" t="s">
        <v>337</v>
      </c>
      <c r="AI2620">
        <v>6782233373</v>
      </c>
      <c r="AJ2620">
        <v>6782233302</v>
      </c>
      <c r="AK2620" s="1" t="d">
        <v>2021-07-12</v>
      </c>
      <c r="AL2620" s="1" t="d">
        <v>2025-06-09</v>
      </c>
      <c r="AM2620" t="str">
        <f t="shared" si="40"/>
        <v>30044</v>
      </c>
      <c r="AQ2620" t="s">
        <v>11884</v>
      </c>
      <c r="AR2620" t="s">
        <v>11885</v>
      </c>
      <c r="AS2620" t="s">
        <v>2105</v>
      </c>
      <c r="AT2620" t="s">
        <v>394</v>
      </c>
      <c r="AU2620">
        <v>6782233373</v>
      </c>
      <c r="AV2620" t="s">
        <v>381</v>
      </c>
      <c r="AY2620" t="s">
        <v>352</v>
      </c>
      <c r="AZ2620" t="s">
        <v>351</v>
      </c>
      <c r="BC2620" t="s">
        <v>340</v>
      </c>
      <c r="KW2620" t="s">
        <v>352</v>
      </c>
      <c r="LR2620" s="1" t="d">
        <v>2025-06-09</v>
      </c>
    </row>
    <row r="2621" spans="1:330" x14ac:dyDescent="0.2">
      <c r="A2621">
        <v>1720650674</v>
      </c>
      <c r="B2621">
        <v>2</v>
      </c>
      <c r="D2621" t="s">
        <v>341</v>
      </c>
      <c r="E2621" t="s">
        <v>11886</v>
      </c>
      <c r="L2621" t="s">
        <v>341</v>
      </c>
      <c r="M2621">
        <v>6</v>
      </c>
      <c r="U2621" t="s">
        <v>11887</v>
      </c>
      <c r="W2621" t="s">
        <v>1094</v>
      </c>
      <c r="X2621" t="s">
        <v>665</v>
      </c>
      <c r="Y2621">
        <v>336822969</v>
      </c>
      <c r="Z2621" t="s">
        <v>337</v>
      </c>
      <c r="AC2621" t="s">
        <v>11888</v>
      </c>
      <c r="AE2621" t="s">
        <v>1671</v>
      </c>
      <c r="AF2621" t="s">
        <v>665</v>
      </c>
      <c r="AG2621">
        <v>335493525</v>
      </c>
      <c r="AH2621" t="s">
        <v>337</v>
      </c>
      <c r="AI2621">
        <v>8133985300</v>
      </c>
      <c r="AK2621" s="1" t="d">
        <v>2021-07-12</v>
      </c>
      <c r="AL2621" s="1" t="d">
        <v>2025-08-21</v>
      </c>
      <c r="AM2621" t="str">
        <f t="shared" si="40"/>
        <v>33549</v>
      </c>
      <c r="AQ2621" t="s">
        <v>11889</v>
      </c>
      <c r="AR2621" t="s">
        <v>1773</v>
      </c>
      <c r="AT2621" t="s">
        <v>350</v>
      </c>
      <c r="AU2621">
        <v>8138660930</v>
      </c>
      <c r="AV2621" t="s">
        <v>351</v>
      </c>
      <c r="AY2621" t="s">
        <v>340</v>
      </c>
      <c r="KW2621" t="s">
        <v>340</v>
      </c>
      <c r="KX2621" t="s">
        <v>11886</v>
      </c>
      <c r="KY2621" t="s">
        <v>341</v>
      </c>
      <c r="LR2621" s="1" t="d">
        <v>2025-08-21</v>
      </c>
    </row>
    <row r="2622" spans="1:330" x14ac:dyDescent="0.2">
      <c r="A2622">
        <v>1922670751</v>
      </c>
      <c r="B2622">
        <v>2</v>
      </c>
      <c r="D2622" t="s">
        <v>341</v>
      </c>
      <c r="E2622" t="s">
        <v>8211</v>
      </c>
      <c r="L2622" t="s">
        <v>341</v>
      </c>
      <c r="M2622">
        <v>6</v>
      </c>
      <c r="U2622" t="s">
        <v>8212</v>
      </c>
      <c r="W2622" t="s">
        <v>8213</v>
      </c>
      <c r="X2622" t="s">
        <v>1507</v>
      </c>
      <c r="Y2622">
        <v>52301</v>
      </c>
      <c r="Z2622" t="s">
        <v>337</v>
      </c>
      <c r="AA2622">
        <v>3196428068</v>
      </c>
      <c r="AB2622">
        <v>3196428069</v>
      </c>
      <c r="AC2622" t="s">
        <v>11890</v>
      </c>
      <c r="AE2622" t="s">
        <v>11891</v>
      </c>
      <c r="AF2622" t="s">
        <v>1507</v>
      </c>
      <c r="AG2622">
        <v>523169559</v>
      </c>
      <c r="AH2622" t="s">
        <v>337</v>
      </c>
      <c r="AI2622">
        <v>3196428049</v>
      </c>
      <c r="AJ2622">
        <v>3196428077</v>
      </c>
      <c r="AK2622" s="1" t="d">
        <v>2021-07-12</v>
      </c>
      <c r="AL2622" s="1" t="d">
        <v>2021-11-02</v>
      </c>
      <c r="AM2622" t="str">
        <f t="shared" si="40"/>
        <v>52316</v>
      </c>
      <c r="AQ2622" t="s">
        <v>11892</v>
      </c>
      <c r="AR2622" t="s">
        <v>2558</v>
      </c>
      <c r="AS2622" t="s">
        <v>1185</v>
      </c>
      <c r="AT2622" t="s">
        <v>11893</v>
      </c>
      <c r="AU2622">
        <v>3196428068</v>
      </c>
      <c r="AV2622" t="s">
        <v>351</v>
      </c>
      <c r="AY2622" t="s">
        <v>340</v>
      </c>
      <c r="KW2622" t="s">
        <v>340</v>
      </c>
      <c r="KX2622" t="s">
        <v>8211</v>
      </c>
      <c r="KY2622" t="s">
        <v>341</v>
      </c>
      <c r="LR2622" s="1" t="d">
        <v>2021-11-02</v>
      </c>
    </row>
    <row r="2623" spans="1:330" x14ac:dyDescent="0.2">
      <c r="A2623">
        <v>1073185922</v>
      </c>
      <c r="B2623">
        <v>2</v>
      </c>
      <c r="D2623" t="s">
        <v>341</v>
      </c>
      <c r="E2623" t="s">
        <v>8362</v>
      </c>
      <c r="U2623" t="s">
        <v>8363</v>
      </c>
      <c r="W2623" t="s">
        <v>627</v>
      </c>
      <c r="X2623" t="s">
        <v>472</v>
      </c>
      <c r="Y2623">
        <v>631950001</v>
      </c>
      <c r="Z2623" t="s">
        <v>337</v>
      </c>
      <c r="AA2623">
        <v>9013817141</v>
      </c>
      <c r="AB2623">
        <v>9012616924</v>
      </c>
      <c r="AC2623" t="s">
        <v>7336</v>
      </c>
      <c r="AE2623" t="s">
        <v>7337</v>
      </c>
      <c r="AF2623" t="s">
        <v>733</v>
      </c>
      <c r="AG2623">
        <v>460758404</v>
      </c>
      <c r="AH2623" t="s">
        <v>337</v>
      </c>
      <c r="AI2623">
        <v>3177687700</v>
      </c>
      <c r="AJ2623">
        <v>3177687950</v>
      </c>
      <c r="AK2623" s="1" t="d">
        <v>2021-07-12</v>
      </c>
      <c r="AL2623" s="1" t="d">
        <v>2021-07-12</v>
      </c>
      <c r="AM2623" t="str">
        <f t="shared" si="40"/>
        <v>46075</v>
      </c>
      <c r="AQ2623" t="s">
        <v>8365</v>
      </c>
      <c r="AR2623" t="s">
        <v>7330</v>
      </c>
      <c r="AS2623" t="s">
        <v>1201</v>
      </c>
      <c r="AT2623" t="s">
        <v>8366</v>
      </c>
      <c r="AU2623">
        <v>3146846750</v>
      </c>
      <c r="AV2623" t="s">
        <v>339</v>
      </c>
      <c r="AY2623" t="s">
        <v>352</v>
      </c>
      <c r="AZ2623" t="s">
        <v>953</v>
      </c>
      <c r="BC2623" t="s">
        <v>340</v>
      </c>
      <c r="KW2623" t="s">
        <v>352</v>
      </c>
      <c r="LR2623" s="1" t="d">
        <v>2021-06-15</v>
      </c>
    </row>
    <row r="2624" spans="1:330" x14ac:dyDescent="0.2">
      <c r="A2624">
        <v>1194397026</v>
      </c>
      <c r="B2624">
        <v>1</v>
      </c>
      <c r="F2624" t="s">
        <v>5891</v>
      </c>
      <c r="G2624" t="s">
        <v>11894</v>
      </c>
      <c r="U2624" t="s">
        <v>11895</v>
      </c>
      <c r="W2624" t="s">
        <v>1356</v>
      </c>
      <c r="X2624" t="s">
        <v>1357</v>
      </c>
      <c r="Y2624">
        <v>891293251</v>
      </c>
      <c r="Z2624" t="s">
        <v>337</v>
      </c>
      <c r="AA2624">
        <v>4067990401</v>
      </c>
      <c r="AC2624" t="s">
        <v>11896</v>
      </c>
      <c r="AE2624" t="s">
        <v>1356</v>
      </c>
      <c r="AF2624" t="s">
        <v>1357</v>
      </c>
      <c r="AG2624">
        <v>891318158</v>
      </c>
      <c r="AH2624" t="s">
        <v>337</v>
      </c>
      <c r="AI2624">
        <v>7026586669</v>
      </c>
      <c r="AK2624" s="1" t="d">
        <v>2021-07-12</v>
      </c>
      <c r="AL2624" s="1" t="d">
        <v>2021-07-12</v>
      </c>
      <c r="AM2624" t="str">
        <f t="shared" si="40"/>
        <v>89131</v>
      </c>
      <c r="AP2624" t="s">
        <v>701</v>
      </c>
      <c r="AV2624" t="s">
        <v>351</v>
      </c>
      <c r="AY2624" t="s">
        <v>340</v>
      </c>
      <c r="KV2624" t="s">
        <v>340</v>
      </c>
      <c r="LR2624" s="1" t="d">
        <v>2021-07-12</v>
      </c>
    </row>
    <row r="2625" spans="1:330" x14ac:dyDescent="0.2">
      <c r="A2625">
        <v>1457923385</v>
      </c>
      <c r="B2625">
        <v>2</v>
      </c>
      <c r="D2625" t="s">
        <v>341</v>
      </c>
      <c r="E2625" t="s">
        <v>11897</v>
      </c>
      <c r="U2625" t="s">
        <v>11898</v>
      </c>
      <c r="W2625" t="s">
        <v>3673</v>
      </c>
      <c r="X2625" t="s">
        <v>1164</v>
      </c>
      <c r="Y2625">
        <v>571051047</v>
      </c>
      <c r="Z2625" t="s">
        <v>337</v>
      </c>
      <c r="AC2625" t="s">
        <v>11899</v>
      </c>
      <c r="AE2625" t="s">
        <v>11900</v>
      </c>
      <c r="AF2625" t="s">
        <v>1164</v>
      </c>
      <c r="AG2625">
        <v>574014501</v>
      </c>
      <c r="AH2625" t="s">
        <v>337</v>
      </c>
      <c r="AI2625">
        <v>6053228331</v>
      </c>
      <c r="AK2625" s="1" t="d">
        <v>2021-07-12</v>
      </c>
      <c r="AL2625" s="1" t="d">
        <v>2021-07-12</v>
      </c>
      <c r="AM2625" t="str">
        <f t="shared" si="40"/>
        <v>57401</v>
      </c>
      <c r="AQ2625" t="s">
        <v>11901</v>
      </c>
      <c r="AR2625" t="s">
        <v>3790</v>
      </c>
      <c r="AS2625" t="s">
        <v>361</v>
      </c>
      <c r="AT2625" t="s">
        <v>3172</v>
      </c>
      <c r="AU2625">
        <v>6056225125</v>
      </c>
      <c r="AV2625" t="s">
        <v>339</v>
      </c>
      <c r="AY2625" t="s">
        <v>340</v>
      </c>
      <c r="KW2625" t="s">
        <v>352</v>
      </c>
      <c r="LR2625" s="1" t="d">
        <v>2021-07-12</v>
      </c>
    </row>
    <row r="2626" spans="1:330" x14ac:dyDescent="0.2">
      <c r="A2626">
        <v>1417529363</v>
      </c>
      <c r="B2626">
        <v>2</v>
      </c>
      <c r="D2626" t="s">
        <v>341</v>
      </c>
      <c r="E2626" t="s">
        <v>3850</v>
      </c>
      <c r="U2626" t="s">
        <v>11875</v>
      </c>
      <c r="W2626" t="s">
        <v>368</v>
      </c>
      <c r="X2626" t="s">
        <v>369</v>
      </c>
      <c r="Y2626">
        <v>750246648</v>
      </c>
      <c r="Z2626" t="s">
        <v>337</v>
      </c>
      <c r="AA2626">
        <v>4695922010</v>
      </c>
      <c r="AC2626" t="s">
        <v>11902</v>
      </c>
      <c r="AE2626" t="s">
        <v>2982</v>
      </c>
      <c r="AF2626" t="s">
        <v>369</v>
      </c>
      <c r="AG2626">
        <v>796021327</v>
      </c>
      <c r="AH2626" t="s">
        <v>337</v>
      </c>
      <c r="AI2626">
        <v>3254808989</v>
      </c>
      <c r="AJ2626">
        <v>8338660493</v>
      </c>
      <c r="AK2626" s="1" t="d">
        <v>2021-07-12</v>
      </c>
      <c r="AL2626" s="1" t="d">
        <v>2021-07-12</v>
      </c>
      <c r="AM2626" t="str">
        <f t="shared" si="40"/>
        <v>79602</v>
      </c>
      <c r="AQ2626" t="s">
        <v>11877</v>
      </c>
      <c r="AR2626" t="s">
        <v>2515</v>
      </c>
      <c r="AT2626" t="s">
        <v>11465</v>
      </c>
      <c r="AU2626">
        <v>4695922010</v>
      </c>
      <c r="AV2626" t="s">
        <v>677</v>
      </c>
      <c r="AY2626" t="s">
        <v>352</v>
      </c>
      <c r="AZ2626" t="s">
        <v>351</v>
      </c>
      <c r="BC2626" t="s">
        <v>340</v>
      </c>
      <c r="KW2626" t="s">
        <v>340</v>
      </c>
      <c r="KX2626" t="s">
        <v>3850</v>
      </c>
      <c r="KY2626" t="s">
        <v>341</v>
      </c>
      <c r="LB2626" t="s">
        <v>11903</v>
      </c>
      <c r="LR2626" s="1" t="d">
        <v>2021-07-12</v>
      </c>
    </row>
    <row r="2627" spans="1:330" x14ac:dyDescent="0.2">
      <c r="A2627">
        <v>1417529041</v>
      </c>
      <c r="B2627">
        <v>2</v>
      </c>
      <c r="D2627" t="s">
        <v>341</v>
      </c>
      <c r="E2627" t="s">
        <v>11904</v>
      </c>
      <c r="U2627" t="s">
        <v>11905</v>
      </c>
      <c r="W2627" t="s">
        <v>3691</v>
      </c>
      <c r="X2627" t="s">
        <v>616</v>
      </c>
      <c r="Y2627">
        <v>853815046</v>
      </c>
      <c r="Z2627" t="s">
        <v>337</v>
      </c>
      <c r="AA2627">
        <v>6232090870</v>
      </c>
      <c r="AB2627">
        <v>6232090872</v>
      </c>
      <c r="AC2627" t="s">
        <v>11905</v>
      </c>
      <c r="AE2627" t="s">
        <v>3691</v>
      </c>
      <c r="AF2627" t="s">
        <v>616</v>
      </c>
      <c r="AG2627">
        <v>853815046</v>
      </c>
      <c r="AH2627" t="s">
        <v>337</v>
      </c>
      <c r="AI2627">
        <v>6232090870</v>
      </c>
      <c r="AJ2627">
        <v>6232090872</v>
      </c>
      <c r="AK2627" s="1" t="d">
        <v>2021-07-13</v>
      </c>
      <c r="AL2627" s="1" t="d">
        <v>2021-07-13</v>
      </c>
      <c r="AM2627" t="str">
        <f t="shared" ref="AM2627:AM2690" si="41">IF(LEN(AG2627)&lt;=5,
  TEXT(AG2627,"00000"),
  LEFT(TEXT(AG2627,"000000000"),5)
)</f>
        <v>85381</v>
      </c>
      <c r="AQ2627" t="s">
        <v>1530</v>
      </c>
      <c r="AR2627" t="s">
        <v>11906</v>
      </c>
      <c r="AT2627" t="s">
        <v>426</v>
      </c>
      <c r="AU2627">
        <v>6232090870</v>
      </c>
      <c r="AV2627" t="s">
        <v>363</v>
      </c>
      <c r="AY2627" t="s">
        <v>340</v>
      </c>
      <c r="DD2627">
        <v>408470</v>
      </c>
      <c r="DE2627">
        <v>5</v>
      </c>
      <c r="DF2627" t="s">
        <v>616</v>
      </c>
      <c r="KW2627" t="s">
        <v>340</v>
      </c>
      <c r="KX2627" t="s">
        <v>11907</v>
      </c>
      <c r="KY2627" t="s">
        <v>341</v>
      </c>
      <c r="LR2627" s="1" t="d">
        <v>2021-06-28</v>
      </c>
    </row>
    <row r="2628" spans="1:330" x14ac:dyDescent="0.2">
      <c r="A2628">
        <v>1083286678</v>
      </c>
      <c r="B2628">
        <v>2</v>
      </c>
      <c r="D2628" t="s">
        <v>341</v>
      </c>
      <c r="E2628" t="s">
        <v>11908</v>
      </c>
      <c r="U2628" t="s">
        <v>11909</v>
      </c>
      <c r="W2628" t="s">
        <v>1658</v>
      </c>
      <c r="X2628" t="s">
        <v>411</v>
      </c>
      <c r="Y2628">
        <v>432112760</v>
      </c>
      <c r="Z2628" t="s">
        <v>337</v>
      </c>
      <c r="AA2628">
        <v>6142984190</v>
      </c>
      <c r="AB2628">
        <v>6142984191</v>
      </c>
      <c r="AC2628" t="s">
        <v>11909</v>
      </c>
      <c r="AE2628" t="s">
        <v>1658</v>
      </c>
      <c r="AF2628" t="s">
        <v>411</v>
      </c>
      <c r="AG2628">
        <v>432112760</v>
      </c>
      <c r="AH2628" t="s">
        <v>337</v>
      </c>
      <c r="AI2628">
        <v>6142984190</v>
      </c>
      <c r="AJ2628">
        <v>6142984191</v>
      </c>
      <c r="AK2628" s="1" t="d">
        <v>2021-07-13</v>
      </c>
      <c r="AL2628" s="1" t="d">
        <v>2021-07-13</v>
      </c>
      <c r="AM2628" t="str">
        <f t="shared" si="41"/>
        <v>43211</v>
      </c>
      <c r="AQ2628" t="s">
        <v>1613</v>
      </c>
      <c r="AR2628" t="s">
        <v>1667</v>
      </c>
      <c r="AS2628" t="s">
        <v>3251</v>
      </c>
      <c r="AT2628" t="s">
        <v>942</v>
      </c>
      <c r="AU2628">
        <v>3302049951</v>
      </c>
      <c r="AV2628" t="s">
        <v>351</v>
      </c>
      <c r="AY2628" t="s">
        <v>340</v>
      </c>
      <c r="KW2628" t="s">
        <v>340</v>
      </c>
      <c r="KX2628" t="s">
        <v>11910</v>
      </c>
      <c r="KY2628" t="s">
        <v>341</v>
      </c>
      <c r="LB2628" t="s">
        <v>353</v>
      </c>
      <c r="LR2628" s="1" t="d">
        <v>2021-07-13</v>
      </c>
    </row>
    <row r="2629" spans="1:330" x14ac:dyDescent="0.2">
      <c r="A2629">
        <v>1346812062</v>
      </c>
      <c r="B2629">
        <v>2</v>
      </c>
      <c r="D2629" t="s">
        <v>341</v>
      </c>
      <c r="E2629" t="s">
        <v>11911</v>
      </c>
      <c r="U2629" t="s">
        <v>11912</v>
      </c>
      <c r="W2629" t="s">
        <v>3354</v>
      </c>
      <c r="X2629" t="s">
        <v>562</v>
      </c>
      <c r="Y2629">
        <v>113857049</v>
      </c>
      <c r="Z2629" t="s">
        <v>337</v>
      </c>
      <c r="AA2629">
        <v>8457694578</v>
      </c>
      <c r="AC2629" t="s">
        <v>11912</v>
      </c>
      <c r="AE2629" t="s">
        <v>3354</v>
      </c>
      <c r="AF2629" t="s">
        <v>562</v>
      </c>
      <c r="AG2629">
        <v>113857049</v>
      </c>
      <c r="AH2629" t="s">
        <v>337</v>
      </c>
      <c r="AI2629">
        <v>8457694578</v>
      </c>
      <c r="AK2629" s="1" t="d">
        <v>2021-07-13</v>
      </c>
      <c r="AL2629" s="1" t="d">
        <v>2021-07-13</v>
      </c>
      <c r="AM2629" t="str">
        <f t="shared" si="41"/>
        <v>11385</v>
      </c>
      <c r="AQ2629" t="s">
        <v>11913</v>
      </c>
      <c r="AR2629" t="s">
        <v>11914</v>
      </c>
      <c r="AT2629" t="s">
        <v>387</v>
      </c>
      <c r="AU2629">
        <v>9179570405</v>
      </c>
      <c r="AV2629" t="s">
        <v>351</v>
      </c>
      <c r="AY2629" t="s">
        <v>340</v>
      </c>
      <c r="KW2629" t="s">
        <v>352</v>
      </c>
      <c r="LR2629" s="1" t="d">
        <v>2021-07-13</v>
      </c>
    </row>
    <row r="2630" spans="1:330" x14ac:dyDescent="0.2">
      <c r="A2630">
        <v>1821660432</v>
      </c>
      <c r="B2630">
        <v>2</v>
      </c>
      <c r="D2630" t="s">
        <v>341</v>
      </c>
      <c r="E2630" t="s">
        <v>11915</v>
      </c>
      <c r="L2630" t="s">
        <v>341</v>
      </c>
      <c r="M2630">
        <v>6</v>
      </c>
      <c r="U2630" t="s">
        <v>11916</v>
      </c>
      <c r="W2630" t="s">
        <v>9823</v>
      </c>
      <c r="X2630" t="s">
        <v>430</v>
      </c>
      <c r="Y2630">
        <v>9364109</v>
      </c>
      <c r="Z2630" t="s">
        <v>337</v>
      </c>
      <c r="AA2630">
        <v>7875232900</v>
      </c>
      <c r="AC2630" t="s">
        <v>11917</v>
      </c>
      <c r="AE2630" t="s">
        <v>9823</v>
      </c>
      <c r="AF2630" t="s">
        <v>430</v>
      </c>
      <c r="AG2630">
        <v>9273921</v>
      </c>
      <c r="AH2630" t="s">
        <v>337</v>
      </c>
      <c r="AI2630">
        <v>7875232900</v>
      </c>
      <c r="AK2630" s="1" t="d">
        <v>2021-07-13</v>
      </c>
      <c r="AL2630" s="1" t="d">
        <v>2021-07-13</v>
      </c>
      <c r="AM2630" t="str">
        <f t="shared" si="41"/>
        <v>00927</v>
      </c>
      <c r="AQ2630" t="s">
        <v>11918</v>
      </c>
      <c r="AR2630" t="s">
        <v>11919</v>
      </c>
      <c r="AS2630" t="s">
        <v>11920</v>
      </c>
      <c r="AT2630" t="s">
        <v>436</v>
      </c>
      <c r="AU2630">
        <v>7875232900</v>
      </c>
      <c r="AV2630" t="s">
        <v>953</v>
      </c>
      <c r="AY2630" t="s">
        <v>352</v>
      </c>
      <c r="AZ2630" t="s">
        <v>351</v>
      </c>
      <c r="BC2630" t="s">
        <v>340</v>
      </c>
      <c r="KW2630" t="s">
        <v>340</v>
      </c>
      <c r="KX2630" t="s">
        <v>11921</v>
      </c>
      <c r="KY2630" t="s">
        <v>341</v>
      </c>
      <c r="KZ2630" t="s">
        <v>332</v>
      </c>
      <c r="LB2630" t="s">
        <v>353</v>
      </c>
      <c r="LR2630" s="1" t="d">
        <v>2021-07-13</v>
      </c>
    </row>
    <row r="2631" spans="1:330" x14ac:dyDescent="0.2">
      <c r="A2631">
        <v>1639741259</v>
      </c>
      <c r="B2631">
        <v>2</v>
      </c>
      <c r="D2631" t="s">
        <v>341</v>
      </c>
      <c r="E2631" t="s">
        <v>11922</v>
      </c>
      <c r="U2631" t="s">
        <v>11923</v>
      </c>
      <c r="W2631" t="s">
        <v>627</v>
      </c>
      <c r="X2631" t="s">
        <v>472</v>
      </c>
      <c r="Y2631">
        <v>631101002</v>
      </c>
      <c r="Z2631" t="s">
        <v>337</v>
      </c>
      <c r="AA2631">
        <v>3144546044</v>
      </c>
      <c r="AC2631" t="s">
        <v>11924</v>
      </c>
      <c r="AE2631" t="s">
        <v>627</v>
      </c>
      <c r="AF2631" t="s">
        <v>472</v>
      </c>
      <c r="AG2631">
        <v>631290003</v>
      </c>
      <c r="AH2631" t="s">
        <v>337</v>
      </c>
      <c r="AI2631">
        <v>3146579009</v>
      </c>
      <c r="AJ2631">
        <v>3144544374</v>
      </c>
      <c r="AK2631" s="1" t="d">
        <v>2021-07-13</v>
      </c>
      <c r="AL2631" s="1" t="d">
        <v>2021-07-13</v>
      </c>
      <c r="AM2631" t="str">
        <f t="shared" si="41"/>
        <v>63129</v>
      </c>
      <c r="AQ2631" t="s">
        <v>11925</v>
      </c>
      <c r="AR2631" t="s">
        <v>4319</v>
      </c>
      <c r="AT2631" t="s">
        <v>1347</v>
      </c>
      <c r="AU2631">
        <v>3144546044</v>
      </c>
      <c r="AV2631" t="s">
        <v>351</v>
      </c>
      <c r="AY2631" t="s">
        <v>340</v>
      </c>
      <c r="KW2631" t="s">
        <v>352</v>
      </c>
      <c r="LR2631" s="1" t="d">
        <v>2021-07-13</v>
      </c>
    </row>
    <row r="2632" spans="1:330" x14ac:dyDescent="0.2">
      <c r="A2632">
        <v>1437721008</v>
      </c>
      <c r="B2632">
        <v>2</v>
      </c>
      <c r="D2632" t="s">
        <v>341</v>
      </c>
      <c r="E2632" t="s">
        <v>11926</v>
      </c>
      <c r="L2632" t="s">
        <v>341</v>
      </c>
      <c r="M2632">
        <v>6</v>
      </c>
      <c r="U2632" t="s">
        <v>11927</v>
      </c>
      <c r="W2632" t="s">
        <v>11928</v>
      </c>
      <c r="X2632" t="s">
        <v>443</v>
      </c>
      <c r="Y2632">
        <v>746370367</v>
      </c>
      <c r="Z2632" t="s">
        <v>337</v>
      </c>
      <c r="AC2632" t="s">
        <v>11929</v>
      </c>
      <c r="AE2632" t="s">
        <v>11928</v>
      </c>
      <c r="AF2632" t="s">
        <v>443</v>
      </c>
      <c r="AG2632">
        <v>746371548</v>
      </c>
      <c r="AH2632" t="s">
        <v>337</v>
      </c>
      <c r="AI2632">
        <v>9186421200</v>
      </c>
      <c r="AJ2632">
        <v>9186421202</v>
      </c>
      <c r="AK2632" s="1" t="d">
        <v>2021-07-13</v>
      </c>
      <c r="AL2632" s="1" t="d">
        <v>2022-03-08</v>
      </c>
      <c r="AM2632" t="str">
        <f t="shared" si="41"/>
        <v>74637</v>
      </c>
      <c r="AQ2632" t="s">
        <v>11930</v>
      </c>
      <c r="AR2632" t="s">
        <v>639</v>
      </c>
      <c r="AT2632" t="s">
        <v>387</v>
      </c>
      <c r="AU2632">
        <v>9186421200</v>
      </c>
      <c r="AV2632" t="s">
        <v>351</v>
      </c>
      <c r="AY2632" t="s">
        <v>340</v>
      </c>
      <c r="DD2632" t="s">
        <v>11931</v>
      </c>
      <c r="DE2632">
        <v>1</v>
      </c>
      <c r="DF2632" t="s">
        <v>443</v>
      </c>
      <c r="DG2632" t="s">
        <v>509</v>
      </c>
      <c r="KW2632" t="s">
        <v>352</v>
      </c>
      <c r="LB2632" t="s">
        <v>353</v>
      </c>
      <c r="LR2632" s="1" t="d">
        <v>2021-12-07</v>
      </c>
    </row>
    <row r="2633" spans="1:330" x14ac:dyDescent="0.2">
      <c r="A2633">
        <v>1013589514</v>
      </c>
      <c r="B2633">
        <v>2</v>
      </c>
      <c r="D2633" t="s">
        <v>341</v>
      </c>
      <c r="E2633" t="s">
        <v>11932</v>
      </c>
      <c r="L2633" t="s">
        <v>341</v>
      </c>
      <c r="M2633">
        <v>6</v>
      </c>
      <c r="U2633" t="s">
        <v>11933</v>
      </c>
      <c r="W2633" t="s">
        <v>11934</v>
      </c>
      <c r="X2633" t="s">
        <v>346</v>
      </c>
      <c r="Y2633">
        <v>716530552</v>
      </c>
      <c r="Z2633" t="s">
        <v>337</v>
      </c>
      <c r="AA2633">
        <v>8702652220</v>
      </c>
      <c r="AB2633">
        <v>8702653538</v>
      </c>
      <c r="AC2633" t="s">
        <v>11935</v>
      </c>
      <c r="AE2633" t="s">
        <v>2224</v>
      </c>
      <c r="AF2633" t="s">
        <v>346</v>
      </c>
      <c r="AG2633">
        <v>716555714</v>
      </c>
      <c r="AH2633" t="s">
        <v>337</v>
      </c>
      <c r="AI2633">
        <v>8702240650</v>
      </c>
      <c r="AJ2633">
        <v>8702240652</v>
      </c>
      <c r="AK2633" s="1" t="d">
        <v>2021-07-14</v>
      </c>
      <c r="AL2633" s="1" t="d">
        <v>2021-09-13</v>
      </c>
      <c r="AM2633" t="str">
        <f t="shared" si="41"/>
        <v>71655</v>
      </c>
      <c r="AQ2633" t="s">
        <v>11936</v>
      </c>
      <c r="AR2633" t="s">
        <v>9725</v>
      </c>
      <c r="AS2633" t="s">
        <v>2105</v>
      </c>
      <c r="AT2633" t="s">
        <v>436</v>
      </c>
      <c r="AU2633">
        <v>8702656604</v>
      </c>
      <c r="AV2633" t="s">
        <v>339</v>
      </c>
      <c r="AY2633" t="s">
        <v>352</v>
      </c>
      <c r="AZ2633" t="s">
        <v>548</v>
      </c>
      <c r="BC2633" t="s">
        <v>352</v>
      </c>
      <c r="BD2633" t="s">
        <v>351</v>
      </c>
      <c r="BG2633" t="s">
        <v>340</v>
      </c>
      <c r="KW2633" t="s">
        <v>352</v>
      </c>
      <c r="LR2633" s="1" t="d">
        <v>2021-09-13</v>
      </c>
    </row>
    <row r="2634" spans="1:330" x14ac:dyDescent="0.2">
      <c r="A2634">
        <v>1912579418</v>
      </c>
      <c r="B2634">
        <v>2</v>
      </c>
      <c r="D2634" t="s">
        <v>341</v>
      </c>
      <c r="E2634" t="s">
        <v>11937</v>
      </c>
      <c r="U2634" t="s">
        <v>11938</v>
      </c>
      <c r="W2634" t="s">
        <v>2581</v>
      </c>
      <c r="X2634" t="s">
        <v>336</v>
      </c>
      <c r="Y2634">
        <v>921204914</v>
      </c>
      <c r="Z2634" t="s">
        <v>337</v>
      </c>
      <c r="AA2634">
        <v>6192877697</v>
      </c>
      <c r="AB2634">
        <v>6192877698</v>
      </c>
      <c r="AC2634" t="s">
        <v>11938</v>
      </c>
      <c r="AE2634" t="s">
        <v>2581</v>
      </c>
      <c r="AF2634" t="s">
        <v>336</v>
      </c>
      <c r="AG2634">
        <v>921204914</v>
      </c>
      <c r="AH2634" t="s">
        <v>337</v>
      </c>
      <c r="AI2634">
        <v>6192877697</v>
      </c>
      <c r="AJ2634">
        <v>6192877698</v>
      </c>
      <c r="AK2634" s="1" t="d">
        <v>2021-07-14</v>
      </c>
      <c r="AL2634" s="1" t="d">
        <v>2021-07-14</v>
      </c>
      <c r="AM2634" t="str">
        <f t="shared" si="41"/>
        <v>92120</v>
      </c>
      <c r="AQ2634" t="s">
        <v>7666</v>
      </c>
      <c r="AR2634" t="s">
        <v>11939</v>
      </c>
      <c r="AT2634" t="s">
        <v>436</v>
      </c>
      <c r="AU2634">
        <v>6192877697</v>
      </c>
      <c r="AV2634" t="s">
        <v>363</v>
      </c>
      <c r="AY2634" t="s">
        <v>340</v>
      </c>
      <c r="DD2634">
        <v>1407938285</v>
      </c>
      <c r="DE2634">
        <v>5</v>
      </c>
      <c r="DF2634" t="s">
        <v>336</v>
      </c>
      <c r="KW2634" t="s">
        <v>352</v>
      </c>
      <c r="LB2634" t="s">
        <v>550</v>
      </c>
      <c r="LR2634" s="1" t="d">
        <v>2021-06-19</v>
      </c>
    </row>
    <row r="2635" spans="1:330" x14ac:dyDescent="0.2">
      <c r="A2635">
        <v>1477125847</v>
      </c>
      <c r="B2635">
        <v>2</v>
      </c>
      <c r="D2635" t="s">
        <v>341</v>
      </c>
      <c r="E2635" t="s">
        <v>2469</v>
      </c>
      <c r="L2635" t="s">
        <v>341</v>
      </c>
      <c r="M2635">
        <v>6</v>
      </c>
      <c r="U2635" t="s">
        <v>11940</v>
      </c>
      <c r="W2635" t="s">
        <v>1189</v>
      </c>
      <c r="X2635" t="s">
        <v>1190</v>
      </c>
      <c r="Y2635">
        <v>21221817</v>
      </c>
      <c r="Z2635" t="s">
        <v>337</v>
      </c>
      <c r="AA2635">
        <v>6177540160</v>
      </c>
      <c r="AB2635">
        <v>6177540165</v>
      </c>
      <c r="AC2635" t="s">
        <v>11940</v>
      </c>
      <c r="AE2635" t="s">
        <v>1189</v>
      </c>
      <c r="AF2635" t="s">
        <v>1190</v>
      </c>
      <c r="AG2635">
        <v>21221817</v>
      </c>
      <c r="AH2635" t="s">
        <v>337</v>
      </c>
      <c r="AI2635">
        <v>6177540160</v>
      </c>
      <c r="AJ2635">
        <v>6177540165</v>
      </c>
      <c r="AK2635" s="1" t="d">
        <v>2021-07-14</v>
      </c>
      <c r="AL2635" s="1" t="d">
        <v>2021-07-26</v>
      </c>
      <c r="AM2635" t="str">
        <f t="shared" si="41"/>
        <v>02122</v>
      </c>
      <c r="AQ2635" t="s">
        <v>2472</v>
      </c>
      <c r="AR2635" t="s">
        <v>2473</v>
      </c>
      <c r="AT2635" t="s">
        <v>2474</v>
      </c>
      <c r="AU2635">
        <v>6177540160</v>
      </c>
      <c r="AV2635" t="s">
        <v>351</v>
      </c>
      <c r="AY2635" t="s">
        <v>340</v>
      </c>
      <c r="KW2635" t="s">
        <v>340</v>
      </c>
      <c r="KX2635" t="s">
        <v>2469</v>
      </c>
      <c r="KY2635" t="s">
        <v>341</v>
      </c>
      <c r="KZ2635" t="s">
        <v>332</v>
      </c>
      <c r="LR2635" s="1" t="d">
        <v>2021-07-26</v>
      </c>
    </row>
    <row r="2636" spans="1:330" x14ac:dyDescent="0.2">
      <c r="A2636">
        <v>1457923864</v>
      </c>
      <c r="B2636">
        <v>2</v>
      </c>
      <c r="D2636" t="s">
        <v>341</v>
      </c>
      <c r="E2636" t="s">
        <v>11941</v>
      </c>
      <c r="L2636" t="s">
        <v>341</v>
      </c>
      <c r="M2636">
        <v>6</v>
      </c>
      <c r="U2636" t="s">
        <v>11942</v>
      </c>
      <c r="W2636" t="s">
        <v>585</v>
      </c>
      <c r="X2636" t="s">
        <v>562</v>
      </c>
      <c r="Y2636">
        <v>104515018</v>
      </c>
      <c r="Z2636" t="s">
        <v>337</v>
      </c>
      <c r="AC2636" t="s">
        <v>11942</v>
      </c>
      <c r="AE2636" t="s">
        <v>585</v>
      </c>
      <c r="AF2636" t="s">
        <v>562</v>
      </c>
      <c r="AG2636">
        <v>104515018</v>
      </c>
      <c r="AH2636" t="s">
        <v>337</v>
      </c>
      <c r="AI2636">
        <v>8625713091</v>
      </c>
      <c r="AK2636" s="1" t="d">
        <v>2021-07-14</v>
      </c>
      <c r="AL2636" s="1" t="d">
        <v>2021-07-14</v>
      </c>
      <c r="AM2636" t="str">
        <f t="shared" si="41"/>
        <v>10451</v>
      </c>
      <c r="AQ2636" t="s">
        <v>11943</v>
      </c>
      <c r="AR2636" t="s">
        <v>11944</v>
      </c>
      <c r="AS2636" t="s">
        <v>812</v>
      </c>
      <c r="AT2636" t="s">
        <v>436</v>
      </c>
      <c r="AU2636">
        <v>8625713091</v>
      </c>
      <c r="AV2636" t="s">
        <v>351</v>
      </c>
      <c r="AY2636" t="s">
        <v>340</v>
      </c>
      <c r="KW2636" t="s">
        <v>352</v>
      </c>
      <c r="LR2636" s="1" t="d">
        <v>2021-07-14</v>
      </c>
    </row>
    <row r="2637" spans="1:330" x14ac:dyDescent="0.2">
      <c r="A2637">
        <v>1700458213</v>
      </c>
      <c r="B2637">
        <v>2</v>
      </c>
      <c r="D2637" t="s">
        <v>341</v>
      </c>
      <c r="E2637" t="s">
        <v>11945</v>
      </c>
      <c r="U2637" t="s">
        <v>11946</v>
      </c>
      <c r="W2637" t="s">
        <v>11947</v>
      </c>
      <c r="X2637" t="s">
        <v>369</v>
      </c>
      <c r="Y2637">
        <v>751400187</v>
      </c>
      <c r="Z2637" t="s">
        <v>337</v>
      </c>
      <c r="AA2637">
        <v>9033851122</v>
      </c>
      <c r="AB2637">
        <v>9033851124</v>
      </c>
      <c r="AC2637" t="s">
        <v>11948</v>
      </c>
      <c r="AE2637" t="s">
        <v>11949</v>
      </c>
      <c r="AF2637" t="s">
        <v>369</v>
      </c>
      <c r="AG2637">
        <v>751172502</v>
      </c>
      <c r="AH2637" t="s">
        <v>337</v>
      </c>
      <c r="AI2637">
        <v>9033851122</v>
      </c>
      <c r="AK2637" s="1" t="d">
        <v>2021-07-14</v>
      </c>
      <c r="AL2637" s="1" t="d">
        <v>2021-12-23</v>
      </c>
      <c r="AM2637" t="str">
        <f t="shared" si="41"/>
        <v>75117</v>
      </c>
      <c r="AQ2637" t="s">
        <v>1395</v>
      </c>
      <c r="AR2637" t="s">
        <v>8037</v>
      </c>
      <c r="AS2637" t="s">
        <v>9252</v>
      </c>
      <c r="AT2637" t="s">
        <v>1886</v>
      </c>
      <c r="AU2637">
        <v>9033851122</v>
      </c>
      <c r="AV2637" t="s">
        <v>381</v>
      </c>
      <c r="AY2637" t="s">
        <v>352</v>
      </c>
      <c r="AZ2637" t="s">
        <v>351</v>
      </c>
      <c r="BC2637" t="s">
        <v>340</v>
      </c>
      <c r="KW2637" t="s">
        <v>352</v>
      </c>
      <c r="KZ2637" t="s">
        <v>332</v>
      </c>
      <c r="LB2637" t="s">
        <v>1408</v>
      </c>
      <c r="LR2637" s="1" t="d">
        <v>2021-12-23</v>
      </c>
    </row>
    <row r="2638" spans="1:330" x14ac:dyDescent="0.2">
      <c r="A2638">
        <v>1427620806</v>
      </c>
      <c r="B2638">
        <v>2</v>
      </c>
      <c r="D2638" t="s">
        <v>341</v>
      </c>
      <c r="E2638" t="s">
        <v>11950</v>
      </c>
      <c r="L2638" t="s">
        <v>341</v>
      </c>
      <c r="M2638">
        <v>6</v>
      </c>
      <c r="U2638" t="s">
        <v>11951</v>
      </c>
      <c r="W2638" t="s">
        <v>11952</v>
      </c>
      <c r="X2638" t="s">
        <v>336</v>
      </c>
      <c r="Y2638">
        <v>961229606</v>
      </c>
      <c r="Z2638" t="s">
        <v>337</v>
      </c>
      <c r="AA2638">
        <v>5308324218</v>
      </c>
      <c r="AB2638">
        <v>5308321375</v>
      </c>
      <c r="AC2638" t="s">
        <v>11951</v>
      </c>
      <c r="AE2638" t="s">
        <v>11952</v>
      </c>
      <c r="AF2638" t="s">
        <v>336</v>
      </c>
      <c r="AG2638">
        <v>961229606</v>
      </c>
      <c r="AH2638" t="s">
        <v>337</v>
      </c>
      <c r="AI2638">
        <v>5308324218</v>
      </c>
      <c r="AJ2638">
        <v>5308321375</v>
      </c>
      <c r="AK2638" s="1" t="d">
        <v>2021-07-14</v>
      </c>
      <c r="AL2638" s="1" t="d">
        <v>2021-07-28</v>
      </c>
      <c r="AM2638" t="str">
        <f t="shared" si="41"/>
        <v>96122</v>
      </c>
      <c r="AQ2638" t="s">
        <v>11953</v>
      </c>
      <c r="AR2638" t="s">
        <v>11954</v>
      </c>
      <c r="AS2638" t="s">
        <v>2146</v>
      </c>
      <c r="AT2638" t="s">
        <v>7476</v>
      </c>
      <c r="AU2638">
        <v>5302495641</v>
      </c>
      <c r="AV2638" t="s">
        <v>351</v>
      </c>
      <c r="AY2638" t="s">
        <v>340</v>
      </c>
      <c r="DD2638">
        <v>1427620806</v>
      </c>
      <c r="DE2638">
        <v>5</v>
      </c>
      <c r="DF2638" t="s">
        <v>336</v>
      </c>
      <c r="KW2638" t="s">
        <v>352</v>
      </c>
      <c r="LR2638" s="1" t="d">
        <v>2021-07-28</v>
      </c>
    </row>
    <row r="2639" spans="1:330" x14ac:dyDescent="0.2">
      <c r="A2639">
        <v>1003488495</v>
      </c>
      <c r="B2639">
        <v>2</v>
      </c>
      <c r="D2639" t="s">
        <v>341</v>
      </c>
      <c r="E2639" t="s">
        <v>6682</v>
      </c>
      <c r="U2639" t="s">
        <v>3851</v>
      </c>
      <c r="W2639" t="s">
        <v>745</v>
      </c>
      <c r="X2639" t="s">
        <v>746</v>
      </c>
      <c r="Y2639">
        <v>708164015</v>
      </c>
      <c r="Z2639" t="s">
        <v>337</v>
      </c>
      <c r="AA2639">
        <v>2252361541</v>
      </c>
      <c r="AC2639" t="s">
        <v>11955</v>
      </c>
      <c r="AD2639" t="s">
        <v>11956</v>
      </c>
      <c r="AE2639" t="s">
        <v>1601</v>
      </c>
      <c r="AF2639" t="s">
        <v>357</v>
      </c>
      <c r="AG2639">
        <v>37208</v>
      </c>
      <c r="AH2639" t="s">
        <v>337</v>
      </c>
      <c r="AI2639">
        <v>3213699495</v>
      </c>
      <c r="AK2639" s="1" t="d">
        <v>2021-07-14</v>
      </c>
      <c r="AL2639" s="1" t="d">
        <v>2021-07-14</v>
      </c>
      <c r="AM2639" t="str">
        <f t="shared" si="41"/>
        <v>37208</v>
      </c>
      <c r="AQ2639" t="s">
        <v>11464</v>
      </c>
      <c r="AR2639" t="s">
        <v>476</v>
      </c>
      <c r="AT2639" t="s">
        <v>11465</v>
      </c>
      <c r="AU2639">
        <v>2252361538</v>
      </c>
      <c r="AV2639" t="s">
        <v>351</v>
      </c>
      <c r="AY2639" t="s">
        <v>340</v>
      </c>
      <c r="KW2639" t="s">
        <v>352</v>
      </c>
      <c r="LR2639" s="1" t="d">
        <v>2021-06-22</v>
      </c>
    </row>
    <row r="2640" spans="1:330" x14ac:dyDescent="0.2">
      <c r="A2640">
        <v>1588236004</v>
      </c>
      <c r="B2640">
        <v>2</v>
      </c>
      <c r="D2640" t="s">
        <v>341</v>
      </c>
      <c r="E2640" t="s">
        <v>11957</v>
      </c>
      <c r="U2640" t="s">
        <v>11958</v>
      </c>
      <c r="W2640" t="s">
        <v>8715</v>
      </c>
      <c r="X2640" t="s">
        <v>458</v>
      </c>
      <c r="Y2640">
        <v>493019052</v>
      </c>
      <c r="Z2640" t="s">
        <v>337</v>
      </c>
      <c r="AA2640">
        <v>6162406162</v>
      </c>
      <c r="AC2640" t="s">
        <v>11959</v>
      </c>
      <c r="AE2640" t="s">
        <v>8715</v>
      </c>
      <c r="AF2640" t="s">
        <v>458</v>
      </c>
      <c r="AG2640">
        <v>493018521</v>
      </c>
      <c r="AH2640" t="s">
        <v>337</v>
      </c>
      <c r="AI2640">
        <v>6162406162</v>
      </c>
      <c r="AK2640" s="1" t="d">
        <v>2021-07-14</v>
      </c>
      <c r="AL2640" s="1" t="d">
        <v>2022-08-16</v>
      </c>
      <c r="AM2640" t="str">
        <f t="shared" si="41"/>
        <v>49301</v>
      </c>
      <c r="AQ2640" t="s">
        <v>11960</v>
      </c>
      <c r="AR2640" t="s">
        <v>1334</v>
      </c>
      <c r="AT2640" t="s">
        <v>911</v>
      </c>
      <c r="AU2640">
        <v>6162406162</v>
      </c>
      <c r="AV2640" t="s">
        <v>351</v>
      </c>
      <c r="AY2640" t="s">
        <v>340</v>
      </c>
      <c r="KW2640" t="s">
        <v>352</v>
      </c>
      <c r="KZ2640" t="s">
        <v>332</v>
      </c>
      <c r="LB2640" t="s">
        <v>333</v>
      </c>
      <c r="LR2640" s="1" t="d">
        <v>2022-08-16</v>
      </c>
    </row>
    <row r="2641" spans="1:330" x14ac:dyDescent="0.2">
      <c r="A2641">
        <v>1720650120</v>
      </c>
      <c r="B2641">
        <v>2</v>
      </c>
      <c r="D2641" t="s">
        <v>341</v>
      </c>
      <c r="E2641" t="s">
        <v>11961</v>
      </c>
      <c r="L2641" t="s">
        <v>341</v>
      </c>
      <c r="M2641">
        <v>6</v>
      </c>
      <c r="U2641" t="s">
        <v>11962</v>
      </c>
      <c r="W2641" t="s">
        <v>1739</v>
      </c>
      <c r="X2641" t="s">
        <v>870</v>
      </c>
      <c r="Y2641">
        <v>427289511</v>
      </c>
      <c r="Z2641" t="s">
        <v>337</v>
      </c>
      <c r="AA2641">
        <v>2703801230</v>
      </c>
      <c r="AC2641" t="s">
        <v>11962</v>
      </c>
      <c r="AE2641" t="s">
        <v>1739</v>
      </c>
      <c r="AF2641" t="s">
        <v>870</v>
      </c>
      <c r="AG2641">
        <v>427289511</v>
      </c>
      <c r="AH2641" t="s">
        <v>337</v>
      </c>
      <c r="AI2641">
        <v>2703801230</v>
      </c>
      <c r="AJ2641">
        <v>2703801232</v>
      </c>
      <c r="AK2641" s="1" t="d">
        <v>2021-07-14</v>
      </c>
      <c r="AL2641" s="1" t="d">
        <v>2021-10-13</v>
      </c>
      <c r="AM2641" t="str">
        <f t="shared" si="41"/>
        <v>42728</v>
      </c>
      <c r="AQ2641" t="s">
        <v>3424</v>
      </c>
      <c r="AR2641" t="s">
        <v>10329</v>
      </c>
      <c r="AT2641" t="s">
        <v>911</v>
      </c>
      <c r="AU2641">
        <v>2703801230</v>
      </c>
      <c r="AV2641" t="s">
        <v>339</v>
      </c>
      <c r="AY2641" t="s">
        <v>352</v>
      </c>
      <c r="AZ2641" t="s">
        <v>363</v>
      </c>
      <c r="BC2641" t="s">
        <v>340</v>
      </c>
      <c r="KW2641" t="s">
        <v>352</v>
      </c>
      <c r="LB2641" t="s">
        <v>353</v>
      </c>
      <c r="LR2641" s="1" t="d">
        <v>2021-10-13</v>
      </c>
    </row>
    <row r="2642" spans="1:330" x14ac:dyDescent="0.2">
      <c r="A2642">
        <v>1023680493</v>
      </c>
      <c r="B2642">
        <v>2</v>
      </c>
      <c r="D2642" t="s">
        <v>341</v>
      </c>
      <c r="E2642" t="s">
        <v>11963</v>
      </c>
      <c r="U2642" t="s">
        <v>11964</v>
      </c>
      <c r="V2642" t="s">
        <v>5905</v>
      </c>
      <c r="W2642" t="s">
        <v>4367</v>
      </c>
      <c r="X2642" t="s">
        <v>369</v>
      </c>
      <c r="Y2642">
        <v>762488907</v>
      </c>
      <c r="Z2642" t="s">
        <v>337</v>
      </c>
      <c r="AA2642">
        <v>6829361904</v>
      </c>
      <c r="AB2642">
        <v>6822045813</v>
      </c>
      <c r="AC2642" t="s">
        <v>11965</v>
      </c>
      <c r="AE2642" t="s">
        <v>4367</v>
      </c>
      <c r="AF2642" t="s">
        <v>369</v>
      </c>
      <c r="AG2642">
        <v>76248</v>
      </c>
      <c r="AH2642" t="s">
        <v>337</v>
      </c>
      <c r="AI2642">
        <v>6822000035</v>
      </c>
      <c r="AJ2642">
        <v>6822045813</v>
      </c>
      <c r="AK2642" s="1" t="d">
        <v>2021-07-14</v>
      </c>
      <c r="AL2642" s="1" t="d">
        <v>2024-04-16</v>
      </c>
      <c r="AM2642" t="str">
        <f t="shared" si="41"/>
        <v>76248</v>
      </c>
      <c r="AQ2642" t="s">
        <v>841</v>
      </c>
      <c r="AR2642" t="s">
        <v>6595</v>
      </c>
      <c r="AT2642" t="s">
        <v>387</v>
      </c>
      <c r="AU2642">
        <v>5042963703</v>
      </c>
      <c r="AV2642" t="s">
        <v>339</v>
      </c>
      <c r="AY2642" t="s">
        <v>340</v>
      </c>
      <c r="KW2642" t="s">
        <v>352</v>
      </c>
      <c r="LB2642" t="s">
        <v>353</v>
      </c>
      <c r="LR2642" s="1" t="d">
        <v>2024-03-28</v>
      </c>
    </row>
    <row r="2643" spans="1:330" x14ac:dyDescent="0.2">
      <c r="A2643">
        <v>1104498575</v>
      </c>
      <c r="B2643">
        <v>2</v>
      </c>
      <c r="D2643" t="s">
        <v>341</v>
      </c>
      <c r="E2643" t="s">
        <v>11966</v>
      </c>
      <c r="U2643" t="s">
        <v>11967</v>
      </c>
      <c r="W2643" t="s">
        <v>1098</v>
      </c>
      <c r="X2643" t="s">
        <v>562</v>
      </c>
      <c r="Y2643">
        <v>113545509</v>
      </c>
      <c r="Z2643" t="s">
        <v>337</v>
      </c>
      <c r="AC2643" t="s">
        <v>11967</v>
      </c>
      <c r="AE2643" t="s">
        <v>1098</v>
      </c>
      <c r="AF2643" t="s">
        <v>562</v>
      </c>
      <c r="AG2643">
        <v>113545509</v>
      </c>
      <c r="AH2643" t="s">
        <v>337</v>
      </c>
      <c r="AI2643">
        <v>2127962168</v>
      </c>
      <c r="AJ2643">
        <v>7187990818</v>
      </c>
      <c r="AK2643" s="1" t="d">
        <v>2021-07-14</v>
      </c>
      <c r="AL2643" s="1" t="d">
        <v>2022-05-28</v>
      </c>
      <c r="AM2643" t="str">
        <f t="shared" si="41"/>
        <v>11354</v>
      </c>
      <c r="AQ2643" t="s">
        <v>1481</v>
      </c>
      <c r="AR2643" t="s">
        <v>11968</v>
      </c>
      <c r="AT2643" t="s">
        <v>8950</v>
      </c>
      <c r="AU2643">
        <v>2127962168</v>
      </c>
      <c r="AV2643" t="s">
        <v>351</v>
      </c>
      <c r="AY2643" t="s">
        <v>340</v>
      </c>
      <c r="KW2643" t="s">
        <v>352</v>
      </c>
      <c r="LR2643" s="1" t="d">
        <v>2022-05-28</v>
      </c>
    </row>
    <row r="2644" spans="1:330" x14ac:dyDescent="0.2">
      <c r="A2644">
        <v>1265004667</v>
      </c>
      <c r="B2644">
        <v>2</v>
      </c>
      <c r="D2644" t="s">
        <v>341</v>
      </c>
      <c r="E2644" t="s">
        <v>11969</v>
      </c>
      <c r="L2644" t="s">
        <v>341</v>
      </c>
      <c r="M2644">
        <v>6</v>
      </c>
      <c r="U2644" t="s">
        <v>11970</v>
      </c>
      <c r="W2644" t="s">
        <v>442</v>
      </c>
      <c r="X2644" t="s">
        <v>443</v>
      </c>
      <c r="Y2644">
        <v>741820001</v>
      </c>
      <c r="Z2644" t="s">
        <v>337</v>
      </c>
      <c r="AA2644">
        <v>9187569909</v>
      </c>
      <c r="AB2644">
        <v>9187562464</v>
      </c>
      <c r="AC2644" t="s">
        <v>11971</v>
      </c>
      <c r="AD2644" t="s">
        <v>10161</v>
      </c>
      <c r="AE2644" t="s">
        <v>442</v>
      </c>
      <c r="AF2644" t="s">
        <v>443</v>
      </c>
      <c r="AG2644">
        <v>74133</v>
      </c>
      <c r="AH2644" t="s">
        <v>337</v>
      </c>
      <c r="AI2644">
        <v>8557714321</v>
      </c>
      <c r="AJ2644">
        <v>9187562464</v>
      </c>
      <c r="AK2644" s="1" t="d">
        <v>2021-07-14</v>
      </c>
      <c r="AL2644" s="1" t="d">
        <v>2024-03-13</v>
      </c>
      <c r="AM2644" t="str">
        <f t="shared" si="41"/>
        <v>74133</v>
      </c>
      <c r="AQ2644" t="s">
        <v>1332</v>
      </c>
      <c r="AR2644" t="s">
        <v>11972</v>
      </c>
      <c r="AT2644" t="s">
        <v>11973</v>
      </c>
      <c r="AU2644">
        <v>9187564233</v>
      </c>
      <c r="AV2644" t="s">
        <v>339</v>
      </c>
      <c r="AY2644" t="s">
        <v>352</v>
      </c>
      <c r="AZ2644" t="s">
        <v>351</v>
      </c>
      <c r="BC2644" t="s">
        <v>352</v>
      </c>
      <c r="BD2644" t="s">
        <v>677</v>
      </c>
      <c r="BG2644" t="s">
        <v>352</v>
      </c>
      <c r="BH2644" t="s">
        <v>874</v>
      </c>
      <c r="BK2644" t="s">
        <v>352</v>
      </c>
      <c r="BL2644" t="s">
        <v>11974</v>
      </c>
      <c r="BO2644" t="s">
        <v>340</v>
      </c>
      <c r="DD2644" t="s">
        <v>11975</v>
      </c>
      <c r="DE2644">
        <v>5</v>
      </c>
      <c r="DF2644" t="s">
        <v>443</v>
      </c>
      <c r="KW2644" t="s">
        <v>340</v>
      </c>
      <c r="KX2644" t="s">
        <v>11969</v>
      </c>
      <c r="KY2644" t="s">
        <v>341</v>
      </c>
      <c r="LR2644" s="1" t="d">
        <v>2024-03-13</v>
      </c>
    </row>
    <row r="2645" spans="1:330" x14ac:dyDescent="0.2">
      <c r="A2645">
        <v>1366014888</v>
      </c>
      <c r="B2645">
        <v>2</v>
      </c>
      <c r="D2645" t="s">
        <v>341</v>
      </c>
      <c r="E2645" t="s">
        <v>11976</v>
      </c>
      <c r="U2645" t="s">
        <v>11646</v>
      </c>
      <c r="W2645" t="s">
        <v>649</v>
      </c>
      <c r="X2645" t="s">
        <v>369</v>
      </c>
      <c r="Y2645">
        <v>774791353</v>
      </c>
      <c r="Z2645" t="s">
        <v>337</v>
      </c>
      <c r="AA2645">
        <v>2812777623</v>
      </c>
      <c r="AB2645">
        <v>3462752366</v>
      </c>
      <c r="AC2645" t="s">
        <v>11646</v>
      </c>
      <c r="AE2645" t="s">
        <v>649</v>
      </c>
      <c r="AF2645" t="s">
        <v>369</v>
      </c>
      <c r="AG2645">
        <v>774791353</v>
      </c>
      <c r="AH2645" t="s">
        <v>337</v>
      </c>
      <c r="AI2645">
        <v>2812777623</v>
      </c>
      <c r="AJ2645">
        <v>3462752366</v>
      </c>
      <c r="AK2645" s="1" t="d">
        <v>2021-07-14</v>
      </c>
      <c r="AL2645" s="1" t="d">
        <v>2024-10-21</v>
      </c>
      <c r="AM2645" t="str">
        <f t="shared" si="41"/>
        <v>77479</v>
      </c>
      <c r="AQ2645" t="s">
        <v>6416</v>
      </c>
      <c r="AR2645" t="s">
        <v>11643</v>
      </c>
      <c r="AT2645" t="s">
        <v>11977</v>
      </c>
      <c r="AU2645">
        <v>7133041854</v>
      </c>
      <c r="AV2645" t="s">
        <v>351</v>
      </c>
      <c r="AY2645" t="s">
        <v>340</v>
      </c>
      <c r="KW2645" t="s">
        <v>352</v>
      </c>
      <c r="LR2645" s="1" t="d">
        <v>2024-10-21</v>
      </c>
    </row>
    <row r="2646" spans="1:330" x14ac:dyDescent="0.2">
      <c r="A2646">
        <v>1033781588</v>
      </c>
      <c r="B2646">
        <v>2</v>
      </c>
      <c r="D2646" t="s">
        <v>341</v>
      </c>
      <c r="E2646" t="s">
        <v>11978</v>
      </c>
      <c r="L2646" t="s">
        <v>341</v>
      </c>
      <c r="M2646">
        <v>6</v>
      </c>
      <c r="U2646" t="s">
        <v>11979</v>
      </c>
      <c r="W2646" t="s">
        <v>4009</v>
      </c>
      <c r="X2646" t="s">
        <v>357</v>
      </c>
      <c r="Y2646">
        <v>378135654</v>
      </c>
      <c r="Z2646" t="s">
        <v>337</v>
      </c>
      <c r="AA2646">
        <v>4233179344</v>
      </c>
      <c r="AC2646" t="s">
        <v>11980</v>
      </c>
      <c r="AE2646" t="s">
        <v>11981</v>
      </c>
      <c r="AF2646" t="s">
        <v>357</v>
      </c>
      <c r="AG2646">
        <v>377012236</v>
      </c>
      <c r="AH2646" t="s">
        <v>337</v>
      </c>
      <c r="AI2646">
        <v>8659816864</v>
      </c>
      <c r="AK2646" s="1" t="d">
        <v>2021-07-14</v>
      </c>
      <c r="AL2646" s="1" t="d">
        <v>2025-07-09</v>
      </c>
      <c r="AM2646" t="str">
        <f t="shared" si="41"/>
        <v>37701</v>
      </c>
      <c r="AQ2646" t="s">
        <v>11982</v>
      </c>
      <c r="AR2646" t="s">
        <v>11983</v>
      </c>
      <c r="AT2646" t="s">
        <v>350</v>
      </c>
      <c r="AU2646">
        <v>4233179344</v>
      </c>
      <c r="AV2646" t="s">
        <v>339</v>
      </c>
      <c r="AY2646" t="s">
        <v>352</v>
      </c>
      <c r="AZ2646" t="s">
        <v>351</v>
      </c>
      <c r="BC2646" t="s">
        <v>340</v>
      </c>
      <c r="DD2646">
        <v>7057</v>
      </c>
      <c r="DE2646">
        <v>1</v>
      </c>
      <c r="DF2646" t="s">
        <v>357</v>
      </c>
      <c r="DG2646" t="s">
        <v>11984</v>
      </c>
      <c r="KW2646" t="s">
        <v>352</v>
      </c>
      <c r="LR2646" s="1" t="d">
        <v>2025-07-09</v>
      </c>
    </row>
    <row r="2647" spans="1:330" x14ac:dyDescent="0.2">
      <c r="A2647">
        <v>1720650294</v>
      </c>
      <c r="B2647">
        <v>2</v>
      </c>
      <c r="D2647" t="s">
        <v>341</v>
      </c>
      <c r="E2647" t="s">
        <v>11985</v>
      </c>
      <c r="U2647" t="s">
        <v>11986</v>
      </c>
      <c r="W2647" t="s">
        <v>11987</v>
      </c>
      <c r="X2647" t="s">
        <v>336</v>
      </c>
      <c r="Y2647">
        <v>917893048</v>
      </c>
      <c r="Z2647" t="s">
        <v>337</v>
      </c>
      <c r="AC2647" t="s">
        <v>11986</v>
      </c>
      <c r="AE2647" t="s">
        <v>11987</v>
      </c>
      <c r="AF2647" t="s">
        <v>336</v>
      </c>
      <c r="AG2647">
        <v>917893048</v>
      </c>
      <c r="AH2647" t="s">
        <v>337</v>
      </c>
      <c r="AI2647">
        <v>3104181881</v>
      </c>
      <c r="AK2647" s="1" t="d">
        <v>2021-07-14</v>
      </c>
      <c r="AL2647" s="1" t="d">
        <v>2021-07-14</v>
      </c>
      <c r="AM2647" t="str">
        <f t="shared" si="41"/>
        <v>91789</v>
      </c>
      <c r="AQ2647" t="s">
        <v>11672</v>
      </c>
      <c r="AR2647" t="s">
        <v>905</v>
      </c>
      <c r="AT2647" t="s">
        <v>1532</v>
      </c>
      <c r="AU2647">
        <v>3104181881</v>
      </c>
      <c r="AV2647" t="s">
        <v>339</v>
      </c>
      <c r="AY2647" t="s">
        <v>340</v>
      </c>
      <c r="KW2647" t="s">
        <v>352</v>
      </c>
      <c r="KZ2647" t="s">
        <v>454</v>
      </c>
      <c r="LR2647" s="1" t="d">
        <v>2021-07-12</v>
      </c>
    </row>
    <row r="2648" spans="1:330" x14ac:dyDescent="0.2">
      <c r="A2648">
        <v>1184296576</v>
      </c>
      <c r="B2648">
        <v>2</v>
      </c>
      <c r="D2648" t="s">
        <v>341</v>
      </c>
      <c r="E2648" t="s">
        <v>11339</v>
      </c>
      <c r="U2648" t="s">
        <v>11340</v>
      </c>
      <c r="W2648" t="s">
        <v>11341</v>
      </c>
      <c r="X2648" t="s">
        <v>665</v>
      </c>
      <c r="Y2648">
        <v>344707009</v>
      </c>
      <c r="Z2648" t="s">
        <v>337</v>
      </c>
      <c r="AC2648" t="s">
        <v>11988</v>
      </c>
      <c r="AE2648" t="s">
        <v>11341</v>
      </c>
      <c r="AF2648" t="s">
        <v>665</v>
      </c>
      <c r="AG2648">
        <v>344716546</v>
      </c>
      <c r="AH2648" t="s">
        <v>337</v>
      </c>
      <c r="AI2648">
        <v>3527326599</v>
      </c>
      <c r="AK2648" s="1" t="d">
        <v>2021-07-14</v>
      </c>
      <c r="AL2648" s="1" t="d">
        <v>2023-02-07</v>
      </c>
      <c r="AM2648" t="str">
        <f t="shared" si="41"/>
        <v>34471</v>
      </c>
      <c r="AQ2648" t="s">
        <v>4996</v>
      </c>
      <c r="AR2648" t="s">
        <v>1634</v>
      </c>
      <c r="AT2648" t="s">
        <v>350</v>
      </c>
      <c r="AU2648">
        <v>3527326599</v>
      </c>
      <c r="AV2648" t="s">
        <v>351</v>
      </c>
      <c r="AY2648" t="s">
        <v>340</v>
      </c>
      <c r="KW2648" t="s">
        <v>352</v>
      </c>
      <c r="LB2648" t="s">
        <v>4920</v>
      </c>
      <c r="LR2648" s="1" t="d">
        <v>2023-02-07</v>
      </c>
    </row>
    <row r="2649" spans="1:330" x14ac:dyDescent="0.2">
      <c r="A2649">
        <v>1114599503</v>
      </c>
      <c r="B2649">
        <v>2</v>
      </c>
      <c r="D2649" t="s">
        <v>341</v>
      </c>
      <c r="E2649" t="s">
        <v>11989</v>
      </c>
      <c r="L2649" t="s">
        <v>341</v>
      </c>
      <c r="M2649">
        <v>6</v>
      </c>
      <c r="U2649" t="s">
        <v>11990</v>
      </c>
      <c r="W2649" t="s">
        <v>11991</v>
      </c>
      <c r="X2649" t="s">
        <v>369</v>
      </c>
      <c r="Y2649">
        <v>774379535</v>
      </c>
      <c r="Z2649" t="s">
        <v>337</v>
      </c>
      <c r="AA2649">
        <v>9795785250</v>
      </c>
      <c r="AC2649" t="s">
        <v>11992</v>
      </c>
      <c r="AE2649" t="s">
        <v>11991</v>
      </c>
      <c r="AF2649" t="s">
        <v>369</v>
      </c>
      <c r="AG2649">
        <v>774372613</v>
      </c>
      <c r="AH2649" t="s">
        <v>337</v>
      </c>
      <c r="AI2649">
        <v>9799423584</v>
      </c>
      <c r="AK2649" s="1" t="d">
        <v>2021-07-14</v>
      </c>
      <c r="AL2649" s="1" t="d">
        <v>2022-03-08</v>
      </c>
      <c r="AM2649" t="str">
        <f t="shared" si="41"/>
        <v>77437</v>
      </c>
      <c r="AQ2649" t="s">
        <v>371</v>
      </c>
      <c r="AR2649" t="s">
        <v>1817</v>
      </c>
      <c r="AS2649" t="s">
        <v>4098</v>
      </c>
      <c r="AT2649" t="s">
        <v>463</v>
      </c>
      <c r="AU2649">
        <v>9799423584</v>
      </c>
      <c r="AV2649" t="s">
        <v>351</v>
      </c>
      <c r="AY2649" t="s">
        <v>340</v>
      </c>
      <c r="KW2649" t="s">
        <v>340</v>
      </c>
      <c r="KX2649" t="s">
        <v>11989</v>
      </c>
      <c r="KY2649" t="s">
        <v>341</v>
      </c>
      <c r="LR2649" s="1" t="d">
        <v>2022-03-08</v>
      </c>
    </row>
    <row r="2650" spans="1:330" x14ac:dyDescent="0.2">
      <c r="A2650">
        <v>1205408689</v>
      </c>
      <c r="B2650">
        <v>1</v>
      </c>
      <c r="F2650" t="s">
        <v>11993</v>
      </c>
      <c r="G2650" t="s">
        <v>11994</v>
      </c>
      <c r="I2650" t="s">
        <v>332</v>
      </c>
      <c r="K2650" t="s">
        <v>845</v>
      </c>
      <c r="U2650" t="s">
        <v>11995</v>
      </c>
      <c r="W2650" t="s">
        <v>1182</v>
      </c>
      <c r="X2650" t="s">
        <v>336</v>
      </c>
      <c r="Y2650">
        <v>900262138</v>
      </c>
      <c r="Z2650" t="s">
        <v>337</v>
      </c>
      <c r="AA2650">
        <v>2139998814</v>
      </c>
      <c r="AC2650" t="s">
        <v>11996</v>
      </c>
      <c r="AE2650" t="s">
        <v>9241</v>
      </c>
      <c r="AF2650" t="s">
        <v>336</v>
      </c>
      <c r="AG2650">
        <v>937115509</v>
      </c>
      <c r="AH2650" t="s">
        <v>337</v>
      </c>
      <c r="AI2650">
        <v>8007973543</v>
      </c>
      <c r="AK2650" s="1" t="d">
        <v>2021-07-14</v>
      </c>
      <c r="AL2650" s="1" t="d">
        <v>2021-07-14</v>
      </c>
      <c r="AM2650" t="str">
        <f t="shared" si="41"/>
        <v>93711</v>
      </c>
      <c r="AP2650" t="s">
        <v>338</v>
      </c>
      <c r="AV2650" t="s">
        <v>339</v>
      </c>
      <c r="AW2650">
        <v>84251</v>
      </c>
      <c r="AX2650" t="s">
        <v>336</v>
      </c>
      <c r="AY2650" t="s">
        <v>352</v>
      </c>
      <c r="AZ2650" t="s">
        <v>339</v>
      </c>
      <c r="BA2650">
        <v>60126</v>
      </c>
      <c r="BB2650" t="s">
        <v>665</v>
      </c>
      <c r="BC2650" t="s">
        <v>352</v>
      </c>
      <c r="BD2650" t="s">
        <v>984</v>
      </c>
      <c r="BE2650">
        <v>84251</v>
      </c>
      <c r="BF2650" t="s">
        <v>336</v>
      </c>
      <c r="BG2650" t="s">
        <v>340</v>
      </c>
      <c r="DD2650">
        <v>84251</v>
      </c>
      <c r="DE2650">
        <v>1</v>
      </c>
      <c r="DF2650" t="s">
        <v>336</v>
      </c>
      <c r="DG2650" t="s">
        <v>6584</v>
      </c>
      <c r="KV2650" t="s">
        <v>340</v>
      </c>
      <c r="LR2650" s="1" t="d">
        <v>2021-07-12</v>
      </c>
    </row>
    <row r="2651" spans="1:330" x14ac:dyDescent="0.2">
      <c r="A2651">
        <v>1740852094</v>
      </c>
      <c r="B2651">
        <v>2</v>
      </c>
      <c r="D2651" t="s">
        <v>341</v>
      </c>
      <c r="E2651" t="s">
        <v>865</v>
      </c>
      <c r="U2651" t="s">
        <v>866</v>
      </c>
      <c r="W2651" t="s">
        <v>867</v>
      </c>
      <c r="X2651" t="s">
        <v>613</v>
      </c>
      <c r="Y2651">
        <v>980573246</v>
      </c>
      <c r="Z2651" t="s">
        <v>337</v>
      </c>
      <c r="AA2651">
        <v>2532180830</v>
      </c>
      <c r="AB2651">
        <v>9527468187</v>
      </c>
      <c r="AC2651" t="s">
        <v>11997</v>
      </c>
      <c r="AE2651" t="s">
        <v>3235</v>
      </c>
      <c r="AF2651" t="s">
        <v>746</v>
      </c>
      <c r="AG2651">
        <v>712026412</v>
      </c>
      <c r="AH2651" t="s">
        <v>337</v>
      </c>
      <c r="AI2651">
        <v>3187371183</v>
      </c>
      <c r="AJ2651">
        <v>3183004238</v>
      </c>
      <c r="AK2651" s="1" t="d">
        <v>2021-07-15</v>
      </c>
      <c r="AL2651" s="1" t="d">
        <v>2024-01-25</v>
      </c>
      <c r="AM2651" t="str">
        <f t="shared" si="41"/>
        <v>71202</v>
      </c>
      <c r="AQ2651" t="s">
        <v>871</v>
      </c>
      <c r="AR2651" t="s">
        <v>872</v>
      </c>
      <c r="AT2651" t="s">
        <v>873</v>
      </c>
      <c r="AU2651">
        <v>2242311833</v>
      </c>
      <c r="AV2651" t="s">
        <v>339</v>
      </c>
      <c r="AY2651" t="s">
        <v>352</v>
      </c>
      <c r="AZ2651" t="s">
        <v>351</v>
      </c>
      <c r="BC2651" t="s">
        <v>352</v>
      </c>
      <c r="BD2651" t="s">
        <v>874</v>
      </c>
      <c r="BG2651" t="s">
        <v>352</v>
      </c>
      <c r="BH2651" t="s">
        <v>363</v>
      </c>
      <c r="BK2651" t="s">
        <v>340</v>
      </c>
      <c r="KW2651" t="s">
        <v>352</v>
      </c>
      <c r="LR2651" s="1" t="d">
        <v>2024-01-25</v>
      </c>
    </row>
    <row r="2652" spans="1:330" x14ac:dyDescent="0.2">
      <c r="A2652">
        <v>1861064024</v>
      </c>
      <c r="B2652">
        <v>2</v>
      </c>
      <c r="D2652" t="s">
        <v>341</v>
      </c>
      <c r="E2652" t="s">
        <v>1705</v>
      </c>
      <c r="L2652" t="s">
        <v>341</v>
      </c>
      <c r="M2652">
        <v>6</v>
      </c>
      <c r="U2652" t="s">
        <v>1706</v>
      </c>
      <c r="W2652" t="s">
        <v>1284</v>
      </c>
      <c r="X2652" t="s">
        <v>691</v>
      </c>
      <c r="Y2652">
        <v>972082704</v>
      </c>
      <c r="Z2652" t="s">
        <v>337</v>
      </c>
      <c r="AC2652" t="s">
        <v>11998</v>
      </c>
      <c r="AE2652" t="s">
        <v>612</v>
      </c>
      <c r="AF2652" t="s">
        <v>613</v>
      </c>
      <c r="AG2652">
        <v>981224379</v>
      </c>
      <c r="AH2652" t="s">
        <v>337</v>
      </c>
      <c r="AI2652">
        <v>2063866030</v>
      </c>
      <c r="AJ2652">
        <v>2063866031</v>
      </c>
      <c r="AK2652" s="1" t="d">
        <v>2021-07-15</v>
      </c>
      <c r="AL2652" s="1" t="d">
        <v>2023-12-12</v>
      </c>
      <c r="AM2652" t="str">
        <f t="shared" si="41"/>
        <v>98122</v>
      </c>
      <c r="AQ2652" t="s">
        <v>1709</v>
      </c>
      <c r="AR2652" t="s">
        <v>1710</v>
      </c>
      <c r="AT2652" t="s">
        <v>1711</v>
      </c>
      <c r="AU2652">
        <v>5756503396</v>
      </c>
      <c r="AV2652" t="s">
        <v>339</v>
      </c>
      <c r="AY2652" t="s">
        <v>352</v>
      </c>
      <c r="AZ2652" t="s">
        <v>351</v>
      </c>
      <c r="BC2652" t="s">
        <v>340</v>
      </c>
      <c r="KW2652" t="s">
        <v>352</v>
      </c>
      <c r="LR2652" s="1" t="d">
        <v>2023-12-08</v>
      </c>
    </row>
    <row r="2653" spans="1:330" x14ac:dyDescent="0.2">
      <c r="A2653">
        <v>1639741853</v>
      </c>
      <c r="B2653">
        <v>2</v>
      </c>
      <c r="D2653" t="s">
        <v>341</v>
      </c>
      <c r="E2653" t="s">
        <v>11999</v>
      </c>
      <c r="L2653" t="s">
        <v>341</v>
      </c>
      <c r="M2653">
        <v>6</v>
      </c>
      <c r="U2653" t="s">
        <v>12000</v>
      </c>
      <c r="W2653" t="s">
        <v>745</v>
      </c>
      <c r="X2653" t="s">
        <v>746</v>
      </c>
      <c r="Y2653">
        <v>708097230</v>
      </c>
      <c r="Z2653" t="s">
        <v>337</v>
      </c>
      <c r="AA2653">
        <v>2253683181</v>
      </c>
      <c r="AB2653">
        <v>2257571104</v>
      </c>
      <c r="AC2653" t="s">
        <v>12001</v>
      </c>
      <c r="AE2653" t="s">
        <v>745</v>
      </c>
      <c r="AF2653" t="s">
        <v>746</v>
      </c>
      <c r="AG2653">
        <v>708093536</v>
      </c>
      <c r="AH2653" t="s">
        <v>337</v>
      </c>
      <c r="AI2653">
        <v>2258193336</v>
      </c>
      <c r="AK2653" s="1" t="d">
        <v>2021-07-15</v>
      </c>
      <c r="AL2653" s="1" t="d">
        <v>2024-08-02</v>
      </c>
      <c r="AM2653" t="str">
        <f t="shared" si="41"/>
        <v>70809</v>
      </c>
      <c r="AQ2653" t="s">
        <v>6763</v>
      </c>
      <c r="AR2653" t="s">
        <v>2347</v>
      </c>
      <c r="AT2653" t="s">
        <v>373</v>
      </c>
      <c r="AU2653">
        <v>2253683181</v>
      </c>
      <c r="AV2653" t="s">
        <v>363</v>
      </c>
      <c r="AY2653" t="s">
        <v>340</v>
      </c>
      <c r="KW2653" t="s">
        <v>352</v>
      </c>
      <c r="KZ2653" t="s">
        <v>454</v>
      </c>
      <c r="LR2653" s="1" t="d">
        <v>2024-08-02</v>
      </c>
    </row>
    <row r="2654" spans="1:330" x14ac:dyDescent="0.2">
      <c r="A2654">
        <v>1003488339</v>
      </c>
      <c r="B2654">
        <v>2</v>
      </c>
      <c r="D2654" t="s">
        <v>341</v>
      </c>
      <c r="E2654" t="s">
        <v>12002</v>
      </c>
      <c r="L2654" t="s">
        <v>341</v>
      </c>
      <c r="M2654">
        <v>6</v>
      </c>
      <c r="U2654" t="s">
        <v>12003</v>
      </c>
      <c r="W2654" t="s">
        <v>12004</v>
      </c>
      <c r="X2654" t="s">
        <v>369</v>
      </c>
      <c r="Y2654">
        <v>775716018</v>
      </c>
      <c r="Z2654" t="s">
        <v>337</v>
      </c>
      <c r="AA2654">
        <v>2819414976</v>
      </c>
      <c r="AB2654">
        <v>2819414871</v>
      </c>
      <c r="AC2654" t="s">
        <v>12003</v>
      </c>
      <c r="AE2654" t="s">
        <v>12004</v>
      </c>
      <c r="AF2654" t="s">
        <v>369</v>
      </c>
      <c r="AG2654">
        <v>775716018</v>
      </c>
      <c r="AH2654" t="s">
        <v>337</v>
      </c>
      <c r="AI2654">
        <v>2819414976</v>
      </c>
      <c r="AJ2654">
        <v>2819414871</v>
      </c>
      <c r="AK2654" s="1" t="d">
        <v>2021-07-15</v>
      </c>
      <c r="AL2654" s="1" t="d">
        <v>2021-11-01</v>
      </c>
      <c r="AM2654" t="str">
        <f t="shared" si="41"/>
        <v>77571</v>
      </c>
      <c r="AQ2654" t="s">
        <v>4020</v>
      </c>
      <c r="AR2654" t="s">
        <v>3075</v>
      </c>
      <c r="AS2654" t="s">
        <v>2243</v>
      </c>
      <c r="AT2654" t="s">
        <v>5553</v>
      </c>
      <c r="AU2654">
        <v>8326702616</v>
      </c>
      <c r="AV2654" t="s">
        <v>351</v>
      </c>
      <c r="AY2654" t="s">
        <v>340</v>
      </c>
      <c r="KW2654" t="s">
        <v>352</v>
      </c>
      <c r="KZ2654" t="s">
        <v>454</v>
      </c>
      <c r="LA2654" t="s">
        <v>1336</v>
      </c>
      <c r="LR2654" s="1" t="d">
        <v>2021-10-27</v>
      </c>
    </row>
    <row r="2655" spans="1:330" x14ac:dyDescent="0.2">
      <c r="A2655">
        <v>1528630746</v>
      </c>
      <c r="B2655">
        <v>2</v>
      </c>
      <c r="D2655" t="s">
        <v>341</v>
      </c>
      <c r="E2655" t="s">
        <v>12005</v>
      </c>
      <c r="L2655" t="s">
        <v>341</v>
      </c>
      <c r="M2655">
        <v>6</v>
      </c>
      <c r="U2655" t="s">
        <v>12006</v>
      </c>
      <c r="W2655" t="s">
        <v>12007</v>
      </c>
      <c r="X2655" t="s">
        <v>369</v>
      </c>
      <c r="Y2655">
        <v>797454621</v>
      </c>
      <c r="Z2655" t="s">
        <v>337</v>
      </c>
      <c r="AA2655">
        <v>4323095160</v>
      </c>
      <c r="AB2655">
        <v>4323095161</v>
      </c>
      <c r="AC2655" t="s">
        <v>12008</v>
      </c>
      <c r="AE2655" t="s">
        <v>12007</v>
      </c>
      <c r="AF2655" t="s">
        <v>369</v>
      </c>
      <c r="AG2655">
        <v>797454621</v>
      </c>
      <c r="AH2655" t="s">
        <v>337</v>
      </c>
      <c r="AI2655">
        <v>4323095160</v>
      </c>
      <c r="AJ2655">
        <v>4323095161</v>
      </c>
      <c r="AK2655" s="1" t="d">
        <v>2021-07-15</v>
      </c>
      <c r="AL2655" s="1" t="d">
        <v>2025-06-26</v>
      </c>
      <c r="AM2655" t="str">
        <f t="shared" si="41"/>
        <v>79745</v>
      </c>
      <c r="AQ2655" t="s">
        <v>7892</v>
      </c>
      <c r="AR2655" t="s">
        <v>12009</v>
      </c>
      <c r="AT2655" t="s">
        <v>394</v>
      </c>
      <c r="AU2655">
        <v>4323095160</v>
      </c>
      <c r="AV2655" t="s">
        <v>339</v>
      </c>
      <c r="AY2655" t="s">
        <v>352</v>
      </c>
      <c r="AZ2655" t="s">
        <v>351</v>
      </c>
      <c r="BC2655" t="s">
        <v>340</v>
      </c>
      <c r="DD2655">
        <v>150497</v>
      </c>
      <c r="DE2655">
        <v>5</v>
      </c>
      <c r="DF2655" t="s">
        <v>369</v>
      </c>
      <c r="KW2655" t="s">
        <v>352</v>
      </c>
      <c r="LR2655" s="1" t="d">
        <v>2025-06-26</v>
      </c>
    </row>
    <row r="2656" spans="1:330" x14ac:dyDescent="0.2">
      <c r="A2656">
        <v>1225600448</v>
      </c>
      <c r="B2656">
        <v>2</v>
      </c>
      <c r="D2656" t="s">
        <v>341</v>
      </c>
      <c r="E2656" t="s">
        <v>12010</v>
      </c>
      <c r="U2656" t="s">
        <v>12011</v>
      </c>
      <c r="W2656" t="s">
        <v>10562</v>
      </c>
      <c r="X2656" t="s">
        <v>536</v>
      </c>
      <c r="Y2656">
        <v>290031865</v>
      </c>
      <c r="Z2656" t="s">
        <v>337</v>
      </c>
      <c r="AA2656">
        <v>8032458330</v>
      </c>
      <c r="AB2656">
        <v>8803245839</v>
      </c>
      <c r="AC2656" t="s">
        <v>12011</v>
      </c>
      <c r="AE2656" t="s">
        <v>10562</v>
      </c>
      <c r="AF2656" t="s">
        <v>536</v>
      </c>
      <c r="AG2656">
        <v>290031865</v>
      </c>
      <c r="AH2656" t="s">
        <v>337</v>
      </c>
      <c r="AI2656">
        <v>8032458330</v>
      </c>
      <c r="AJ2656">
        <v>8032458391</v>
      </c>
      <c r="AK2656" s="1" t="d">
        <v>2021-07-15</v>
      </c>
      <c r="AL2656" s="1" t="d">
        <v>2025-03-23</v>
      </c>
      <c r="AM2656" t="str">
        <f t="shared" si="41"/>
        <v>29003</v>
      </c>
      <c r="AQ2656" t="s">
        <v>5073</v>
      </c>
      <c r="AR2656" t="s">
        <v>12012</v>
      </c>
      <c r="AT2656" t="s">
        <v>350</v>
      </c>
      <c r="AU2656">
        <v>8032458330</v>
      </c>
      <c r="AV2656" t="s">
        <v>363</v>
      </c>
      <c r="AY2656" t="s">
        <v>340</v>
      </c>
      <c r="KW2656" t="s">
        <v>352</v>
      </c>
      <c r="KZ2656" t="s">
        <v>899</v>
      </c>
      <c r="LR2656" s="1" t="d">
        <v>2025-03-23</v>
      </c>
    </row>
    <row r="2657" spans="1:330" x14ac:dyDescent="0.2">
      <c r="A2657">
        <v>1023680329</v>
      </c>
      <c r="B2657">
        <v>2</v>
      </c>
      <c r="D2657" t="s">
        <v>341</v>
      </c>
      <c r="E2657" t="s">
        <v>4064</v>
      </c>
      <c r="L2657" t="s">
        <v>341</v>
      </c>
      <c r="M2657">
        <v>6</v>
      </c>
      <c r="U2657" t="s">
        <v>4065</v>
      </c>
      <c r="W2657" t="s">
        <v>4066</v>
      </c>
      <c r="X2657" t="s">
        <v>613</v>
      </c>
      <c r="Y2657">
        <v>988012800</v>
      </c>
      <c r="Z2657" t="s">
        <v>337</v>
      </c>
      <c r="AA2657">
        <v>5096626000</v>
      </c>
      <c r="AB2657">
        <v>5096644590</v>
      </c>
      <c r="AC2657" t="s">
        <v>4067</v>
      </c>
      <c r="AE2657" t="s">
        <v>4068</v>
      </c>
      <c r="AF2657" t="s">
        <v>613</v>
      </c>
      <c r="AG2657">
        <v>988168810</v>
      </c>
      <c r="AH2657" t="s">
        <v>337</v>
      </c>
      <c r="AI2657">
        <v>5096826000</v>
      </c>
      <c r="AK2657" s="1" t="d">
        <v>2021-07-15</v>
      </c>
      <c r="AL2657" s="1" t="d">
        <v>2021-07-15</v>
      </c>
      <c r="AM2657" t="str">
        <f t="shared" si="41"/>
        <v>98816</v>
      </c>
      <c r="AQ2657" t="s">
        <v>4069</v>
      </c>
      <c r="AR2657" t="s">
        <v>667</v>
      </c>
      <c r="AT2657" t="s">
        <v>350</v>
      </c>
      <c r="AU2657">
        <v>5096643528</v>
      </c>
      <c r="AV2657" t="s">
        <v>351</v>
      </c>
      <c r="AY2657" t="s">
        <v>340</v>
      </c>
      <c r="KW2657" t="s">
        <v>340</v>
      </c>
      <c r="KX2657" t="s">
        <v>12013</v>
      </c>
      <c r="KY2657" t="s">
        <v>341</v>
      </c>
      <c r="LR2657" s="1" t="d">
        <v>2021-07-15</v>
      </c>
    </row>
    <row r="2658" spans="1:330" x14ac:dyDescent="0.2">
      <c r="A2658">
        <v>1356913479</v>
      </c>
      <c r="B2658">
        <v>2</v>
      </c>
      <c r="D2658" t="s">
        <v>341</v>
      </c>
      <c r="E2658" t="s">
        <v>12014</v>
      </c>
      <c r="U2658" t="s">
        <v>12015</v>
      </c>
      <c r="W2658" t="s">
        <v>764</v>
      </c>
      <c r="X2658" t="s">
        <v>458</v>
      </c>
      <c r="Y2658">
        <v>481241357</v>
      </c>
      <c r="Z2658" t="s">
        <v>337</v>
      </c>
      <c r="AA2658">
        <v>3139952595</v>
      </c>
      <c r="AC2658" t="s">
        <v>12016</v>
      </c>
      <c r="AE2658" t="s">
        <v>5748</v>
      </c>
      <c r="AF2658" t="s">
        <v>458</v>
      </c>
      <c r="AG2658">
        <v>480341824</v>
      </c>
      <c r="AH2658" t="s">
        <v>337</v>
      </c>
      <c r="AI2658">
        <v>2488414325</v>
      </c>
      <c r="AK2658" s="1" t="d">
        <v>2021-07-16</v>
      </c>
      <c r="AL2658" s="1" t="d">
        <v>2022-06-02</v>
      </c>
      <c r="AM2658" t="str">
        <f t="shared" si="41"/>
        <v>48034</v>
      </c>
      <c r="AQ2658" t="s">
        <v>12017</v>
      </c>
      <c r="AR2658" t="s">
        <v>12018</v>
      </c>
      <c r="AT2658" t="s">
        <v>387</v>
      </c>
      <c r="AU2658">
        <v>3139952595</v>
      </c>
      <c r="AV2658" t="s">
        <v>381</v>
      </c>
      <c r="AY2658" t="s">
        <v>340</v>
      </c>
      <c r="KW2658" t="s">
        <v>352</v>
      </c>
      <c r="KZ2658" t="s">
        <v>332</v>
      </c>
      <c r="LR2658" s="1" t="d">
        <v>2022-06-02</v>
      </c>
    </row>
    <row r="2659" spans="1:330" x14ac:dyDescent="0.2">
      <c r="A2659">
        <v>1750953808</v>
      </c>
      <c r="B2659">
        <v>2</v>
      </c>
      <c r="D2659" t="s">
        <v>341</v>
      </c>
      <c r="E2659" t="s">
        <v>3766</v>
      </c>
      <c r="L2659" t="s">
        <v>341</v>
      </c>
      <c r="M2659">
        <v>6</v>
      </c>
      <c r="U2659" t="s">
        <v>3767</v>
      </c>
      <c r="W2659" t="s">
        <v>2269</v>
      </c>
      <c r="X2659" t="s">
        <v>430</v>
      </c>
      <c r="Y2659">
        <v>9581218</v>
      </c>
      <c r="Z2659" t="s">
        <v>337</v>
      </c>
      <c r="AA2659">
        <v>7877877733</v>
      </c>
      <c r="AB2659">
        <v>7872690022</v>
      </c>
      <c r="AC2659" t="s">
        <v>12019</v>
      </c>
      <c r="AD2659" t="s">
        <v>12020</v>
      </c>
      <c r="AE2659" t="s">
        <v>3158</v>
      </c>
      <c r="AF2659" t="s">
        <v>430</v>
      </c>
      <c r="AG2659">
        <v>983</v>
      </c>
      <c r="AH2659" t="s">
        <v>337</v>
      </c>
      <c r="AI2659">
        <v>7877877733</v>
      </c>
      <c r="AK2659" s="1" t="d">
        <v>2021-07-16</v>
      </c>
      <c r="AL2659" s="1" t="d">
        <v>2025-07-03</v>
      </c>
      <c r="AM2659" t="str">
        <f t="shared" si="41"/>
        <v>00983</v>
      </c>
      <c r="AQ2659" t="s">
        <v>3769</v>
      </c>
      <c r="AR2659" t="s">
        <v>3770</v>
      </c>
      <c r="AT2659" t="s">
        <v>3771</v>
      </c>
      <c r="AU2659">
        <v>7876380638</v>
      </c>
      <c r="AV2659" t="s">
        <v>339</v>
      </c>
      <c r="AY2659" t="s">
        <v>352</v>
      </c>
      <c r="AZ2659" t="s">
        <v>351</v>
      </c>
      <c r="BC2659" t="s">
        <v>340</v>
      </c>
      <c r="DD2659">
        <v>39493200</v>
      </c>
      <c r="DE2659">
        <v>5</v>
      </c>
      <c r="DF2659" t="s">
        <v>430</v>
      </c>
      <c r="KW2659" t="s">
        <v>340</v>
      </c>
      <c r="KX2659" t="s">
        <v>3766</v>
      </c>
      <c r="KY2659" t="s">
        <v>341</v>
      </c>
      <c r="LR2659" s="1" t="d">
        <v>2025-07-03</v>
      </c>
    </row>
    <row r="2660" spans="1:330" x14ac:dyDescent="0.2">
      <c r="A2660">
        <v>1184296238</v>
      </c>
      <c r="B2660">
        <v>2</v>
      </c>
      <c r="D2660" t="s">
        <v>341</v>
      </c>
      <c r="E2660" t="s">
        <v>12021</v>
      </c>
      <c r="U2660" t="s">
        <v>12022</v>
      </c>
      <c r="W2660" t="s">
        <v>4382</v>
      </c>
      <c r="X2660" t="s">
        <v>665</v>
      </c>
      <c r="Y2660">
        <v>330143615</v>
      </c>
      <c r="Z2660" t="s">
        <v>337</v>
      </c>
      <c r="AA2660">
        <v>7866222301</v>
      </c>
      <c r="AB2660">
        <v>7866222319</v>
      </c>
      <c r="AC2660" t="s">
        <v>12022</v>
      </c>
      <c r="AE2660" t="s">
        <v>4382</v>
      </c>
      <c r="AF2660" t="s">
        <v>665</v>
      </c>
      <c r="AG2660">
        <v>330143615</v>
      </c>
      <c r="AH2660" t="s">
        <v>337</v>
      </c>
      <c r="AI2660">
        <v>7866222301</v>
      </c>
      <c r="AJ2660">
        <v>7866222319</v>
      </c>
      <c r="AK2660" s="1" t="d">
        <v>2021-07-16</v>
      </c>
      <c r="AL2660" s="1" t="d">
        <v>2025-07-02</v>
      </c>
      <c r="AM2660" t="str">
        <f t="shared" si="41"/>
        <v>33014</v>
      </c>
      <c r="AQ2660" t="s">
        <v>12023</v>
      </c>
      <c r="AR2660" t="s">
        <v>9924</v>
      </c>
      <c r="AT2660" t="s">
        <v>387</v>
      </c>
      <c r="AU2660">
        <v>7866222301</v>
      </c>
      <c r="AV2660" t="s">
        <v>381</v>
      </c>
      <c r="AY2660" t="s">
        <v>340</v>
      </c>
      <c r="KW2660" t="s">
        <v>352</v>
      </c>
      <c r="KZ2660" t="s">
        <v>454</v>
      </c>
      <c r="LR2660" s="1" t="d">
        <v>2025-07-02</v>
      </c>
    </row>
    <row r="2661" spans="1:330" x14ac:dyDescent="0.2">
      <c r="A2661">
        <v>1659943777</v>
      </c>
      <c r="B2661">
        <v>2</v>
      </c>
      <c r="D2661" t="s">
        <v>341</v>
      </c>
      <c r="E2661" t="s">
        <v>12024</v>
      </c>
      <c r="L2661" t="s">
        <v>341</v>
      </c>
      <c r="M2661">
        <v>6</v>
      </c>
      <c r="U2661" t="s">
        <v>12025</v>
      </c>
      <c r="W2661" t="s">
        <v>12026</v>
      </c>
      <c r="X2661" t="s">
        <v>746</v>
      </c>
      <c r="Y2661">
        <v>714576018</v>
      </c>
      <c r="Z2661" t="s">
        <v>337</v>
      </c>
      <c r="AC2661" t="s">
        <v>12027</v>
      </c>
      <c r="AE2661" t="s">
        <v>12026</v>
      </c>
      <c r="AF2661" t="s">
        <v>746</v>
      </c>
      <c r="AG2661">
        <v>714576020</v>
      </c>
      <c r="AH2661" t="s">
        <v>337</v>
      </c>
      <c r="AI2661">
        <v>3182145777</v>
      </c>
      <c r="AK2661" s="1" t="d">
        <v>2021-07-16</v>
      </c>
      <c r="AL2661" s="1" t="d">
        <v>2023-11-28</v>
      </c>
      <c r="AM2661" t="str">
        <f t="shared" si="41"/>
        <v>71457</v>
      </c>
      <c r="AQ2661" t="s">
        <v>12028</v>
      </c>
      <c r="AR2661" t="s">
        <v>12029</v>
      </c>
      <c r="AS2661" t="s">
        <v>1185</v>
      </c>
      <c r="AT2661" t="s">
        <v>350</v>
      </c>
      <c r="AU2661">
        <v>3182144512</v>
      </c>
      <c r="AV2661" t="s">
        <v>351</v>
      </c>
      <c r="AY2661" t="s">
        <v>340</v>
      </c>
      <c r="KW2661" t="s">
        <v>352</v>
      </c>
      <c r="LR2661" s="1" t="d">
        <v>2023-11-28</v>
      </c>
    </row>
    <row r="2662" spans="1:330" x14ac:dyDescent="0.2">
      <c r="A2662">
        <v>1477125540</v>
      </c>
      <c r="B2662">
        <v>2</v>
      </c>
      <c r="D2662" t="s">
        <v>341</v>
      </c>
      <c r="E2662" t="s">
        <v>12030</v>
      </c>
      <c r="U2662" t="s">
        <v>12031</v>
      </c>
      <c r="W2662" t="s">
        <v>12032</v>
      </c>
      <c r="X2662" t="s">
        <v>3410</v>
      </c>
      <c r="Y2662">
        <v>820092651</v>
      </c>
      <c r="Z2662" t="s">
        <v>337</v>
      </c>
      <c r="AA2662">
        <v>3076374300</v>
      </c>
      <c r="AB2662">
        <v>3076374306</v>
      </c>
      <c r="AC2662" t="s">
        <v>12033</v>
      </c>
      <c r="AE2662" t="s">
        <v>12032</v>
      </c>
      <c r="AF2662" t="s">
        <v>3410</v>
      </c>
      <c r="AG2662">
        <v>820092651</v>
      </c>
      <c r="AH2662" t="s">
        <v>337</v>
      </c>
      <c r="AI2662">
        <v>763743003</v>
      </c>
      <c r="AJ2662">
        <v>3076374300</v>
      </c>
      <c r="AK2662" s="1" t="d">
        <v>2021-07-16</v>
      </c>
      <c r="AL2662" s="1" t="d">
        <v>2023-09-06</v>
      </c>
      <c r="AM2662" t="str">
        <f t="shared" si="41"/>
        <v>82009</v>
      </c>
      <c r="AQ2662" t="s">
        <v>4571</v>
      </c>
      <c r="AR2662" t="s">
        <v>12034</v>
      </c>
      <c r="AS2662" t="s">
        <v>539</v>
      </c>
      <c r="AT2662" t="s">
        <v>911</v>
      </c>
      <c r="AU2662">
        <v>3076374300</v>
      </c>
      <c r="AV2662" t="s">
        <v>363</v>
      </c>
      <c r="AY2662" t="s">
        <v>340</v>
      </c>
      <c r="KW2662" t="s">
        <v>340</v>
      </c>
      <c r="KX2662" t="s">
        <v>12030</v>
      </c>
      <c r="KY2662" t="s">
        <v>341</v>
      </c>
      <c r="LB2662" t="s">
        <v>353</v>
      </c>
      <c r="LR2662" s="1" t="d">
        <v>2022-02-28</v>
      </c>
    </row>
    <row r="2663" spans="1:330" x14ac:dyDescent="0.2">
      <c r="A2663">
        <v>1265004394</v>
      </c>
      <c r="B2663">
        <v>2</v>
      </c>
      <c r="D2663" t="s">
        <v>341</v>
      </c>
      <c r="E2663" t="s">
        <v>12035</v>
      </c>
      <c r="L2663" t="s">
        <v>341</v>
      </c>
      <c r="M2663">
        <v>6</v>
      </c>
      <c r="U2663" t="s">
        <v>12036</v>
      </c>
      <c r="W2663" t="s">
        <v>6080</v>
      </c>
      <c r="X2663" t="s">
        <v>369</v>
      </c>
      <c r="Y2663">
        <v>784142428</v>
      </c>
      <c r="Z2663" t="s">
        <v>337</v>
      </c>
      <c r="AA2663">
        <v>3618069100</v>
      </c>
      <c r="AB2663">
        <v>3618069449</v>
      </c>
      <c r="AC2663" t="s">
        <v>12036</v>
      </c>
      <c r="AE2663" t="s">
        <v>6080</v>
      </c>
      <c r="AF2663" t="s">
        <v>369</v>
      </c>
      <c r="AG2663">
        <v>784142428</v>
      </c>
      <c r="AH2663" t="s">
        <v>337</v>
      </c>
      <c r="AI2663">
        <v>3618069100</v>
      </c>
      <c r="AJ2663">
        <v>3618069449</v>
      </c>
      <c r="AK2663" s="1" t="d">
        <v>2021-07-16</v>
      </c>
      <c r="AL2663" s="1" t="d">
        <v>2022-07-19</v>
      </c>
      <c r="AM2663" t="str">
        <f t="shared" si="41"/>
        <v>78414</v>
      </c>
      <c r="AQ2663" t="s">
        <v>12037</v>
      </c>
      <c r="AR2663" t="s">
        <v>12038</v>
      </c>
      <c r="AS2663" t="s">
        <v>12039</v>
      </c>
      <c r="AT2663" t="s">
        <v>5269</v>
      </c>
      <c r="AU2663">
        <v>3618069100</v>
      </c>
      <c r="AV2663" t="s">
        <v>548</v>
      </c>
      <c r="AY2663" t="s">
        <v>352</v>
      </c>
      <c r="AZ2663" t="s">
        <v>351</v>
      </c>
      <c r="BC2663" t="s">
        <v>340</v>
      </c>
      <c r="DD2663">
        <v>33859</v>
      </c>
      <c r="DE2663">
        <v>1</v>
      </c>
      <c r="DF2663" t="s">
        <v>369</v>
      </c>
      <c r="DG2663" t="s">
        <v>679</v>
      </c>
      <c r="KW2663" t="s">
        <v>352</v>
      </c>
      <c r="KZ2663" t="s">
        <v>332</v>
      </c>
      <c r="LB2663" t="s">
        <v>353</v>
      </c>
      <c r="LR2663" s="1" t="d">
        <v>2022-07-19</v>
      </c>
    </row>
    <row r="2664" spans="1:330" x14ac:dyDescent="0.2">
      <c r="A2664">
        <v>1912579145</v>
      </c>
      <c r="B2664">
        <v>2</v>
      </c>
      <c r="D2664" t="s">
        <v>341</v>
      </c>
      <c r="E2664" t="s">
        <v>12040</v>
      </c>
      <c r="L2664" t="s">
        <v>341</v>
      </c>
      <c r="M2664">
        <v>6</v>
      </c>
      <c r="U2664" t="s">
        <v>12041</v>
      </c>
      <c r="W2664" t="s">
        <v>9097</v>
      </c>
      <c r="X2664" t="s">
        <v>562</v>
      </c>
      <c r="Y2664">
        <v>113743245</v>
      </c>
      <c r="Z2664" t="s">
        <v>337</v>
      </c>
      <c r="AA2664">
        <v>7186852553</v>
      </c>
      <c r="AB2664">
        <v>7182285288</v>
      </c>
      <c r="AC2664" t="s">
        <v>12041</v>
      </c>
      <c r="AE2664" t="s">
        <v>9097</v>
      </c>
      <c r="AF2664" t="s">
        <v>562</v>
      </c>
      <c r="AG2664">
        <v>113743245</v>
      </c>
      <c r="AH2664" t="s">
        <v>337</v>
      </c>
      <c r="AI2664">
        <v>7186852553</v>
      </c>
      <c r="AJ2664">
        <v>7182285288</v>
      </c>
      <c r="AK2664" s="1" t="d">
        <v>2021-07-16</v>
      </c>
      <c r="AL2664" s="1" t="d">
        <v>2023-09-22</v>
      </c>
      <c r="AM2664" t="str">
        <f t="shared" si="41"/>
        <v>11374</v>
      </c>
      <c r="AQ2664" t="s">
        <v>12042</v>
      </c>
      <c r="AR2664" t="s">
        <v>1287</v>
      </c>
      <c r="AT2664" t="s">
        <v>387</v>
      </c>
      <c r="AU2664">
        <v>7186852553</v>
      </c>
      <c r="AV2664" t="s">
        <v>351</v>
      </c>
      <c r="AY2664" t="s">
        <v>340</v>
      </c>
      <c r="KW2664" t="s">
        <v>352</v>
      </c>
      <c r="LR2664" s="1" t="d">
        <v>2023-09-22</v>
      </c>
    </row>
    <row r="2665" spans="1:330" x14ac:dyDescent="0.2">
      <c r="A2665">
        <v>1194397216</v>
      </c>
      <c r="B2665">
        <v>2</v>
      </c>
      <c r="D2665" t="s">
        <v>341</v>
      </c>
      <c r="E2665" t="s">
        <v>12043</v>
      </c>
      <c r="U2665" t="s">
        <v>12044</v>
      </c>
      <c r="W2665" t="s">
        <v>8928</v>
      </c>
      <c r="X2665" t="s">
        <v>536</v>
      </c>
      <c r="Y2665">
        <v>297451529</v>
      </c>
      <c r="Z2665" t="s">
        <v>337</v>
      </c>
      <c r="AA2665">
        <v>8038184116</v>
      </c>
      <c r="AC2665" t="s">
        <v>12044</v>
      </c>
      <c r="AE2665" t="s">
        <v>8928</v>
      </c>
      <c r="AF2665" t="s">
        <v>536</v>
      </c>
      <c r="AG2665">
        <v>297451529</v>
      </c>
      <c r="AH2665" t="s">
        <v>337</v>
      </c>
      <c r="AI2665">
        <v>8038184116</v>
      </c>
      <c r="AK2665" s="1" t="d">
        <v>2021-07-16</v>
      </c>
      <c r="AL2665" s="1" t="d">
        <v>2021-07-16</v>
      </c>
      <c r="AM2665" t="str">
        <f t="shared" si="41"/>
        <v>29745</v>
      </c>
      <c r="AQ2665" t="s">
        <v>12045</v>
      </c>
      <c r="AR2665" t="s">
        <v>609</v>
      </c>
      <c r="AT2665" t="s">
        <v>1347</v>
      </c>
      <c r="AU2665">
        <v>8039841560</v>
      </c>
      <c r="AV2665" t="s">
        <v>339</v>
      </c>
      <c r="AY2665" t="s">
        <v>340</v>
      </c>
      <c r="KW2665" t="s">
        <v>352</v>
      </c>
      <c r="LB2665" t="s">
        <v>550</v>
      </c>
      <c r="LR2665" s="1" t="d">
        <v>2021-07-16</v>
      </c>
    </row>
    <row r="2666" spans="1:330" x14ac:dyDescent="0.2">
      <c r="A2666">
        <v>1013589100</v>
      </c>
      <c r="B2666">
        <v>2</v>
      </c>
      <c r="D2666" t="s">
        <v>341</v>
      </c>
      <c r="E2666" t="s">
        <v>12046</v>
      </c>
      <c r="U2666" t="s">
        <v>12047</v>
      </c>
      <c r="W2666" t="s">
        <v>12048</v>
      </c>
      <c r="X2666" t="s">
        <v>336</v>
      </c>
      <c r="Y2666">
        <v>920403107</v>
      </c>
      <c r="Z2666" t="s">
        <v>337</v>
      </c>
      <c r="AA2666">
        <v>6194431013</v>
      </c>
      <c r="AB2666">
        <v>6194438517</v>
      </c>
      <c r="AC2666" t="s">
        <v>12047</v>
      </c>
      <c r="AE2666" t="s">
        <v>12048</v>
      </c>
      <c r="AF2666" t="s">
        <v>336</v>
      </c>
      <c r="AG2666">
        <v>920403107</v>
      </c>
      <c r="AH2666" t="s">
        <v>337</v>
      </c>
      <c r="AI2666">
        <v>6194431013</v>
      </c>
      <c r="AJ2666">
        <v>6194438517</v>
      </c>
      <c r="AK2666" s="1" t="d">
        <v>2021-07-16</v>
      </c>
      <c r="AL2666" s="1" t="d">
        <v>2021-07-16</v>
      </c>
      <c r="AM2666" t="str">
        <f t="shared" si="41"/>
        <v>92040</v>
      </c>
      <c r="AQ2666" t="s">
        <v>12049</v>
      </c>
      <c r="AR2666" t="s">
        <v>12050</v>
      </c>
      <c r="AS2666" t="s">
        <v>1673</v>
      </c>
      <c r="AT2666" t="s">
        <v>1347</v>
      </c>
      <c r="AU2666">
        <v>6194431013</v>
      </c>
      <c r="AV2666" t="s">
        <v>363</v>
      </c>
      <c r="AY2666" t="s">
        <v>340</v>
      </c>
      <c r="DD2666">
        <v>1811048069</v>
      </c>
      <c r="DE2666">
        <v>5</v>
      </c>
      <c r="DF2666" t="s">
        <v>336</v>
      </c>
      <c r="KW2666" t="s">
        <v>352</v>
      </c>
      <c r="LB2666" t="s">
        <v>550</v>
      </c>
      <c r="LR2666" s="1" t="d">
        <v>2021-06-21</v>
      </c>
    </row>
    <row r="2667" spans="1:330" x14ac:dyDescent="0.2">
      <c r="A2667">
        <v>1740852839</v>
      </c>
      <c r="B2667">
        <v>2</v>
      </c>
      <c r="D2667" t="s">
        <v>341</v>
      </c>
      <c r="E2667" t="s">
        <v>12051</v>
      </c>
      <c r="L2667" t="s">
        <v>341</v>
      </c>
      <c r="M2667">
        <v>6</v>
      </c>
      <c r="U2667" t="s">
        <v>12052</v>
      </c>
      <c r="W2667" t="s">
        <v>11341</v>
      </c>
      <c r="X2667" t="s">
        <v>665</v>
      </c>
      <c r="Y2667">
        <v>344716544</v>
      </c>
      <c r="Z2667" t="s">
        <v>337</v>
      </c>
      <c r="AA2667">
        <v>3523046663</v>
      </c>
      <c r="AC2667" t="s">
        <v>12052</v>
      </c>
      <c r="AE2667" t="s">
        <v>11341</v>
      </c>
      <c r="AF2667" t="s">
        <v>665</v>
      </c>
      <c r="AG2667">
        <v>344716544</v>
      </c>
      <c r="AH2667" t="s">
        <v>337</v>
      </c>
      <c r="AI2667">
        <v>3216842888</v>
      </c>
      <c r="AK2667" s="1" t="d">
        <v>2021-07-16</v>
      </c>
      <c r="AL2667" s="1" t="d">
        <v>2024-06-06</v>
      </c>
      <c r="AM2667" t="str">
        <f t="shared" si="41"/>
        <v>34471</v>
      </c>
      <c r="AQ2667" t="s">
        <v>518</v>
      </c>
      <c r="AR2667" t="s">
        <v>12053</v>
      </c>
      <c r="AS2667" t="s">
        <v>961</v>
      </c>
      <c r="AT2667" t="s">
        <v>387</v>
      </c>
      <c r="AU2667">
        <v>3523046663</v>
      </c>
      <c r="AV2667" t="s">
        <v>351</v>
      </c>
      <c r="AY2667" t="s">
        <v>340</v>
      </c>
      <c r="KW2667" t="s">
        <v>352</v>
      </c>
      <c r="LB2667" t="s">
        <v>550</v>
      </c>
      <c r="LR2667" s="1" t="d">
        <v>2024-06-06</v>
      </c>
    </row>
    <row r="2668" spans="1:330" x14ac:dyDescent="0.2">
      <c r="A2668">
        <v>1033782149</v>
      </c>
      <c r="B2668">
        <v>2</v>
      </c>
      <c r="D2668" t="s">
        <v>341</v>
      </c>
      <c r="E2668" t="s">
        <v>12054</v>
      </c>
      <c r="L2668" t="s">
        <v>341</v>
      </c>
      <c r="M2668">
        <v>6</v>
      </c>
      <c r="U2668" t="s">
        <v>12055</v>
      </c>
      <c r="W2668" t="s">
        <v>612</v>
      </c>
      <c r="X2668" t="s">
        <v>613</v>
      </c>
      <c r="Y2668">
        <v>981084720</v>
      </c>
      <c r="Z2668" t="s">
        <v>337</v>
      </c>
      <c r="AA2668">
        <v>2067883220</v>
      </c>
      <c r="AB2668">
        <v>2067883225</v>
      </c>
      <c r="AC2668" t="s">
        <v>12056</v>
      </c>
      <c r="AE2668" t="s">
        <v>688</v>
      </c>
      <c r="AF2668" t="s">
        <v>613</v>
      </c>
      <c r="AG2668">
        <v>986866424</v>
      </c>
      <c r="AH2668" t="s">
        <v>337</v>
      </c>
      <c r="AI2668">
        <v>3605585720</v>
      </c>
      <c r="AJ2668">
        <v>3605585715</v>
      </c>
      <c r="AK2668" s="1" t="d">
        <v>2021-07-19</v>
      </c>
      <c r="AL2668" s="1" t="d">
        <v>2025-06-17</v>
      </c>
      <c r="AM2668" t="str">
        <f t="shared" si="41"/>
        <v>98686</v>
      </c>
      <c r="AQ2668" t="s">
        <v>12057</v>
      </c>
      <c r="AR2668" t="s">
        <v>2558</v>
      </c>
      <c r="AT2668" t="s">
        <v>12058</v>
      </c>
      <c r="AU2668">
        <v>2067635277</v>
      </c>
      <c r="AV2668" t="s">
        <v>339</v>
      </c>
      <c r="AY2668" t="s">
        <v>352</v>
      </c>
      <c r="AZ2668" t="s">
        <v>548</v>
      </c>
      <c r="BC2668" t="s">
        <v>352</v>
      </c>
      <c r="BD2668" t="s">
        <v>351</v>
      </c>
      <c r="BG2668" t="s">
        <v>340</v>
      </c>
      <c r="DD2668">
        <v>2203608</v>
      </c>
      <c r="DE2668">
        <v>5</v>
      </c>
      <c r="DF2668" t="s">
        <v>613</v>
      </c>
      <c r="KW2668" t="s">
        <v>352</v>
      </c>
      <c r="KZ2668" t="s">
        <v>899</v>
      </c>
      <c r="LR2668" s="1" t="d">
        <v>2025-06-17</v>
      </c>
    </row>
    <row r="2669" spans="1:330" x14ac:dyDescent="0.2">
      <c r="A2669">
        <v>1215500335</v>
      </c>
      <c r="B2669">
        <v>2</v>
      </c>
      <c r="D2669" t="s">
        <v>341</v>
      </c>
      <c r="E2669" t="s">
        <v>12059</v>
      </c>
      <c r="U2669" t="s">
        <v>12060</v>
      </c>
      <c r="W2669" t="s">
        <v>4224</v>
      </c>
      <c r="X2669" t="s">
        <v>665</v>
      </c>
      <c r="Y2669">
        <v>331261816</v>
      </c>
      <c r="Z2669" t="s">
        <v>337</v>
      </c>
      <c r="AC2669" t="s">
        <v>12060</v>
      </c>
      <c r="AE2669" t="s">
        <v>4224</v>
      </c>
      <c r="AF2669" t="s">
        <v>665</v>
      </c>
      <c r="AG2669">
        <v>331261816</v>
      </c>
      <c r="AH2669" t="s">
        <v>337</v>
      </c>
      <c r="AI2669">
        <v>3056421040</v>
      </c>
      <c r="AK2669" s="1" t="d">
        <v>2021-07-19</v>
      </c>
      <c r="AL2669" s="1" t="d">
        <v>2021-07-19</v>
      </c>
      <c r="AM2669" t="str">
        <f t="shared" si="41"/>
        <v>33126</v>
      </c>
      <c r="AQ2669" t="s">
        <v>12061</v>
      </c>
      <c r="AR2669" t="s">
        <v>12062</v>
      </c>
      <c r="AT2669" t="s">
        <v>893</v>
      </c>
      <c r="AU2669">
        <v>3056421040</v>
      </c>
      <c r="AV2669" t="s">
        <v>339</v>
      </c>
      <c r="AY2669" t="s">
        <v>340</v>
      </c>
      <c r="KW2669" t="s">
        <v>352</v>
      </c>
      <c r="LB2669" t="s">
        <v>11117</v>
      </c>
      <c r="LR2669" s="1" t="d">
        <v>2021-07-19</v>
      </c>
    </row>
    <row r="2670" spans="1:330" x14ac:dyDescent="0.2">
      <c r="A2670">
        <v>1861065898</v>
      </c>
      <c r="B2670">
        <v>1</v>
      </c>
      <c r="F2670" t="s">
        <v>12063</v>
      </c>
      <c r="G2670" t="s">
        <v>1202</v>
      </c>
      <c r="U2670" t="s">
        <v>12064</v>
      </c>
      <c r="W2670" t="s">
        <v>384</v>
      </c>
      <c r="X2670" t="s">
        <v>369</v>
      </c>
      <c r="Y2670">
        <v>770745801</v>
      </c>
      <c r="Z2670" t="s">
        <v>337</v>
      </c>
      <c r="AA2670">
        <v>8328345570</v>
      </c>
      <c r="AB2670">
        <v>8328345580</v>
      </c>
      <c r="AC2670" t="s">
        <v>12064</v>
      </c>
      <c r="AE2670" t="s">
        <v>384</v>
      </c>
      <c r="AF2670" t="s">
        <v>369</v>
      </c>
      <c r="AG2670">
        <v>770745801</v>
      </c>
      <c r="AH2670" t="s">
        <v>337</v>
      </c>
      <c r="AI2670">
        <v>8328345570</v>
      </c>
      <c r="AJ2670">
        <v>8328345580</v>
      </c>
      <c r="AK2670" s="1" t="d">
        <v>2021-07-19</v>
      </c>
      <c r="AL2670" s="1" t="d">
        <v>2021-07-19</v>
      </c>
      <c r="AM2670" t="str">
        <f t="shared" si="41"/>
        <v>77074</v>
      </c>
      <c r="AP2670" t="s">
        <v>701</v>
      </c>
      <c r="AV2670" t="s">
        <v>339</v>
      </c>
      <c r="AY2670" t="s">
        <v>340</v>
      </c>
      <c r="KV2670" t="s">
        <v>340</v>
      </c>
      <c r="LR2670" s="1" t="d">
        <v>2021-07-19</v>
      </c>
    </row>
    <row r="2671" spans="1:330" x14ac:dyDescent="0.2">
      <c r="A2671">
        <v>1417520479</v>
      </c>
      <c r="B2671">
        <v>2</v>
      </c>
      <c r="D2671" t="s">
        <v>341</v>
      </c>
      <c r="E2671" t="s">
        <v>1840</v>
      </c>
      <c r="U2671" t="s">
        <v>1841</v>
      </c>
      <c r="W2671" t="s">
        <v>1842</v>
      </c>
      <c r="X2671" t="s">
        <v>481</v>
      </c>
      <c r="Y2671">
        <v>802318064</v>
      </c>
      <c r="Z2671" t="s">
        <v>337</v>
      </c>
      <c r="AA2671">
        <v>3032198801</v>
      </c>
      <c r="AB2671">
        <v>3032198804</v>
      </c>
      <c r="AC2671" t="s">
        <v>1841</v>
      </c>
      <c r="AE2671" t="s">
        <v>1842</v>
      </c>
      <c r="AF2671" t="s">
        <v>481</v>
      </c>
      <c r="AG2671">
        <v>802318064</v>
      </c>
      <c r="AH2671" t="s">
        <v>337</v>
      </c>
      <c r="AI2671">
        <v>3032198801</v>
      </c>
      <c r="AJ2671">
        <v>3032198804</v>
      </c>
      <c r="AK2671" s="1" t="d">
        <v>2021-07-19</v>
      </c>
      <c r="AL2671" s="1" t="d">
        <v>2021-07-19</v>
      </c>
      <c r="AM2671" t="str">
        <f t="shared" si="41"/>
        <v>80231</v>
      </c>
      <c r="AQ2671" t="s">
        <v>1843</v>
      </c>
      <c r="AR2671" t="s">
        <v>1844</v>
      </c>
      <c r="AT2671" t="s">
        <v>1886</v>
      </c>
      <c r="AU2671">
        <v>3032198801</v>
      </c>
      <c r="AV2671" t="s">
        <v>363</v>
      </c>
      <c r="AY2671" t="s">
        <v>340</v>
      </c>
      <c r="KW2671" t="s">
        <v>352</v>
      </c>
      <c r="LB2671" t="s">
        <v>353</v>
      </c>
      <c r="LR2671" s="1" t="d">
        <v>2021-07-19</v>
      </c>
    </row>
    <row r="2672" spans="1:330" x14ac:dyDescent="0.2">
      <c r="A2672">
        <v>1639742679</v>
      </c>
      <c r="B2672">
        <v>2</v>
      </c>
      <c r="D2672" t="s">
        <v>341</v>
      </c>
      <c r="E2672" t="s">
        <v>11749</v>
      </c>
      <c r="U2672" t="s">
        <v>728</v>
      </c>
      <c r="W2672" t="s">
        <v>729</v>
      </c>
      <c r="X2672" t="s">
        <v>730</v>
      </c>
      <c r="Y2672">
        <v>361161700</v>
      </c>
      <c r="Z2672" t="s">
        <v>337</v>
      </c>
      <c r="AA2672">
        <v>3348194500</v>
      </c>
      <c r="AC2672" t="s">
        <v>12065</v>
      </c>
      <c r="AE2672" t="s">
        <v>1658</v>
      </c>
      <c r="AF2672" t="s">
        <v>411</v>
      </c>
      <c r="AG2672">
        <v>432292452</v>
      </c>
      <c r="AH2672" t="s">
        <v>337</v>
      </c>
      <c r="AI2672">
        <v>6145053381</v>
      </c>
      <c r="AJ2672">
        <v>6145058343</v>
      </c>
      <c r="AK2672" s="1" t="d">
        <v>2021-07-19</v>
      </c>
      <c r="AL2672" s="1" t="d">
        <v>2021-07-19</v>
      </c>
      <c r="AM2672" t="str">
        <f t="shared" si="41"/>
        <v>43229</v>
      </c>
      <c r="AQ2672" t="s">
        <v>734</v>
      </c>
      <c r="AR2672" t="s">
        <v>735</v>
      </c>
      <c r="AT2672" t="s">
        <v>5360</v>
      </c>
      <c r="AU2672">
        <v>3348194511</v>
      </c>
      <c r="AV2672" t="s">
        <v>363</v>
      </c>
      <c r="AY2672" t="s">
        <v>340</v>
      </c>
      <c r="KW2672" t="s">
        <v>340</v>
      </c>
      <c r="KX2672" t="s">
        <v>11749</v>
      </c>
      <c r="KY2672" t="s">
        <v>341</v>
      </c>
      <c r="LR2672" s="1" t="d">
        <v>2021-07-19</v>
      </c>
    </row>
    <row r="2673" spans="1:330" x14ac:dyDescent="0.2">
      <c r="A2673">
        <v>1093388100</v>
      </c>
      <c r="B2673">
        <v>2</v>
      </c>
      <c r="D2673" t="s">
        <v>341</v>
      </c>
      <c r="E2673" t="s">
        <v>12066</v>
      </c>
      <c r="U2673" t="s">
        <v>12067</v>
      </c>
      <c r="W2673" t="s">
        <v>585</v>
      </c>
      <c r="X2673" t="s">
        <v>562</v>
      </c>
      <c r="Y2673">
        <v>104687512</v>
      </c>
      <c r="Z2673" t="s">
        <v>337</v>
      </c>
      <c r="AA2673">
        <v>7184842200</v>
      </c>
      <c r="AB2673">
        <v>7185532393</v>
      </c>
      <c r="AC2673" t="s">
        <v>12067</v>
      </c>
      <c r="AE2673" t="s">
        <v>585</v>
      </c>
      <c r="AF2673" t="s">
        <v>562</v>
      </c>
      <c r="AG2673">
        <v>104687512</v>
      </c>
      <c r="AH2673" t="s">
        <v>337</v>
      </c>
      <c r="AI2673">
        <v>7184842200</v>
      </c>
      <c r="AJ2673">
        <v>7185532393</v>
      </c>
      <c r="AK2673" s="1" t="d">
        <v>2021-07-19</v>
      </c>
      <c r="AL2673" s="1" t="d">
        <v>2021-07-19</v>
      </c>
      <c r="AM2673" t="str">
        <f t="shared" si="41"/>
        <v>10468</v>
      </c>
      <c r="AQ2673" t="s">
        <v>12068</v>
      </c>
      <c r="AR2673" t="s">
        <v>2534</v>
      </c>
      <c r="AT2673" t="s">
        <v>436</v>
      </c>
      <c r="AU2673">
        <v>9174394707</v>
      </c>
      <c r="AV2673" t="s">
        <v>339</v>
      </c>
      <c r="AY2673" t="s">
        <v>340</v>
      </c>
      <c r="KW2673" t="s">
        <v>352</v>
      </c>
      <c r="KZ2673" t="s">
        <v>454</v>
      </c>
      <c r="LA2673" t="s">
        <v>5118</v>
      </c>
      <c r="LR2673" s="1" t="d">
        <v>2021-07-19</v>
      </c>
    </row>
    <row r="2674" spans="1:330" x14ac:dyDescent="0.2">
      <c r="A2674">
        <v>1013580935</v>
      </c>
      <c r="B2674">
        <v>2</v>
      </c>
      <c r="D2674" t="s">
        <v>341</v>
      </c>
      <c r="E2674" t="s">
        <v>12069</v>
      </c>
      <c r="U2674" t="s">
        <v>12070</v>
      </c>
      <c r="W2674" t="s">
        <v>3189</v>
      </c>
      <c r="X2674" t="s">
        <v>369</v>
      </c>
      <c r="Y2674">
        <v>775736448</v>
      </c>
      <c r="Z2674" t="s">
        <v>337</v>
      </c>
      <c r="AA2674">
        <v>2818241470</v>
      </c>
      <c r="AB2674">
        <v>2816436997</v>
      </c>
      <c r="AC2674" t="s">
        <v>12070</v>
      </c>
      <c r="AE2674" t="s">
        <v>3189</v>
      </c>
      <c r="AF2674" t="s">
        <v>369</v>
      </c>
      <c r="AG2674">
        <v>775736448</v>
      </c>
      <c r="AH2674" t="s">
        <v>337</v>
      </c>
      <c r="AI2674">
        <v>2818241470</v>
      </c>
      <c r="AJ2674">
        <v>2816436997</v>
      </c>
      <c r="AK2674" s="1" t="d">
        <v>2021-07-19</v>
      </c>
      <c r="AL2674" s="1" t="d">
        <v>2024-03-26</v>
      </c>
      <c r="AM2674" t="str">
        <f t="shared" si="41"/>
        <v>77573</v>
      </c>
      <c r="AQ2674" t="s">
        <v>371</v>
      </c>
      <c r="AR2674" t="s">
        <v>1232</v>
      </c>
      <c r="AT2674" t="s">
        <v>11169</v>
      </c>
      <c r="AU2674">
        <v>2818241480</v>
      </c>
      <c r="AV2674" t="s">
        <v>351</v>
      </c>
      <c r="AY2674" t="s">
        <v>340</v>
      </c>
      <c r="KW2674" t="s">
        <v>352</v>
      </c>
      <c r="LR2674" s="1" t="d">
        <v>2024-03-26</v>
      </c>
    </row>
    <row r="2675" spans="1:330" x14ac:dyDescent="0.2">
      <c r="A2675">
        <v>1417520586</v>
      </c>
      <c r="B2675">
        <v>2</v>
      </c>
      <c r="D2675" t="s">
        <v>341</v>
      </c>
      <c r="E2675" t="s">
        <v>12071</v>
      </c>
      <c r="L2675" t="s">
        <v>341</v>
      </c>
      <c r="M2675">
        <v>6</v>
      </c>
      <c r="U2675" t="s">
        <v>10355</v>
      </c>
      <c r="W2675" t="s">
        <v>5265</v>
      </c>
      <c r="X2675" t="s">
        <v>515</v>
      </c>
      <c r="Y2675">
        <v>178222404</v>
      </c>
      <c r="Z2675" t="s">
        <v>337</v>
      </c>
      <c r="AA2675">
        <v>5702717965</v>
      </c>
      <c r="AB2675">
        <v>5702717370</v>
      </c>
      <c r="AC2675" t="s">
        <v>12072</v>
      </c>
      <c r="AE2675" t="s">
        <v>12073</v>
      </c>
      <c r="AF2675" t="s">
        <v>515</v>
      </c>
      <c r="AG2675">
        <v>170598384</v>
      </c>
      <c r="AH2675" t="s">
        <v>337</v>
      </c>
      <c r="AI2675">
        <v>7174360170</v>
      </c>
      <c r="AJ2675">
        <v>7174360171</v>
      </c>
      <c r="AK2675" s="1" t="d">
        <v>2021-07-19</v>
      </c>
      <c r="AL2675" s="1" t="d">
        <v>2025-08-27</v>
      </c>
      <c r="AM2675" t="str">
        <f t="shared" si="41"/>
        <v>17059</v>
      </c>
      <c r="AQ2675" t="s">
        <v>2514</v>
      </c>
      <c r="AR2675" t="s">
        <v>539</v>
      </c>
      <c r="AS2675" t="s">
        <v>1034</v>
      </c>
      <c r="AT2675" t="s">
        <v>8269</v>
      </c>
      <c r="AU2675">
        <v>5702716192</v>
      </c>
      <c r="AV2675" t="s">
        <v>351</v>
      </c>
      <c r="AY2675" t="s">
        <v>340</v>
      </c>
      <c r="DD2675" t="s">
        <v>12074</v>
      </c>
      <c r="DE2675">
        <v>1</v>
      </c>
      <c r="DF2675" t="s">
        <v>515</v>
      </c>
      <c r="DG2675" t="s">
        <v>4006</v>
      </c>
      <c r="DH2675">
        <v>1038440050015</v>
      </c>
      <c r="DI2675">
        <v>5</v>
      </c>
      <c r="DJ2675" t="s">
        <v>515</v>
      </c>
      <c r="KW2675" t="s">
        <v>352</v>
      </c>
      <c r="LR2675" s="1" t="d">
        <v>2025-08-27</v>
      </c>
    </row>
    <row r="2676" spans="1:330" x14ac:dyDescent="0.2">
      <c r="A2676">
        <v>1295308989</v>
      </c>
      <c r="B2676">
        <v>2</v>
      </c>
      <c r="D2676" t="s">
        <v>341</v>
      </c>
      <c r="E2676" t="s">
        <v>12075</v>
      </c>
      <c r="U2676" t="s">
        <v>12076</v>
      </c>
      <c r="W2676" t="s">
        <v>384</v>
      </c>
      <c r="X2676" t="s">
        <v>369</v>
      </c>
      <c r="Y2676">
        <v>770873022</v>
      </c>
      <c r="Z2676" t="s">
        <v>337</v>
      </c>
      <c r="AA2676">
        <v>7134423779</v>
      </c>
      <c r="AB2676">
        <v>7134423775</v>
      </c>
      <c r="AC2676" t="s">
        <v>12076</v>
      </c>
      <c r="AE2676" t="s">
        <v>384</v>
      </c>
      <c r="AF2676" t="s">
        <v>369</v>
      </c>
      <c r="AG2676">
        <v>770873022</v>
      </c>
      <c r="AH2676" t="s">
        <v>337</v>
      </c>
      <c r="AI2676">
        <v>7134423779</v>
      </c>
      <c r="AJ2676">
        <v>7134423775</v>
      </c>
      <c r="AK2676" s="1" t="d">
        <v>2021-07-20</v>
      </c>
      <c r="AL2676" s="1" t="d">
        <v>2021-07-20</v>
      </c>
      <c r="AM2676" t="str">
        <f t="shared" si="41"/>
        <v>77087</v>
      </c>
      <c r="AQ2676" t="s">
        <v>9825</v>
      </c>
      <c r="AR2676" t="s">
        <v>12077</v>
      </c>
      <c r="AS2676" t="s">
        <v>2529</v>
      </c>
      <c r="AT2676" t="s">
        <v>576</v>
      </c>
      <c r="AU2676">
        <v>7134425251</v>
      </c>
      <c r="AV2676" t="s">
        <v>351</v>
      </c>
      <c r="AY2676" t="s">
        <v>340</v>
      </c>
      <c r="DD2676">
        <v>33855</v>
      </c>
      <c r="DE2676">
        <v>1</v>
      </c>
      <c r="DF2676" t="s">
        <v>369</v>
      </c>
      <c r="DG2676" t="s">
        <v>1151</v>
      </c>
      <c r="KW2676" t="s">
        <v>340</v>
      </c>
      <c r="KX2676" t="s">
        <v>12075</v>
      </c>
      <c r="KY2676" t="s">
        <v>341</v>
      </c>
      <c r="LB2676" t="s">
        <v>1887</v>
      </c>
      <c r="LR2676" s="1" t="d">
        <v>2021-07-20</v>
      </c>
    </row>
    <row r="2677" spans="1:330" x14ac:dyDescent="0.2">
      <c r="A2677">
        <v>1447823141</v>
      </c>
      <c r="B2677">
        <v>2</v>
      </c>
      <c r="D2677" t="s">
        <v>341</v>
      </c>
      <c r="E2677" t="s">
        <v>12078</v>
      </c>
      <c r="U2677" t="s">
        <v>12079</v>
      </c>
      <c r="W2677" t="s">
        <v>974</v>
      </c>
      <c r="X2677" t="s">
        <v>336</v>
      </c>
      <c r="Y2677">
        <v>952106653</v>
      </c>
      <c r="Z2677" t="s">
        <v>337</v>
      </c>
      <c r="AA2677">
        <v>2094742888</v>
      </c>
      <c r="AB2677">
        <v>2094743328</v>
      </c>
      <c r="AC2677" t="s">
        <v>12079</v>
      </c>
      <c r="AE2677" t="s">
        <v>974</v>
      </c>
      <c r="AF2677" t="s">
        <v>336</v>
      </c>
      <c r="AG2677">
        <v>952106653</v>
      </c>
      <c r="AH2677" t="s">
        <v>337</v>
      </c>
      <c r="AI2677">
        <v>2094742888</v>
      </c>
      <c r="AJ2677">
        <v>2094743328</v>
      </c>
      <c r="AK2677" s="1" t="d">
        <v>2021-07-20</v>
      </c>
      <c r="AL2677" s="1" t="d">
        <v>2021-07-20</v>
      </c>
      <c r="AM2677" t="str">
        <f t="shared" si="41"/>
        <v>95210</v>
      </c>
      <c r="AQ2677" t="s">
        <v>2146</v>
      </c>
      <c r="AR2677" t="s">
        <v>7043</v>
      </c>
      <c r="AS2677" t="s">
        <v>7044</v>
      </c>
      <c r="AT2677" t="s">
        <v>394</v>
      </c>
      <c r="AU2677">
        <v>2092981715</v>
      </c>
      <c r="AV2677" t="s">
        <v>363</v>
      </c>
      <c r="AY2677" t="s">
        <v>340</v>
      </c>
      <c r="KW2677" t="s">
        <v>352</v>
      </c>
      <c r="LR2677" s="1" t="d">
        <v>2021-07-15</v>
      </c>
    </row>
    <row r="2678" spans="1:330" x14ac:dyDescent="0.2">
      <c r="A2678">
        <v>1932772613</v>
      </c>
      <c r="B2678">
        <v>2</v>
      </c>
      <c r="D2678" t="s">
        <v>341</v>
      </c>
      <c r="E2678" t="s">
        <v>12080</v>
      </c>
      <c r="U2678" t="s">
        <v>12081</v>
      </c>
      <c r="W2678" t="s">
        <v>1154</v>
      </c>
      <c r="X2678" t="s">
        <v>665</v>
      </c>
      <c r="Y2678">
        <v>331552947</v>
      </c>
      <c r="Z2678" t="s">
        <v>337</v>
      </c>
      <c r="AA2678">
        <v>3054135070</v>
      </c>
      <c r="AB2678">
        <v>3058593482</v>
      </c>
      <c r="AC2678" t="s">
        <v>12081</v>
      </c>
      <c r="AE2678" t="s">
        <v>1154</v>
      </c>
      <c r="AF2678" t="s">
        <v>665</v>
      </c>
      <c r="AG2678">
        <v>331552947</v>
      </c>
      <c r="AH2678" t="s">
        <v>337</v>
      </c>
      <c r="AI2678">
        <v>3054135070</v>
      </c>
      <c r="AJ2678">
        <v>3058593482</v>
      </c>
      <c r="AK2678" s="1" t="d">
        <v>2021-07-21</v>
      </c>
      <c r="AL2678" s="1" t="d">
        <v>2021-07-21</v>
      </c>
      <c r="AM2678" t="str">
        <f t="shared" si="41"/>
        <v>33155</v>
      </c>
      <c r="AQ2678" t="s">
        <v>12082</v>
      </c>
      <c r="AR2678" t="s">
        <v>872</v>
      </c>
      <c r="AS2678" t="s">
        <v>2528</v>
      </c>
      <c r="AT2678" t="s">
        <v>942</v>
      </c>
      <c r="AU2678">
        <v>3054135070</v>
      </c>
      <c r="AV2678" t="s">
        <v>339</v>
      </c>
      <c r="AY2678" t="s">
        <v>352</v>
      </c>
      <c r="AZ2678" t="s">
        <v>351</v>
      </c>
      <c r="BC2678" t="s">
        <v>352</v>
      </c>
      <c r="BD2678" t="s">
        <v>381</v>
      </c>
      <c r="BG2678" t="s">
        <v>340</v>
      </c>
      <c r="DD2678" t="s">
        <v>12083</v>
      </c>
      <c r="DE2678">
        <v>5</v>
      </c>
      <c r="DF2678" t="s">
        <v>665</v>
      </c>
      <c r="DH2678" t="s">
        <v>12083</v>
      </c>
      <c r="DI2678">
        <v>1</v>
      </c>
      <c r="DJ2678" t="s">
        <v>665</v>
      </c>
      <c r="DK2678" t="s">
        <v>12084</v>
      </c>
      <c r="KW2678" t="s">
        <v>352</v>
      </c>
      <c r="KZ2678" t="s">
        <v>899</v>
      </c>
      <c r="LB2678" t="s">
        <v>394</v>
      </c>
      <c r="LR2678" s="1" t="d">
        <v>2021-07-21</v>
      </c>
    </row>
    <row r="2679" spans="1:330" x14ac:dyDescent="0.2">
      <c r="A2679">
        <v>1457924128</v>
      </c>
      <c r="B2679">
        <v>2</v>
      </c>
      <c r="D2679" t="s">
        <v>341</v>
      </c>
      <c r="E2679" t="s">
        <v>12085</v>
      </c>
      <c r="U2679" t="s">
        <v>12086</v>
      </c>
      <c r="W2679" t="s">
        <v>7483</v>
      </c>
      <c r="X2679" t="s">
        <v>758</v>
      </c>
      <c r="Y2679">
        <v>206952839</v>
      </c>
      <c r="Z2679" t="s">
        <v>337</v>
      </c>
      <c r="AA2679">
        <v>2017440481</v>
      </c>
      <c r="AC2679" t="s">
        <v>12087</v>
      </c>
      <c r="AE2679" t="s">
        <v>1061</v>
      </c>
      <c r="AF2679" t="s">
        <v>758</v>
      </c>
      <c r="AG2679">
        <v>206022683</v>
      </c>
      <c r="AH2679" t="s">
        <v>337</v>
      </c>
      <c r="AI2679">
        <v>2484955705</v>
      </c>
      <c r="AK2679" s="1" t="d">
        <v>2021-07-21</v>
      </c>
      <c r="AL2679" s="1" t="d">
        <v>2021-07-21</v>
      </c>
      <c r="AM2679" t="str">
        <f t="shared" si="41"/>
        <v>20602</v>
      </c>
      <c r="AQ2679" t="s">
        <v>518</v>
      </c>
      <c r="AR2679" t="s">
        <v>12088</v>
      </c>
      <c r="AS2679" t="s">
        <v>812</v>
      </c>
      <c r="AT2679" t="s">
        <v>373</v>
      </c>
      <c r="AU2679">
        <v>2484955705</v>
      </c>
      <c r="AV2679" t="s">
        <v>339</v>
      </c>
      <c r="AY2679" t="s">
        <v>340</v>
      </c>
      <c r="KW2679" t="s">
        <v>352</v>
      </c>
      <c r="LR2679" s="1" t="d">
        <v>2021-07-20</v>
      </c>
    </row>
    <row r="2680" spans="1:330" x14ac:dyDescent="0.2">
      <c r="A2680">
        <v>1992378525</v>
      </c>
      <c r="B2680">
        <v>2</v>
      </c>
      <c r="D2680" t="s">
        <v>341</v>
      </c>
      <c r="E2680" t="s">
        <v>12089</v>
      </c>
      <c r="U2680" t="s">
        <v>12090</v>
      </c>
      <c r="W2680" t="s">
        <v>1353</v>
      </c>
      <c r="X2680" t="s">
        <v>543</v>
      </c>
      <c r="Y2680">
        <v>301324711</v>
      </c>
      <c r="Z2680" t="s">
        <v>337</v>
      </c>
      <c r="AA2680">
        <v>7705050255</v>
      </c>
      <c r="AB2680">
        <v>7705052155</v>
      </c>
      <c r="AC2680" t="s">
        <v>12090</v>
      </c>
      <c r="AE2680" t="s">
        <v>1353</v>
      </c>
      <c r="AF2680" t="s">
        <v>543</v>
      </c>
      <c r="AG2680">
        <v>301324711</v>
      </c>
      <c r="AH2680" t="s">
        <v>337</v>
      </c>
      <c r="AI2680">
        <v>7705050255</v>
      </c>
      <c r="AJ2680">
        <v>7705052155</v>
      </c>
      <c r="AK2680" s="1" t="d">
        <v>2021-07-21</v>
      </c>
      <c r="AL2680" s="1" t="d">
        <v>2021-07-21</v>
      </c>
      <c r="AM2680" t="str">
        <f t="shared" si="41"/>
        <v>30132</v>
      </c>
      <c r="AQ2680" t="s">
        <v>12091</v>
      </c>
      <c r="AR2680" t="s">
        <v>811</v>
      </c>
      <c r="AS2680" t="s">
        <v>393</v>
      </c>
      <c r="AT2680" t="s">
        <v>12092</v>
      </c>
      <c r="AU2680">
        <v>7705050255</v>
      </c>
      <c r="AV2680" t="s">
        <v>351</v>
      </c>
      <c r="AY2680" t="s">
        <v>340</v>
      </c>
      <c r="KW2680" t="s">
        <v>352</v>
      </c>
      <c r="KZ2680" t="s">
        <v>332</v>
      </c>
      <c r="LA2680" t="s">
        <v>1336</v>
      </c>
      <c r="LB2680" t="s">
        <v>1637</v>
      </c>
      <c r="LR2680" s="1" t="d">
        <v>2021-07-21</v>
      </c>
    </row>
    <row r="2681" spans="1:330" x14ac:dyDescent="0.2">
      <c r="A2681">
        <v>1932772605</v>
      </c>
      <c r="B2681">
        <v>2</v>
      </c>
      <c r="D2681" t="s">
        <v>341</v>
      </c>
      <c r="E2681" t="s">
        <v>12093</v>
      </c>
      <c r="L2681" t="s">
        <v>341</v>
      </c>
      <c r="M2681">
        <v>6</v>
      </c>
      <c r="U2681" t="s">
        <v>12094</v>
      </c>
      <c r="V2681" t="s">
        <v>12095</v>
      </c>
      <c r="W2681" t="s">
        <v>12096</v>
      </c>
      <c r="X2681" t="s">
        <v>1439</v>
      </c>
      <c r="Y2681">
        <v>531881187</v>
      </c>
      <c r="Z2681" t="s">
        <v>337</v>
      </c>
      <c r="AA2681">
        <v>2629281000</v>
      </c>
      <c r="AB2681">
        <v>2629538829</v>
      </c>
      <c r="AC2681" t="s">
        <v>12097</v>
      </c>
      <c r="AE2681" t="s">
        <v>12098</v>
      </c>
      <c r="AF2681" t="s">
        <v>1439</v>
      </c>
      <c r="AG2681">
        <v>531498475</v>
      </c>
      <c r="AH2681" t="s">
        <v>337</v>
      </c>
      <c r="AI2681">
        <v>2625217410</v>
      </c>
      <c r="AJ2681">
        <v>2629538829</v>
      </c>
      <c r="AK2681" s="1" t="d">
        <v>2021-07-21</v>
      </c>
      <c r="AL2681" s="1" t="d">
        <v>2022-12-14</v>
      </c>
      <c r="AM2681" t="str">
        <f t="shared" si="41"/>
        <v>53149</v>
      </c>
      <c r="AQ2681" t="s">
        <v>2186</v>
      </c>
      <c r="AR2681" t="s">
        <v>393</v>
      </c>
      <c r="AS2681" t="s">
        <v>969</v>
      </c>
      <c r="AT2681" t="s">
        <v>12099</v>
      </c>
      <c r="AU2681">
        <v>2629284704</v>
      </c>
      <c r="AV2681" t="s">
        <v>351</v>
      </c>
      <c r="AY2681" t="s">
        <v>340</v>
      </c>
      <c r="KW2681" t="s">
        <v>340</v>
      </c>
      <c r="KX2681" t="s">
        <v>12100</v>
      </c>
      <c r="KY2681" t="s">
        <v>341</v>
      </c>
      <c r="KZ2681" t="s">
        <v>454</v>
      </c>
      <c r="LR2681" s="1" t="d">
        <v>2022-12-14</v>
      </c>
    </row>
    <row r="2682" spans="1:330" x14ac:dyDescent="0.2">
      <c r="A2682">
        <v>1942873435</v>
      </c>
      <c r="B2682">
        <v>2</v>
      </c>
      <c r="D2682" t="s">
        <v>341</v>
      </c>
      <c r="E2682" t="s">
        <v>12101</v>
      </c>
      <c r="U2682" t="s">
        <v>12102</v>
      </c>
      <c r="V2682" t="s">
        <v>12103</v>
      </c>
      <c r="W2682" t="s">
        <v>12104</v>
      </c>
      <c r="X2682" t="s">
        <v>543</v>
      </c>
      <c r="Y2682">
        <v>30135</v>
      </c>
      <c r="Z2682" t="s">
        <v>337</v>
      </c>
      <c r="AA2682">
        <v>4046447731</v>
      </c>
      <c r="AC2682" t="s">
        <v>12105</v>
      </c>
      <c r="AE2682" t="s">
        <v>542</v>
      </c>
      <c r="AF2682" t="s">
        <v>543</v>
      </c>
      <c r="AG2682">
        <v>300646425</v>
      </c>
      <c r="AH2682" t="s">
        <v>337</v>
      </c>
      <c r="AI2682">
        <v>4046447731</v>
      </c>
      <c r="AK2682" s="1" t="d">
        <v>2021-07-21</v>
      </c>
      <c r="AL2682" s="1" t="d">
        <v>2021-07-21</v>
      </c>
      <c r="AM2682" t="str">
        <f t="shared" si="41"/>
        <v>30064</v>
      </c>
      <c r="AQ2682" t="s">
        <v>12106</v>
      </c>
      <c r="AR2682" t="s">
        <v>12107</v>
      </c>
      <c r="AT2682" t="s">
        <v>1559</v>
      </c>
      <c r="AU2682">
        <v>4046447731</v>
      </c>
      <c r="AV2682" t="s">
        <v>351</v>
      </c>
      <c r="AY2682" t="s">
        <v>340</v>
      </c>
      <c r="KW2682" t="s">
        <v>352</v>
      </c>
      <c r="KZ2682" t="s">
        <v>438</v>
      </c>
      <c r="LR2682" s="1" t="d">
        <v>2021-07-21</v>
      </c>
    </row>
    <row r="2683" spans="1:330" x14ac:dyDescent="0.2">
      <c r="A2683">
        <v>1487227039</v>
      </c>
      <c r="B2683">
        <v>2</v>
      </c>
      <c r="D2683" t="s">
        <v>341</v>
      </c>
      <c r="E2683" t="s">
        <v>12108</v>
      </c>
      <c r="U2683" t="s">
        <v>12109</v>
      </c>
      <c r="W2683" t="s">
        <v>1094</v>
      </c>
      <c r="X2683" t="s">
        <v>665</v>
      </c>
      <c r="Y2683">
        <v>336071771</v>
      </c>
      <c r="Z2683" t="s">
        <v>337</v>
      </c>
      <c r="AA2683">
        <v>8887278879</v>
      </c>
      <c r="AB2683">
        <v>8448975966</v>
      </c>
      <c r="AC2683" t="s">
        <v>12109</v>
      </c>
      <c r="AE2683" t="s">
        <v>1094</v>
      </c>
      <c r="AF2683" t="s">
        <v>665</v>
      </c>
      <c r="AG2683">
        <v>336071771</v>
      </c>
      <c r="AH2683" t="s">
        <v>337</v>
      </c>
      <c r="AI2683">
        <v>8887278879</v>
      </c>
      <c r="AJ2683">
        <v>8448975966</v>
      </c>
      <c r="AK2683" s="1" t="d">
        <v>2021-07-21</v>
      </c>
      <c r="AL2683" s="1" t="d">
        <v>2021-07-21</v>
      </c>
      <c r="AM2683" t="str">
        <f t="shared" si="41"/>
        <v>33607</v>
      </c>
      <c r="AQ2683" t="s">
        <v>12110</v>
      </c>
      <c r="AR2683" t="s">
        <v>1334</v>
      </c>
      <c r="AT2683" t="s">
        <v>12111</v>
      </c>
      <c r="AU2683">
        <v>8887278879</v>
      </c>
      <c r="AV2683" t="s">
        <v>339</v>
      </c>
      <c r="AY2683" t="s">
        <v>340</v>
      </c>
      <c r="KW2683" t="s">
        <v>352</v>
      </c>
      <c r="LR2683" s="1" t="d">
        <v>2021-07-21</v>
      </c>
    </row>
    <row r="2684" spans="1:330" x14ac:dyDescent="0.2">
      <c r="A2684">
        <v>1942873690</v>
      </c>
      <c r="B2684">
        <v>2</v>
      </c>
      <c r="D2684" t="s">
        <v>341</v>
      </c>
      <c r="E2684" t="s">
        <v>12112</v>
      </c>
      <c r="U2684" t="s">
        <v>12113</v>
      </c>
      <c r="W2684" t="s">
        <v>12114</v>
      </c>
      <c r="X2684" t="s">
        <v>2254</v>
      </c>
      <c r="Y2684">
        <v>253091444</v>
      </c>
      <c r="Z2684" t="s">
        <v>337</v>
      </c>
      <c r="AA2684">
        <v>3047668484</v>
      </c>
      <c r="AC2684" t="s">
        <v>12113</v>
      </c>
      <c r="AE2684" t="s">
        <v>12114</v>
      </c>
      <c r="AF2684" t="s">
        <v>2254</v>
      </c>
      <c r="AG2684">
        <v>253091444</v>
      </c>
      <c r="AH2684" t="s">
        <v>337</v>
      </c>
      <c r="AI2684">
        <v>3047668484</v>
      </c>
      <c r="AK2684" s="1" t="d">
        <v>2021-07-21</v>
      </c>
      <c r="AL2684" s="1" t="d">
        <v>2021-07-21</v>
      </c>
      <c r="AM2684" t="str">
        <f t="shared" si="41"/>
        <v>25309</v>
      </c>
      <c r="AQ2684" t="s">
        <v>12115</v>
      </c>
      <c r="AR2684" t="s">
        <v>12116</v>
      </c>
      <c r="AT2684" t="s">
        <v>12117</v>
      </c>
      <c r="AU2684">
        <v>3047668484</v>
      </c>
      <c r="AV2684" t="s">
        <v>351</v>
      </c>
      <c r="AY2684" t="s">
        <v>340</v>
      </c>
      <c r="KW2684" t="s">
        <v>352</v>
      </c>
      <c r="LB2684" t="s">
        <v>550</v>
      </c>
      <c r="LR2684" s="1" t="d">
        <v>2021-07-21</v>
      </c>
    </row>
    <row r="2685" spans="1:330" x14ac:dyDescent="0.2">
      <c r="A2685">
        <v>1811560337</v>
      </c>
      <c r="B2685">
        <v>2</v>
      </c>
      <c r="D2685" t="s">
        <v>341</v>
      </c>
      <c r="E2685" t="s">
        <v>12118</v>
      </c>
      <c r="U2685" t="s">
        <v>12119</v>
      </c>
      <c r="W2685" t="s">
        <v>3993</v>
      </c>
      <c r="X2685" t="s">
        <v>607</v>
      </c>
      <c r="Y2685">
        <v>80541725</v>
      </c>
      <c r="Z2685" t="s">
        <v>337</v>
      </c>
      <c r="AA2685">
        <v>8563801828</v>
      </c>
      <c r="AB2685">
        <v>8562917009</v>
      </c>
      <c r="AC2685" t="s">
        <v>12119</v>
      </c>
      <c r="AE2685" t="s">
        <v>3993</v>
      </c>
      <c r="AF2685" t="s">
        <v>607</v>
      </c>
      <c r="AG2685">
        <v>80541725</v>
      </c>
      <c r="AH2685" t="s">
        <v>337</v>
      </c>
      <c r="AI2685">
        <v>8563801828</v>
      </c>
      <c r="AJ2685">
        <v>8562917009</v>
      </c>
      <c r="AK2685" s="1" t="d">
        <v>2021-07-22</v>
      </c>
      <c r="AL2685" s="1" t="d">
        <v>2021-07-22</v>
      </c>
      <c r="AM2685" t="str">
        <f t="shared" si="41"/>
        <v>08054</v>
      </c>
      <c r="AQ2685" t="s">
        <v>12120</v>
      </c>
      <c r="AR2685" t="s">
        <v>12121</v>
      </c>
      <c r="AT2685" t="s">
        <v>4708</v>
      </c>
      <c r="AU2685">
        <v>8563801828</v>
      </c>
      <c r="AV2685" t="s">
        <v>363</v>
      </c>
      <c r="AY2685" t="s">
        <v>340</v>
      </c>
      <c r="KW2685" t="s">
        <v>352</v>
      </c>
      <c r="LR2685" s="1" t="d">
        <v>2021-06-11</v>
      </c>
    </row>
    <row r="2686" spans="1:330" x14ac:dyDescent="0.2">
      <c r="A2686">
        <v>1336712884</v>
      </c>
      <c r="B2686">
        <v>2</v>
      </c>
      <c r="D2686" t="s">
        <v>341</v>
      </c>
      <c r="E2686" t="s">
        <v>12122</v>
      </c>
      <c r="U2686" t="s">
        <v>12123</v>
      </c>
      <c r="W2686" t="s">
        <v>1658</v>
      </c>
      <c r="X2686" t="s">
        <v>411</v>
      </c>
      <c r="Y2686">
        <v>432155334</v>
      </c>
      <c r="Z2686" t="s">
        <v>337</v>
      </c>
      <c r="AA2686">
        <v>6145629101</v>
      </c>
      <c r="AB2686">
        <v>6147064594</v>
      </c>
      <c r="AC2686" t="s">
        <v>12123</v>
      </c>
      <c r="AE2686" t="s">
        <v>1658</v>
      </c>
      <c r="AF2686" t="s">
        <v>411</v>
      </c>
      <c r="AG2686">
        <v>432155334</v>
      </c>
      <c r="AH2686" t="s">
        <v>337</v>
      </c>
      <c r="AI2686">
        <v>6145629101</v>
      </c>
      <c r="AJ2686">
        <v>6147064594</v>
      </c>
      <c r="AK2686" s="1" t="d">
        <v>2021-07-22</v>
      </c>
      <c r="AL2686" s="1" t="d">
        <v>2024-02-06</v>
      </c>
      <c r="AM2686" t="str">
        <f t="shared" si="41"/>
        <v>43215</v>
      </c>
      <c r="AQ2686" t="s">
        <v>5073</v>
      </c>
      <c r="AR2686" t="s">
        <v>8215</v>
      </c>
      <c r="AT2686" t="s">
        <v>426</v>
      </c>
      <c r="AU2686">
        <v>6145629101</v>
      </c>
      <c r="AV2686" t="s">
        <v>351</v>
      </c>
      <c r="AY2686" t="s">
        <v>340</v>
      </c>
      <c r="KW2686" t="s">
        <v>352</v>
      </c>
      <c r="KZ2686" t="s">
        <v>332</v>
      </c>
      <c r="LB2686" t="s">
        <v>353</v>
      </c>
      <c r="LR2686" s="1" t="d">
        <v>2024-02-06</v>
      </c>
    </row>
    <row r="2687" spans="1:330" x14ac:dyDescent="0.2">
      <c r="A2687">
        <v>1487227807</v>
      </c>
      <c r="B2687">
        <v>2</v>
      </c>
      <c r="D2687" t="s">
        <v>341</v>
      </c>
      <c r="E2687" t="s">
        <v>12124</v>
      </c>
      <c r="U2687" t="s">
        <v>3583</v>
      </c>
      <c r="W2687" t="s">
        <v>3584</v>
      </c>
      <c r="X2687" t="s">
        <v>391</v>
      </c>
      <c r="Y2687">
        <v>553442503</v>
      </c>
      <c r="Z2687" t="s">
        <v>337</v>
      </c>
      <c r="AA2687">
        <v>8003285979</v>
      </c>
      <c r="AC2687" t="s">
        <v>12125</v>
      </c>
      <c r="AE2687" t="s">
        <v>12126</v>
      </c>
      <c r="AF2687" t="s">
        <v>616</v>
      </c>
      <c r="AG2687">
        <v>852045771</v>
      </c>
      <c r="AH2687" t="s">
        <v>337</v>
      </c>
      <c r="AI2687">
        <v>8005626223</v>
      </c>
      <c r="AJ2687">
        <v>8004917997</v>
      </c>
      <c r="AK2687" s="1" t="d">
        <v>2021-07-22</v>
      </c>
      <c r="AL2687" s="1" t="d">
        <v>2024-12-04</v>
      </c>
      <c r="AM2687" t="str">
        <f t="shared" si="41"/>
        <v>85204</v>
      </c>
      <c r="AQ2687" t="s">
        <v>3586</v>
      </c>
      <c r="AR2687" t="s">
        <v>2376</v>
      </c>
      <c r="AS2687" t="s">
        <v>1577</v>
      </c>
      <c r="AT2687" t="s">
        <v>873</v>
      </c>
      <c r="AU2687">
        <v>7123104701</v>
      </c>
      <c r="AV2687" t="s">
        <v>339</v>
      </c>
      <c r="AY2687" t="s">
        <v>352</v>
      </c>
      <c r="AZ2687" t="s">
        <v>953</v>
      </c>
      <c r="BC2687" t="s">
        <v>340</v>
      </c>
      <c r="KW2687" t="s">
        <v>352</v>
      </c>
      <c r="LR2687" s="1" t="d">
        <v>2024-12-04</v>
      </c>
    </row>
    <row r="2688" spans="1:330" x14ac:dyDescent="0.2">
      <c r="A2688">
        <v>1518530047</v>
      </c>
      <c r="B2688">
        <v>1</v>
      </c>
      <c r="F2688" t="s">
        <v>5336</v>
      </c>
      <c r="G2688" t="s">
        <v>5385</v>
      </c>
      <c r="H2688" t="s">
        <v>3112</v>
      </c>
      <c r="K2688" t="s">
        <v>353</v>
      </c>
      <c r="U2688" t="s">
        <v>12127</v>
      </c>
      <c r="W2688" t="s">
        <v>12128</v>
      </c>
      <c r="X2688" t="s">
        <v>391</v>
      </c>
      <c r="Y2688">
        <v>563309427</v>
      </c>
      <c r="Z2688" t="s">
        <v>337</v>
      </c>
      <c r="AA2688">
        <v>6125013979</v>
      </c>
      <c r="AB2688">
        <v>3205322499</v>
      </c>
      <c r="AC2688" t="s">
        <v>12129</v>
      </c>
      <c r="AE2688" t="s">
        <v>12130</v>
      </c>
      <c r="AF2688" t="s">
        <v>391</v>
      </c>
      <c r="AG2688">
        <v>563597901</v>
      </c>
      <c r="AH2688" t="s">
        <v>337</v>
      </c>
      <c r="AI2688">
        <v>3205322491</v>
      </c>
      <c r="AJ2688">
        <v>3205322499</v>
      </c>
      <c r="AK2688" s="1" t="d">
        <v>2021-07-22</v>
      </c>
      <c r="AL2688" s="1" t="d">
        <v>2021-07-22</v>
      </c>
      <c r="AM2688" t="str">
        <f t="shared" si="41"/>
        <v>56359</v>
      </c>
      <c r="AP2688" t="s">
        <v>338</v>
      </c>
      <c r="AV2688" t="s">
        <v>339</v>
      </c>
      <c r="AW2688">
        <v>125156</v>
      </c>
      <c r="AX2688" t="s">
        <v>391</v>
      </c>
      <c r="AY2688" t="s">
        <v>340</v>
      </c>
      <c r="KV2688" t="s">
        <v>340</v>
      </c>
      <c r="LR2688" s="1" t="d">
        <v>2021-07-22</v>
      </c>
    </row>
    <row r="2689" spans="1:330" x14ac:dyDescent="0.2">
      <c r="A2689">
        <v>1750954160</v>
      </c>
      <c r="B2689">
        <v>2</v>
      </c>
      <c r="D2689" t="s">
        <v>341</v>
      </c>
      <c r="E2689" t="s">
        <v>12131</v>
      </c>
      <c r="U2689" t="s">
        <v>12132</v>
      </c>
      <c r="W2689" t="s">
        <v>11949</v>
      </c>
      <c r="X2689" t="s">
        <v>870</v>
      </c>
      <c r="Y2689">
        <v>41017</v>
      </c>
      <c r="Z2689" t="s">
        <v>337</v>
      </c>
      <c r="AA2689">
        <v>8593014525</v>
      </c>
      <c r="AB2689">
        <v>8593014935</v>
      </c>
      <c r="AC2689" t="s">
        <v>12132</v>
      </c>
      <c r="AE2689" t="s">
        <v>11949</v>
      </c>
      <c r="AF2689" t="s">
        <v>870</v>
      </c>
      <c r="AG2689">
        <v>41017</v>
      </c>
      <c r="AH2689" t="s">
        <v>337</v>
      </c>
      <c r="AI2689">
        <v>8593014525</v>
      </c>
      <c r="AJ2689">
        <v>8593014935</v>
      </c>
      <c r="AK2689" s="1" t="d">
        <v>2021-07-22</v>
      </c>
      <c r="AL2689" s="1" t="d">
        <v>2021-07-22</v>
      </c>
      <c r="AM2689" t="str">
        <f t="shared" si="41"/>
        <v>41017</v>
      </c>
      <c r="AQ2689" t="s">
        <v>12133</v>
      </c>
      <c r="AR2689" t="s">
        <v>1777</v>
      </c>
      <c r="AT2689" t="s">
        <v>12134</v>
      </c>
      <c r="AU2689">
        <v>8593012370</v>
      </c>
      <c r="AV2689" t="s">
        <v>548</v>
      </c>
      <c r="AY2689" t="s">
        <v>340</v>
      </c>
      <c r="DD2689">
        <v>7100642570</v>
      </c>
      <c r="DE2689">
        <v>5</v>
      </c>
      <c r="DF2689" t="s">
        <v>870</v>
      </c>
      <c r="KW2689" t="s">
        <v>340</v>
      </c>
      <c r="KX2689" t="s">
        <v>12131</v>
      </c>
      <c r="KY2689" t="s">
        <v>341</v>
      </c>
      <c r="LR2689" s="1" t="d">
        <v>2021-07-22</v>
      </c>
    </row>
    <row r="2690" spans="1:330" x14ac:dyDescent="0.2">
      <c r="A2690">
        <v>1487227898</v>
      </c>
      <c r="B2690">
        <v>2</v>
      </c>
      <c r="D2690" t="s">
        <v>341</v>
      </c>
      <c r="E2690" t="s">
        <v>12135</v>
      </c>
      <c r="L2690" t="s">
        <v>341</v>
      </c>
      <c r="M2690">
        <v>6</v>
      </c>
      <c r="U2690" t="s">
        <v>12136</v>
      </c>
      <c r="W2690" t="s">
        <v>1806</v>
      </c>
      <c r="X2690" t="s">
        <v>503</v>
      </c>
      <c r="Y2690">
        <v>606546873</v>
      </c>
      <c r="Z2690" t="s">
        <v>337</v>
      </c>
      <c r="AA2690">
        <v>8476100144</v>
      </c>
      <c r="AC2690" t="s">
        <v>12137</v>
      </c>
      <c r="AE2690" t="s">
        <v>1806</v>
      </c>
      <c r="AF2690" t="s">
        <v>503</v>
      </c>
      <c r="AG2690">
        <v>607072718</v>
      </c>
      <c r="AH2690" t="s">
        <v>337</v>
      </c>
      <c r="AI2690">
        <v>3123192729</v>
      </c>
      <c r="AK2690" s="1" t="d">
        <v>2021-07-22</v>
      </c>
      <c r="AL2690" s="1" t="d">
        <v>2024-06-25</v>
      </c>
      <c r="AM2690" t="str">
        <f t="shared" si="41"/>
        <v>60707</v>
      </c>
      <c r="AQ2690" t="s">
        <v>12138</v>
      </c>
      <c r="AR2690" t="s">
        <v>12139</v>
      </c>
      <c r="AT2690" t="s">
        <v>426</v>
      </c>
      <c r="AU2690">
        <v>3123192729</v>
      </c>
      <c r="AV2690" t="s">
        <v>351</v>
      </c>
      <c r="AY2690" t="s">
        <v>352</v>
      </c>
      <c r="AZ2690" t="s">
        <v>381</v>
      </c>
      <c r="BC2690" t="s">
        <v>352</v>
      </c>
      <c r="BD2690" t="s">
        <v>339</v>
      </c>
      <c r="BG2690" t="s">
        <v>340</v>
      </c>
      <c r="KW2690" t="s">
        <v>352</v>
      </c>
      <c r="KZ2690" t="s">
        <v>332</v>
      </c>
      <c r="LB2690" t="s">
        <v>353</v>
      </c>
      <c r="LR2690" s="1" t="d">
        <v>2024-06-25</v>
      </c>
    </row>
    <row r="2691" spans="1:330" x14ac:dyDescent="0.2">
      <c r="A2691">
        <v>1952974321</v>
      </c>
      <c r="B2691">
        <v>2</v>
      </c>
      <c r="D2691" t="s">
        <v>341</v>
      </c>
      <c r="E2691" t="s">
        <v>12140</v>
      </c>
      <c r="U2691" t="s">
        <v>12141</v>
      </c>
      <c r="W2691" t="s">
        <v>2246</v>
      </c>
      <c r="X2691" t="s">
        <v>336</v>
      </c>
      <c r="Y2691">
        <v>941222310</v>
      </c>
      <c r="Z2691" t="s">
        <v>337</v>
      </c>
      <c r="AA2691">
        <v>4156648800</v>
      </c>
      <c r="AC2691" t="s">
        <v>12141</v>
      </c>
      <c r="AE2691" t="s">
        <v>2246</v>
      </c>
      <c r="AF2691" t="s">
        <v>336</v>
      </c>
      <c r="AG2691">
        <v>941222310</v>
      </c>
      <c r="AH2691" t="s">
        <v>337</v>
      </c>
      <c r="AI2691">
        <v>4156648800</v>
      </c>
      <c r="AK2691" s="1" t="d">
        <v>2021-07-22</v>
      </c>
      <c r="AL2691" s="1" t="d">
        <v>2021-07-22</v>
      </c>
      <c r="AM2691" t="str">
        <f t="shared" ref="AM2691:AM2754" si="42">IF(LEN(AG2691)&lt;=5,
  TEXT(AG2691,"00000"),
  LEFT(TEXT(AG2691,"000000000"),5)
)</f>
        <v>94122</v>
      </c>
      <c r="AQ2691" t="s">
        <v>12142</v>
      </c>
      <c r="AR2691" t="s">
        <v>2874</v>
      </c>
      <c r="AS2691" t="s">
        <v>4319</v>
      </c>
      <c r="AT2691" t="s">
        <v>350</v>
      </c>
      <c r="AU2691">
        <v>9164257183</v>
      </c>
      <c r="AV2691" t="s">
        <v>351</v>
      </c>
      <c r="AY2691" t="s">
        <v>340</v>
      </c>
      <c r="KW2691" t="s">
        <v>352</v>
      </c>
      <c r="KZ2691" t="s">
        <v>332</v>
      </c>
      <c r="LB2691" t="s">
        <v>353</v>
      </c>
      <c r="LR2691" s="1" t="d">
        <v>2021-07-22</v>
      </c>
    </row>
    <row r="2692" spans="1:330" x14ac:dyDescent="0.2">
      <c r="A2692">
        <v>1871166389</v>
      </c>
      <c r="B2692">
        <v>2</v>
      </c>
      <c r="D2692" t="s">
        <v>341</v>
      </c>
      <c r="E2692" t="s">
        <v>12143</v>
      </c>
      <c r="U2692" t="s">
        <v>12144</v>
      </c>
      <c r="W2692" t="s">
        <v>585</v>
      </c>
      <c r="X2692" t="s">
        <v>562</v>
      </c>
      <c r="Y2692">
        <v>104585796</v>
      </c>
      <c r="Z2692" t="s">
        <v>337</v>
      </c>
      <c r="AA2692">
        <v>9174736466</v>
      </c>
      <c r="AB2692">
        <v>9174736468</v>
      </c>
      <c r="AC2692" t="s">
        <v>12144</v>
      </c>
      <c r="AE2692" t="s">
        <v>585</v>
      </c>
      <c r="AF2692" t="s">
        <v>562</v>
      </c>
      <c r="AG2692">
        <v>104585796</v>
      </c>
      <c r="AH2692" t="s">
        <v>337</v>
      </c>
      <c r="AI2692">
        <v>9174736466</v>
      </c>
      <c r="AJ2692">
        <v>9174736468</v>
      </c>
      <c r="AK2692" s="1" t="d">
        <v>2021-07-22</v>
      </c>
      <c r="AL2692" s="1" t="d">
        <v>2021-07-28</v>
      </c>
      <c r="AM2692" t="str">
        <f t="shared" si="42"/>
        <v>10458</v>
      </c>
      <c r="AQ2692" t="s">
        <v>12145</v>
      </c>
      <c r="AR2692" t="s">
        <v>12146</v>
      </c>
      <c r="AT2692" t="s">
        <v>387</v>
      </c>
      <c r="AU2692">
        <v>9174736466</v>
      </c>
      <c r="AV2692" t="s">
        <v>351</v>
      </c>
      <c r="AY2692" t="s">
        <v>340</v>
      </c>
      <c r="KW2692" t="s">
        <v>352</v>
      </c>
      <c r="LR2692" s="1" t="d">
        <v>2021-07-28</v>
      </c>
    </row>
    <row r="2693" spans="1:330" x14ac:dyDescent="0.2">
      <c r="A2693">
        <v>1295308724</v>
      </c>
      <c r="B2693">
        <v>2</v>
      </c>
      <c r="D2693" t="s">
        <v>341</v>
      </c>
      <c r="E2693" t="s">
        <v>12147</v>
      </c>
      <c r="U2693" t="s">
        <v>12148</v>
      </c>
      <c r="W2693" t="s">
        <v>9679</v>
      </c>
      <c r="X2693" t="s">
        <v>369</v>
      </c>
      <c r="Y2693">
        <v>773657083</v>
      </c>
      <c r="Z2693" t="s">
        <v>337</v>
      </c>
      <c r="AA2693">
        <v>2815773276</v>
      </c>
      <c r="AB2693">
        <v>2815773967</v>
      </c>
      <c r="AC2693" t="s">
        <v>12148</v>
      </c>
      <c r="AE2693" t="s">
        <v>9679</v>
      </c>
      <c r="AF2693" t="s">
        <v>369</v>
      </c>
      <c r="AG2693">
        <v>773657083</v>
      </c>
      <c r="AH2693" t="s">
        <v>337</v>
      </c>
      <c r="AI2693">
        <v>2815773276</v>
      </c>
      <c r="AJ2693">
        <v>2815773967</v>
      </c>
      <c r="AK2693" s="1" t="d">
        <v>2021-07-22</v>
      </c>
      <c r="AL2693" s="1" t="d">
        <v>2021-07-22</v>
      </c>
      <c r="AM2693" t="str">
        <f t="shared" si="42"/>
        <v>77365</v>
      </c>
      <c r="AQ2693" t="s">
        <v>526</v>
      </c>
      <c r="AR2693" t="s">
        <v>3667</v>
      </c>
      <c r="AT2693" t="s">
        <v>387</v>
      </c>
      <c r="AU2693">
        <v>2815773276</v>
      </c>
      <c r="AV2693" t="s">
        <v>351</v>
      </c>
      <c r="AY2693" t="s">
        <v>340</v>
      </c>
      <c r="KW2693" t="s">
        <v>352</v>
      </c>
      <c r="LR2693" s="1" t="d">
        <v>2021-07-22</v>
      </c>
    </row>
    <row r="2694" spans="1:330" x14ac:dyDescent="0.2">
      <c r="A2694">
        <v>1841863354</v>
      </c>
      <c r="B2694">
        <v>1</v>
      </c>
      <c r="F2694" t="s">
        <v>12149</v>
      </c>
      <c r="G2694" t="s">
        <v>460</v>
      </c>
      <c r="K2694" t="s">
        <v>353</v>
      </c>
      <c r="U2694" t="s">
        <v>12150</v>
      </c>
      <c r="W2694" t="s">
        <v>5775</v>
      </c>
      <c r="X2694" t="s">
        <v>503</v>
      </c>
      <c r="Y2694">
        <v>604393974</v>
      </c>
      <c r="Z2694" t="s">
        <v>337</v>
      </c>
      <c r="AA2694">
        <v>6302768054</v>
      </c>
      <c r="AC2694" t="s">
        <v>12151</v>
      </c>
      <c r="AE2694" t="s">
        <v>12152</v>
      </c>
      <c r="AF2694" t="s">
        <v>503</v>
      </c>
      <c r="AG2694">
        <v>604631871</v>
      </c>
      <c r="AH2694" t="s">
        <v>337</v>
      </c>
      <c r="AI2694">
        <v>7083850218</v>
      </c>
      <c r="AK2694" s="1" t="d">
        <v>2021-07-22</v>
      </c>
      <c r="AL2694" s="1" t="d">
        <v>2021-07-22</v>
      </c>
      <c r="AM2694" t="str">
        <f t="shared" si="42"/>
        <v>60463</v>
      </c>
      <c r="AP2694" t="s">
        <v>701</v>
      </c>
      <c r="AV2694" t="s">
        <v>351</v>
      </c>
      <c r="AW2694">
        <v>51304034</v>
      </c>
      <c r="AX2694" t="s">
        <v>503</v>
      </c>
      <c r="AY2694" t="s">
        <v>340</v>
      </c>
      <c r="KV2694" t="s">
        <v>340</v>
      </c>
      <c r="LR2694" s="1" t="d">
        <v>2021-07-22</v>
      </c>
    </row>
    <row r="2695" spans="1:330" x14ac:dyDescent="0.2">
      <c r="A2695">
        <v>1750954103</v>
      </c>
      <c r="B2695">
        <v>2</v>
      </c>
      <c r="D2695" t="s">
        <v>341</v>
      </c>
      <c r="E2695" t="s">
        <v>12153</v>
      </c>
      <c r="L2695" t="s">
        <v>341</v>
      </c>
      <c r="M2695">
        <v>6</v>
      </c>
      <c r="U2695" t="s">
        <v>12154</v>
      </c>
      <c r="W2695" t="s">
        <v>12155</v>
      </c>
      <c r="X2695" t="s">
        <v>369</v>
      </c>
      <c r="Y2695">
        <v>781083673</v>
      </c>
      <c r="Z2695" t="s">
        <v>337</v>
      </c>
      <c r="AA2695">
        <v>2102367700</v>
      </c>
      <c r="AC2695" t="s">
        <v>12154</v>
      </c>
      <c r="AE2695" t="s">
        <v>12155</v>
      </c>
      <c r="AF2695" t="s">
        <v>369</v>
      </c>
      <c r="AG2695">
        <v>781083673</v>
      </c>
      <c r="AH2695" t="s">
        <v>337</v>
      </c>
      <c r="AI2695">
        <v>3135220605</v>
      </c>
      <c r="AJ2695">
        <v>2103103279</v>
      </c>
      <c r="AK2695" s="1" t="d">
        <v>2021-07-22</v>
      </c>
      <c r="AL2695" s="1" t="d">
        <v>2024-11-14</v>
      </c>
      <c r="AM2695" t="str">
        <f t="shared" si="42"/>
        <v>78108</v>
      </c>
      <c r="AQ2695" t="s">
        <v>12156</v>
      </c>
      <c r="AR2695" t="s">
        <v>12157</v>
      </c>
      <c r="AS2695" t="s">
        <v>11920</v>
      </c>
      <c r="AT2695" t="s">
        <v>387</v>
      </c>
      <c r="AU2695">
        <v>3135220605</v>
      </c>
      <c r="AV2695" t="s">
        <v>381</v>
      </c>
      <c r="AY2695" t="s">
        <v>352</v>
      </c>
      <c r="AZ2695" t="s">
        <v>363</v>
      </c>
      <c r="BC2695" t="s">
        <v>352</v>
      </c>
      <c r="BD2695" t="s">
        <v>351</v>
      </c>
      <c r="BG2695" t="s">
        <v>340</v>
      </c>
      <c r="KW2695" t="s">
        <v>352</v>
      </c>
      <c r="KZ2695" t="s">
        <v>332</v>
      </c>
      <c r="LB2695" t="s">
        <v>353</v>
      </c>
      <c r="LR2695" s="1" t="d">
        <v>2024-11-14</v>
      </c>
    </row>
    <row r="2696" spans="1:330" x14ac:dyDescent="0.2">
      <c r="A2696">
        <v>1710550975</v>
      </c>
      <c r="B2696">
        <v>2</v>
      </c>
      <c r="D2696" t="s">
        <v>341</v>
      </c>
      <c r="E2696" t="s">
        <v>10484</v>
      </c>
      <c r="U2696" t="s">
        <v>12158</v>
      </c>
      <c r="W2696" t="s">
        <v>12159</v>
      </c>
      <c r="X2696" t="s">
        <v>1258</v>
      </c>
      <c r="Y2696">
        <v>880114702</v>
      </c>
      <c r="Z2696" t="s">
        <v>337</v>
      </c>
      <c r="AA2696">
        <v>5756524499</v>
      </c>
      <c r="AB2696">
        <v>5753233036</v>
      </c>
      <c r="AC2696" t="s">
        <v>12158</v>
      </c>
      <c r="AE2696" t="s">
        <v>12159</v>
      </c>
      <c r="AF2696" t="s">
        <v>1258</v>
      </c>
      <c r="AG2696">
        <v>880114702</v>
      </c>
      <c r="AH2696" t="s">
        <v>337</v>
      </c>
      <c r="AI2696">
        <v>5756524499</v>
      </c>
      <c r="AJ2696">
        <v>5753233036</v>
      </c>
      <c r="AK2696" s="1" t="d">
        <v>2021-07-23</v>
      </c>
      <c r="AL2696" s="1" t="d">
        <v>2021-07-23</v>
      </c>
      <c r="AM2696" t="str">
        <f t="shared" si="42"/>
        <v>88011</v>
      </c>
      <c r="AQ2696" t="s">
        <v>12160</v>
      </c>
      <c r="AR2696" t="s">
        <v>7827</v>
      </c>
      <c r="AT2696" t="s">
        <v>387</v>
      </c>
      <c r="AU2696">
        <v>8166991889</v>
      </c>
      <c r="AV2696" t="s">
        <v>351</v>
      </c>
      <c r="AY2696" t="s">
        <v>340</v>
      </c>
      <c r="DD2696">
        <v>6465587</v>
      </c>
      <c r="DE2696">
        <v>1</v>
      </c>
      <c r="DF2696" t="s">
        <v>1258</v>
      </c>
      <c r="DG2696" t="s">
        <v>12161</v>
      </c>
      <c r="KW2696" t="s">
        <v>352</v>
      </c>
      <c r="KZ2696" t="s">
        <v>454</v>
      </c>
      <c r="LR2696" s="1" t="d">
        <v>2021-07-23</v>
      </c>
    </row>
    <row r="2697" spans="1:330" x14ac:dyDescent="0.2">
      <c r="A2697">
        <v>1184297400</v>
      </c>
      <c r="B2697">
        <v>2</v>
      </c>
      <c r="D2697" t="s">
        <v>341</v>
      </c>
      <c r="E2697" t="s">
        <v>12162</v>
      </c>
      <c r="U2697" t="s">
        <v>12163</v>
      </c>
      <c r="W2697" t="s">
        <v>1928</v>
      </c>
      <c r="X2697" t="s">
        <v>607</v>
      </c>
      <c r="Y2697">
        <v>73053188</v>
      </c>
      <c r="Z2697" t="s">
        <v>337</v>
      </c>
      <c r="AA2697">
        <v>2015591440</v>
      </c>
      <c r="AC2697" t="s">
        <v>12163</v>
      </c>
      <c r="AE2697" t="s">
        <v>1928</v>
      </c>
      <c r="AF2697" t="s">
        <v>607</v>
      </c>
      <c r="AG2697">
        <v>73053188</v>
      </c>
      <c r="AH2697" t="s">
        <v>337</v>
      </c>
      <c r="AI2697">
        <v>2015591440</v>
      </c>
      <c r="AK2697" s="1" t="d">
        <v>2021-07-23</v>
      </c>
      <c r="AL2697" s="1" t="d">
        <v>2024-03-18</v>
      </c>
      <c r="AM2697" t="str">
        <f t="shared" si="42"/>
        <v>07305</v>
      </c>
      <c r="AQ2697" t="s">
        <v>12164</v>
      </c>
      <c r="AR2697" t="s">
        <v>2964</v>
      </c>
      <c r="AT2697" t="s">
        <v>1523</v>
      </c>
      <c r="AU2697">
        <v>2015591440</v>
      </c>
      <c r="AV2697" t="s">
        <v>351</v>
      </c>
      <c r="AY2697" t="s">
        <v>340</v>
      </c>
      <c r="KW2697" t="s">
        <v>352</v>
      </c>
      <c r="LR2697" s="1" t="d">
        <v>2024-03-18</v>
      </c>
    </row>
    <row r="2698" spans="1:330" x14ac:dyDescent="0.2">
      <c r="A2698">
        <v>1538732730</v>
      </c>
      <c r="B2698">
        <v>2</v>
      </c>
      <c r="D2698" t="s">
        <v>341</v>
      </c>
      <c r="E2698" t="s">
        <v>12165</v>
      </c>
      <c r="U2698" t="s">
        <v>12166</v>
      </c>
      <c r="W2698" t="s">
        <v>3354</v>
      </c>
      <c r="X2698" t="s">
        <v>616</v>
      </c>
      <c r="Y2698">
        <v>853083878</v>
      </c>
      <c r="Z2698" t="s">
        <v>337</v>
      </c>
      <c r="AA2698">
        <v>6236802157</v>
      </c>
      <c r="AC2698" t="s">
        <v>12166</v>
      </c>
      <c r="AE2698" t="s">
        <v>3354</v>
      </c>
      <c r="AF2698" t="s">
        <v>616</v>
      </c>
      <c r="AG2698">
        <v>853083878</v>
      </c>
      <c r="AH2698" t="s">
        <v>337</v>
      </c>
      <c r="AI2698">
        <v>6236802157</v>
      </c>
      <c r="AK2698" s="1" t="d">
        <v>2021-07-23</v>
      </c>
      <c r="AL2698" s="1" t="d">
        <v>2021-07-23</v>
      </c>
      <c r="AM2698" t="str">
        <f t="shared" si="42"/>
        <v>85308</v>
      </c>
      <c r="AQ2698" t="s">
        <v>12167</v>
      </c>
      <c r="AR2698" t="s">
        <v>12168</v>
      </c>
      <c r="AT2698" t="s">
        <v>1420</v>
      </c>
      <c r="AU2698">
        <v>6236802157</v>
      </c>
      <c r="AV2698" t="s">
        <v>677</v>
      </c>
      <c r="AY2698" t="s">
        <v>352</v>
      </c>
      <c r="AZ2698" t="s">
        <v>339</v>
      </c>
      <c r="BC2698" t="s">
        <v>352</v>
      </c>
      <c r="BD2698" t="s">
        <v>548</v>
      </c>
      <c r="BG2698" t="s">
        <v>352</v>
      </c>
      <c r="BH2698" t="s">
        <v>351</v>
      </c>
      <c r="BK2698" t="s">
        <v>352</v>
      </c>
      <c r="BL2698" t="s">
        <v>363</v>
      </c>
      <c r="BO2698" t="s">
        <v>340</v>
      </c>
      <c r="KW2698" t="s">
        <v>352</v>
      </c>
      <c r="LB2698" t="s">
        <v>353</v>
      </c>
      <c r="LR2698" s="1" t="d">
        <v>2021-07-23</v>
      </c>
    </row>
    <row r="2699" spans="1:330" x14ac:dyDescent="0.2">
      <c r="A2699">
        <v>1710550983</v>
      </c>
      <c r="B2699">
        <v>2</v>
      </c>
      <c r="D2699" t="s">
        <v>341</v>
      </c>
      <c r="E2699" t="s">
        <v>12169</v>
      </c>
      <c r="L2699" t="s">
        <v>341</v>
      </c>
      <c r="M2699">
        <v>6</v>
      </c>
      <c r="U2699" t="s">
        <v>12170</v>
      </c>
      <c r="W2699" t="s">
        <v>11338</v>
      </c>
      <c r="X2699" t="s">
        <v>336</v>
      </c>
      <c r="Y2699">
        <v>926303693</v>
      </c>
      <c r="Z2699" t="s">
        <v>337</v>
      </c>
      <c r="AC2699" t="s">
        <v>12170</v>
      </c>
      <c r="AE2699" t="s">
        <v>11338</v>
      </c>
      <c r="AF2699" t="s">
        <v>336</v>
      </c>
      <c r="AG2699">
        <v>926303693</v>
      </c>
      <c r="AH2699" t="s">
        <v>337</v>
      </c>
      <c r="AI2699">
        <v>9492155899</v>
      </c>
      <c r="AJ2699">
        <v>9492153855</v>
      </c>
      <c r="AK2699" s="1" t="d">
        <v>2021-07-23</v>
      </c>
      <c r="AL2699" s="1" t="d">
        <v>2021-07-26</v>
      </c>
      <c r="AM2699" t="str">
        <f t="shared" si="42"/>
        <v>92630</v>
      </c>
      <c r="AQ2699" t="s">
        <v>2637</v>
      </c>
      <c r="AR2699" t="s">
        <v>12171</v>
      </c>
      <c r="AT2699" t="s">
        <v>387</v>
      </c>
      <c r="AU2699">
        <v>4195081527</v>
      </c>
      <c r="AV2699" t="s">
        <v>351</v>
      </c>
      <c r="AY2699" t="s">
        <v>340</v>
      </c>
      <c r="KW2699" t="s">
        <v>352</v>
      </c>
      <c r="LR2699" s="1" t="d">
        <v>2021-07-26</v>
      </c>
    </row>
    <row r="2700" spans="1:330" x14ac:dyDescent="0.2">
      <c r="A2700">
        <v>1083287387</v>
      </c>
      <c r="B2700">
        <v>2</v>
      </c>
      <c r="D2700" t="s">
        <v>341</v>
      </c>
      <c r="E2700" t="s">
        <v>12172</v>
      </c>
      <c r="U2700" t="s">
        <v>12173</v>
      </c>
      <c r="W2700" t="s">
        <v>12174</v>
      </c>
      <c r="X2700" t="s">
        <v>562</v>
      </c>
      <c r="Y2700">
        <v>105041378</v>
      </c>
      <c r="Z2700" t="s">
        <v>337</v>
      </c>
      <c r="AC2700" t="s">
        <v>12175</v>
      </c>
      <c r="AD2700" t="s">
        <v>12176</v>
      </c>
      <c r="AE2700" t="s">
        <v>12174</v>
      </c>
      <c r="AF2700" t="s">
        <v>562</v>
      </c>
      <c r="AG2700">
        <v>105041344</v>
      </c>
      <c r="AH2700" t="s">
        <v>337</v>
      </c>
      <c r="AI2700">
        <v>8554291149</v>
      </c>
      <c r="AK2700" s="1" t="d">
        <v>2021-07-23</v>
      </c>
      <c r="AL2700" s="1" t="d">
        <v>2021-07-28</v>
      </c>
      <c r="AM2700" t="str">
        <f t="shared" si="42"/>
        <v>10504</v>
      </c>
      <c r="AQ2700" t="s">
        <v>12177</v>
      </c>
      <c r="AR2700" t="s">
        <v>1798</v>
      </c>
      <c r="AT2700" t="s">
        <v>7845</v>
      </c>
      <c r="AU2700">
        <v>5615122265</v>
      </c>
      <c r="AV2700" t="s">
        <v>339</v>
      </c>
      <c r="AY2700" t="s">
        <v>340</v>
      </c>
      <c r="KW2700" t="s">
        <v>352</v>
      </c>
      <c r="LR2700" s="1" t="d">
        <v>2021-07-28</v>
      </c>
    </row>
    <row r="2701" spans="1:330" x14ac:dyDescent="0.2">
      <c r="A2701">
        <v>1871166165</v>
      </c>
      <c r="B2701">
        <v>2</v>
      </c>
      <c r="D2701" t="s">
        <v>341</v>
      </c>
      <c r="E2701" t="s">
        <v>12178</v>
      </c>
      <c r="U2701" t="s">
        <v>12179</v>
      </c>
      <c r="W2701" t="s">
        <v>739</v>
      </c>
      <c r="X2701" t="s">
        <v>562</v>
      </c>
      <c r="Y2701">
        <v>100026233</v>
      </c>
      <c r="Z2701" t="s">
        <v>337</v>
      </c>
      <c r="AA2701">
        <v>6467558268</v>
      </c>
      <c r="AB2701">
        <v>6467558284</v>
      </c>
      <c r="AC2701" t="s">
        <v>12179</v>
      </c>
      <c r="AE2701" t="s">
        <v>739</v>
      </c>
      <c r="AF2701" t="s">
        <v>562</v>
      </c>
      <c r="AG2701">
        <v>100026233</v>
      </c>
      <c r="AH2701" t="s">
        <v>337</v>
      </c>
      <c r="AI2701">
        <v>6467558268</v>
      </c>
      <c r="AJ2701">
        <v>6467558284</v>
      </c>
      <c r="AK2701" s="1" t="d">
        <v>2021-07-23</v>
      </c>
      <c r="AL2701" s="1" t="d">
        <v>2021-07-23</v>
      </c>
      <c r="AM2701" t="str">
        <f t="shared" si="42"/>
        <v>10002</v>
      </c>
      <c r="AQ2701" t="s">
        <v>12180</v>
      </c>
      <c r="AR2701" t="s">
        <v>12181</v>
      </c>
      <c r="AT2701" t="s">
        <v>436</v>
      </c>
      <c r="AU2701">
        <v>6467558268</v>
      </c>
      <c r="AV2701" t="s">
        <v>351</v>
      </c>
      <c r="AY2701" t="s">
        <v>340</v>
      </c>
      <c r="KW2701" t="s">
        <v>352</v>
      </c>
      <c r="LR2701" s="1" t="d">
        <v>2021-07-23</v>
      </c>
    </row>
    <row r="2702" spans="1:330" x14ac:dyDescent="0.2">
      <c r="A2702">
        <v>1821661034</v>
      </c>
      <c r="B2702">
        <v>2</v>
      </c>
      <c r="D2702" t="s">
        <v>341</v>
      </c>
      <c r="E2702" t="s">
        <v>12182</v>
      </c>
      <c r="U2702" t="s">
        <v>6297</v>
      </c>
      <c r="W2702" t="s">
        <v>12183</v>
      </c>
      <c r="X2702" t="s">
        <v>543</v>
      </c>
      <c r="Y2702">
        <v>315690729</v>
      </c>
      <c r="Z2702" t="s">
        <v>337</v>
      </c>
      <c r="AA2702">
        <v>9125766998</v>
      </c>
      <c r="AC2702" t="s">
        <v>12184</v>
      </c>
      <c r="AE2702" t="s">
        <v>12183</v>
      </c>
      <c r="AF2702" t="s">
        <v>543</v>
      </c>
      <c r="AG2702">
        <v>315693574</v>
      </c>
      <c r="AH2702" t="s">
        <v>337</v>
      </c>
      <c r="AI2702">
        <v>9125766998</v>
      </c>
      <c r="AJ2702">
        <v>9127297275</v>
      </c>
      <c r="AK2702" s="1" t="d">
        <v>2021-07-24</v>
      </c>
      <c r="AL2702" s="1" t="d">
        <v>2021-07-24</v>
      </c>
      <c r="AM2702" t="str">
        <f t="shared" si="42"/>
        <v>31569</v>
      </c>
      <c r="AQ2702" t="s">
        <v>12185</v>
      </c>
      <c r="AR2702" t="s">
        <v>476</v>
      </c>
      <c r="AT2702" t="s">
        <v>12186</v>
      </c>
      <c r="AU2702">
        <v>9124647186</v>
      </c>
      <c r="AV2702" t="s">
        <v>351</v>
      </c>
      <c r="AY2702" t="s">
        <v>340</v>
      </c>
      <c r="KW2702" t="s">
        <v>352</v>
      </c>
      <c r="LB2702" t="s">
        <v>1141</v>
      </c>
      <c r="LR2702" s="1" t="d">
        <v>2021-07-24</v>
      </c>
    </row>
    <row r="2703" spans="1:330" x14ac:dyDescent="0.2">
      <c r="A2703">
        <v>1104599364</v>
      </c>
      <c r="B2703">
        <v>2</v>
      </c>
      <c r="D2703" t="s">
        <v>341</v>
      </c>
      <c r="E2703" t="s">
        <v>12187</v>
      </c>
      <c r="L2703" t="s">
        <v>341</v>
      </c>
      <c r="M2703">
        <v>6</v>
      </c>
      <c r="U2703" t="s">
        <v>12188</v>
      </c>
      <c r="W2703" t="s">
        <v>12189</v>
      </c>
      <c r="X2703" t="s">
        <v>369</v>
      </c>
      <c r="Y2703">
        <v>754461427</v>
      </c>
      <c r="Z2703" t="s">
        <v>337</v>
      </c>
      <c r="AC2703" t="s">
        <v>12188</v>
      </c>
      <c r="AE2703" t="s">
        <v>12189</v>
      </c>
      <c r="AF2703" t="s">
        <v>369</v>
      </c>
      <c r="AG2703">
        <v>754461427</v>
      </c>
      <c r="AH2703" t="s">
        <v>337</v>
      </c>
      <c r="AI2703">
        <v>9033782901</v>
      </c>
      <c r="AK2703" s="1" t="d">
        <v>2021-07-25</v>
      </c>
      <c r="AL2703" s="1" t="d">
        <v>2022-10-26</v>
      </c>
      <c r="AM2703" t="str">
        <f t="shared" si="42"/>
        <v>75446</v>
      </c>
      <c r="AQ2703" t="s">
        <v>8702</v>
      </c>
      <c r="AR2703" t="s">
        <v>10045</v>
      </c>
      <c r="AS2703" t="s">
        <v>2337</v>
      </c>
      <c r="AT2703" t="s">
        <v>1407</v>
      </c>
      <c r="AU2703">
        <v>8177097548</v>
      </c>
      <c r="AV2703" t="s">
        <v>339</v>
      </c>
      <c r="AY2703" t="s">
        <v>352</v>
      </c>
      <c r="AZ2703" t="s">
        <v>351</v>
      </c>
      <c r="BC2703" t="s">
        <v>352</v>
      </c>
      <c r="BD2703" t="s">
        <v>363</v>
      </c>
      <c r="BG2703" t="s">
        <v>340</v>
      </c>
      <c r="KW2703" t="s">
        <v>352</v>
      </c>
      <c r="KZ2703" t="s">
        <v>332</v>
      </c>
      <c r="LB2703" t="s">
        <v>394</v>
      </c>
      <c r="LR2703" s="1" t="d">
        <v>2022-10-26</v>
      </c>
    </row>
    <row r="2704" spans="1:330" x14ac:dyDescent="0.2">
      <c r="A2704">
        <v>1700559960</v>
      </c>
      <c r="B2704">
        <v>2</v>
      </c>
      <c r="D2704" t="s">
        <v>341</v>
      </c>
      <c r="E2704" t="s">
        <v>12190</v>
      </c>
      <c r="L2704" t="s">
        <v>341</v>
      </c>
      <c r="M2704">
        <v>6</v>
      </c>
      <c r="U2704" t="s">
        <v>12191</v>
      </c>
      <c r="W2704" t="s">
        <v>5881</v>
      </c>
      <c r="X2704" t="s">
        <v>430</v>
      </c>
      <c r="Y2704">
        <v>7371175</v>
      </c>
      <c r="Z2704" t="s">
        <v>337</v>
      </c>
      <c r="AA2704">
        <v>7877382457</v>
      </c>
      <c r="AB2704">
        <v>7877382457</v>
      </c>
      <c r="AC2704" t="s">
        <v>12192</v>
      </c>
      <c r="AE2704" t="s">
        <v>5881</v>
      </c>
      <c r="AF2704" t="s">
        <v>430</v>
      </c>
      <c r="AG2704">
        <v>7360073</v>
      </c>
      <c r="AH2704" t="s">
        <v>337</v>
      </c>
      <c r="AI2704">
        <v>7877382457</v>
      </c>
      <c r="AK2704" s="1" t="d">
        <v>2021-07-26</v>
      </c>
      <c r="AL2704" s="1" t="d">
        <v>2021-08-04</v>
      </c>
      <c r="AM2704" t="str">
        <f t="shared" si="42"/>
        <v>00736</v>
      </c>
      <c r="AQ2704" t="s">
        <v>4116</v>
      </c>
      <c r="AR2704" t="s">
        <v>12193</v>
      </c>
      <c r="AS2704" t="s">
        <v>4089</v>
      </c>
      <c r="AT2704" t="s">
        <v>5232</v>
      </c>
      <c r="AU2704">
        <v>7877382457</v>
      </c>
      <c r="AV2704" t="s">
        <v>351</v>
      </c>
      <c r="AY2704" t="s">
        <v>340</v>
      </c>
      <c r="KW2704" t="s">
        <v>352</v>
      </c>
      <c r="LR2704" s="1" t="d">
        <v>2021-08-04</v>
      </c>
    </row>
    <row r="2705" spans="1:330" x14ac:dyDescent="0.2">
      <c r="A2705">
        <v>1235802406</v>
      </c>
      <c r="B2705">
        <v>2</v>
      </c>
      <c r="D2705" t="s">
        <v>341</v>
      </c>
      <c r="E2705" t="s">
        <v>12194</v>
      </c>
      <c r="L2705" t="s">
        <v>341</v>
      </c>
      <c r="M2705">
        <v>6</v>
      </c>
      <c r="U2705" t="s">
        <v>7669</v>
      </c>
      <c r="W2705" t="s">
        <v>1590</v>
      </c>
      <c r="X2705" t="s">
        <v>411</v>
      </c>
      <c r="Y2705">
        <v>452639680</v>
      </c>
      <c r="Z2705" t="s">
        <v>337</v>
      </c>
      <c r="AA2705">
        <v>8636881188</v>
      </c>
      <c r="AC2705" t="s">
        <v>12195</v>
      </c>
      <c r="AE2705" t="s">
        <v>12196</v>
      </c>
      <c r="AF2705" t="s">
        <v>730</v>
      </c>
      <c r="AG2705">
        <v>358023027</v>
      </c>
      <c r="AH2705" t="s">
        <v>337</v>
      </c>
      <c r="AI2705">
        <v>2569706497</v>
      </c>
      <c r="AJ2705">
        <v>2567637896</v>
      </c>
      <c r="AK2705" s="1" t="d">
        <v>2021-07-26</v>
      </c>
      <c r="AL2705" s="1" t="d">
        <v>2021-10-26</v>
      </c>
      <c r="AM2705" t="str">
        <f t="shared" si="42"/>
        <v>35802</v>
      </c>
      <c r="AQ2705" t="s">
        <v>7671</v>
      </c>
      <c r="AR2705" t="s">
        <v>7672</v>
      </c>
      <c r="AT2705" t="s">
        <v>3119</v>
      </c>
      <c r="AU2705">
        <v>8636881188</v>
      </c>
      <c r="AV2705" t="s">
        <v>339</v>
      </c>
      <c r="AY2705" t="s">
        <v>352</v>
      </c>
      <c r="AZ2705" t="s">
        <v>874</v>
      </c>
      <c r="BC2705" t="s">
        <v>352</v>
      </c>
      <c r="BD2705" t="s">
        <v>351</v>
      </c>
      <c r="BG2705" t="s">
        <v>340</v>
      </c>
      <c r="KW2705" t="s">
        <v>352</v>
      </c>
      <c r="LR2705" s="1" t="d">
        <v>2021-10-26</v>
      </c>
    </row>
    <row r="2706" spans="1:330" x14ac:dyDescent="0.2">
      <c r="A2706">
        <v>1821761958</v>
      </c>
      <c r="B2706">
        <v>2</v>
      </c>
      <c r="D2706" t="s">
        <v>341</v>
      </c>
      <c r="E2706" t="s">
        <v>12197</v>
      </c>
      <c r="U2706" t="s">
        <v>12198</v>
      </c>
      <c r="W2706" t="s">
        <v>6750</v>
      </c>
      <c r="X2706" t="s">
        <v>1190</v>
      </c>
      <c r="Y2706">
        <v>21112729</v>
      </c>
      <c r="Z2706" t="s">
        <v>337</v>
      </c>
      <c r="AA2706">
        <v>8664456252</v>
      </c>
      <c r="AC2706" t="s">
        <v>12198</v>
      </c>
      <c r="AE2706" t="s">
        <v>6750</v>
      </c>
      <c r="AF2706" t="s">
        <v>1190</v>
      </c>
      <c r="AG2706">
        <v>21112729</v>
      </c>
      <c r="AH2706" t="s">
        <v>337</v>
      </c>
      <c r="AI2706">
        <v>8664456252</v>
      </c>
      <c r="AK2706" s="1" t="d">
        <v>2021-07-26</v>
      </c>
      <c r="AL2706" s="1" t="d">
        <v>2021-07-26</v>
      </c>
      <c r="AM2706" t="str">
        <f t="shared" si="42"/>
        <v>02111</v>
      </c>
      <c r="AQ2706" t="s">
        <v>12199</v>
      </c>
      <c r="AR2706" t="s">
        <v>5713</v>
      </c>
      <c r="AT2706" t="s">
        <v>12200</v>
      </c>
      <c r="AU2706">
        <v>8664456252</v>
      </c>
      <c r="AV2706" t="s">
        <v>953</v>
      </c>
      <c r="AY2706" t="s">
        <v>340</v>
      </c>
      <c r="KW2706" t="s">
        <v>352</v>
      </c>
      <c r="LB2706" t="s">
        <v>550</v>
      </c>
      <c r="LR2706" s="1" t="d">
        <v>2021-07-26</v>
      </c>
    </row>
    <row r="2707" spans="1:330" x14ac:dyDescent="0.2">
      <c r="A2707">
        <v>1396418315</v>
      </c>
      <c r="B2707">
        <v>2</v>
      </c>
      <c r="D2707" t="s">
        <v>341</v>
      </c>
      <c r="E2707" t="s">
        <v>12201</v>
      </c>
      <c r="U2707" t="s">
        <v>2573</v>
      </c>
      <c r="V2707" t="s">
        <v>5323</v>
      </c>
      <c r="W2707" t="s">
        <v>2575</v>
      </c>
      <c r="X2707" t="s">
        <v>607</v>
      </c>
      <c r="Y2707">
        <v>7078</v>
      </c>
      <c r="Z2707" t="s">
        <v>337</v>
      </c>
      <c r="AA2707">
        <v>9738692820</v>
      </c>
      <c r="AB2707">
        <v>9738692822</v>
      </c>
      <c r="AC2707" t="s">
        <v>12202</v>
      </c>
      <c r="AD2707" t="s">
        <v>12203</v>
      </c>
      <c r="AE2707" t="s">
        <v>12204</v>
      </c>
      <c r="AF2707" t="s">
        <v>613</v>
      </c>
      <c r="AG2707">
        <v>98033</v>
      </c>
      <c r="AH2707" t="s">
        <v>337</v>
      </c>
      <c r="AI2707">
        <v>4253649227</v>
      </c>
      <c r="AJ2707">
        <v>4253005655</v>
      </c>
      <c r="AK2707" s="1" t="d">
        <v>2021-07-26</v>
      </c>
      <c r="AL2707" s="1" t="d">
        <v>2024-08-12</v>
      </c>
      <c r="AM2707" t="str">
        <f t="shared" si="42"/>
        <v>98033</v>
      </c>
      <c r="AQ2707" t="s">
        <v>1364</v>
      </c>
      <c r="AR2707" t="s">
        <v>2577</v>
      </c>
      <c r="AT2707" t="s">
        <v>436</v>
      </c>
      <c r="AU2707">
        <v>9732413048</v>
      </c>
      <c r="AV2707" t="s">
        <v>953</v>
      </c>
      <c r="AY2707" t="s">
        <v>352</v>
      </c>
      <c r="AZ2707" t="s">
        <v>339</v>
      </c>
      <c r="BC2707" t="s">
        <v>352</v>
      </c>
      <c r="BD2707" t="s">
        <v>351</v>
      </c>
      <c r="BG2707" t="s">
        <v>340</v>
      </c>
      <c r="DD2707">
        <v>604749321</v>
      </c>
      <c r="DE2707">
        <v>1</v>
      </c>
      <c r="DF2707" t="s">
        <v>613</v>
      </c>
      <c r="DG2707" t="s">
        <v>12205</v>
      </c>
      <c r="KW2707" t="s">
        <v>352</v>
      </c>
      <c r="KZ2707" t="s">
        <v>332</v>
      </c>
      <c r="LR2707" s="1" t="d">
        <v>2021-11-30</v>
      </c>
    </row>
    <row r="2708" spans="1:330" x14ac:dyDescent="0.2">
      <c r="A2708">
        <v>1295408219</v>
      </c>
      <c r="B2708">
        <v>2</v>
      </c>
      <c r="D2708" t="s">
        <v>341</v>
      </c>
      <c r="E2708" t="s">
        <v>12206</v>
      </c>
      <c r="U2708" t="s">
        <v>12207</v>
      </c>
      <c r="W2708" t="s">
        <v>766</v>
      </c>
      <c r="X2708" t="s">
        <v>458</v>
      </c>
      <c r="Y2708">
        <v>480381137</v>
      </c>
      <c r="Z2708" t="s">
        <v>337</v>
      </c>
      <c r="AC2708" t="s">
        <v>12207</v>
      </c>
      <c r="AE2708" t="s">
        <v>766</v>
      </c>
      <c r="AF2708" t="s">
        <v>458</v>
      </c>
      <c r="AG2708">
        <v>480381137</v>
      </c>
      <c r="AH2708" t="s">
        <v>337</v>
      </c>
      <c r="AI2708">
        <v>3136228888</v>
      </c>
      <c r="AK2708" s="1" t="d">
        <v>2021-07-26</v>
      </c>
      <c r="AL2708" s="1" t="d">
        <v>2021-07-26</v>
      </c>
      <c r="AM2708" t="str">
        <f t="shared" si="42"/>
        <v>48038</v>
      </c>
      <c r="AQ2708" t="s">
        <v>2216</v>
      </c>
      <c r="AR2708" t="s">
        <v>12208</v>
      </c>
      <c r="AT2708" t="s">
        <v>387</v>
      </c>
      <c r="AU2708">
        <v>3136228888</v>
      </c>
      <c r="AV2708" t="s">
        <v>351</v>
      </c>
      <c r="AY2708" t="s">
        <v>340</v>
      </c>
      <c r="KW2708" t="s">
        <v>352</v>
      </c>
      <c r="LR2708" s="1" t="d">
        <v>2021-07-26</v>
      </c>
    </row>
    <row r="2709" spans="1:330" x14ac:dyDescent="0.2">
      <c r="A2709">
        <v>1598438582</v>
      </c>
      <c r="B2709">
        <v>2</v>
      </c>
      <c r="D2709" t="s">
        <v>341</v>
      </c>
      <c r="E2709" t="s">
        <v>12209</v>
      </c>
      <c r="L2709" t="s">
        <v>341</v>
      </c>
      <c r="M2709">
        <v>6</v>
      </c>
      <c r="U2709" t="s">
        <v>7105</v>
      </c>
      <c r="W2709" t="s">
        <v>3541</v>
      </c>
      <c r="X2709" t="s">
        <v>543</v>
      </c>
      <c r="Y2709">
        <v>317082148</v>
      </c>
      <c r="Z2709" t="s">
        <v>337</v>
      </c>
      <c r="AA2709">
        <v>2294354571</v>
      </c>
      <c r="AB2709">
        <v>2294357069</v>
      </c>
      <c r="AC2709" t="s">
        <v>12210</v>
      </c>
      <c r="AE2709" t="s">
        <v>2587</v>
      </c>
      <c r="AF2709" t="s">
        <v>536</v>
      </c>
      <c r="AG2709">
        <v>293035505</v>
      </c>
      <c r="AH2709" t="s">
        <v>337</v>
      </c>
      <c r="AI2709">
        <v>8645770087</v>
      </c>
      <c r="AJ2709">
        <v>8845770599</v>
      </c>
      <c r="AK2709" s="1" t="d">
        <v>2021-07-27</v>
      </c>
      <c r="AL2709" s="1" t="d">
        <v>2023-11-06</v>
      </c>
      <c r="AM2709" t="str">
        <f t="shared" si="42"/>
        <v>29303</v>
      </c>
      <c r="AQ2709" t="s">
        <v>5814</v>
      </c>
      <c r="AR2709" t="s">
        <v>12211</v>
      </c>
      <c r="AS2709" t="s">
        <v>4098</v>
      </c>
      <c r="AT2709" t="s">
        <v>3186</v>
      </c>
      <c r="AU2709">
        <v>2294354571</v>
      </c>
      <c r="AV2709" t="s">
        <v>363</v>
      </c>
      <c r="AY2709" t="s">
        <v>340</v>
      </c>
      <c r="DD2709">
        <v>714209</v>
      </c>
      <c r="DE2709">
        <v>5</v>
      </c>
      <c r="DF2709" t="s">
        <v>536</v>
      </c>
      <c r="KW2709" t="s">
        <v>352</v>
      </c>
      <c r="LR2709" s="1" t="d">
        <v>2023-11-06</v>
      </c>
    </row>
    <row r="2710" spans="1:330" x14ac:dyDescent="0.2">
      <c r="A2710">
        <v>1487327474</v>
      </c>
      <c r="B2710">
        <v>2</v>
      </c>
      <c r="D2710" t="s">
        <v>341</v>
      </c>
      <c r="E2710" t="s">
        <v>9234</v>
      </c>
      <c r="L2710" t="s">
        <v>341</v>
      </c>
      <c r="M2710">
        <v>6</v>
      </c>
      <c r="U2710" t="s">
        <v>7105</v>
      </c>
      <c r="W2710" t="s">
        <v>3541</v>
      </c>
      <c r="X2710" t="s">
        <v>543</v>
      </c>
      <c r="Y2710">
        <v>317082148</v>
      </c>
      <c r="Z2710" t="s">
        <v>337</v>
      </c>
      <c r="AA2710">
        <v>2294354571</v>
      </c>
      <c r="AB2710">
        <v>2294357069</v>
      </c>
      <c r="AC2710" t="s">
        <v>9235</v>
      </c>
      <c r="AE2710" t="s">
        <v>9236</v>
      </c>
      <c r="AF2710" t="s">
        <v>543</v>
      </c>
      <c r="AG2710">
        <v>312016546</v>
      </c>
      <c r="AH2710" t="s">
        <v>337</v>
      </c>
      <c r="AI2710">
        <v>4783091777</v>
      </c>
      <c r="AJ2710">
        <v>4783091776</v>
      </c>
      <c r="AK2710" s="1" t="d">
        <v>2021-07-27</v>
      </c>
      <c r="AL2710" s="1" t="d">
        <v>2021-11-18</v>
      </c>
      <c r="AM2710" t="str">
        <f t="shared" si="42"/>
        <v>31201</v>
      </c>
      <c r="AQ2710" t="s">
        <v>7107</v>
      </c>
      <c r="AR2710" t="s">
        <v>393</v>
      </c>
      <c r="AT2710" t="s">
        <v>1942</v>
      </c>
      <c r="AU2710">
        <v>2294354571</v>
      </c>
      <c r="AV2710" t="s">
        <v>363</v>
      </c>
      <c r="AY2710" t="s">
        <v>340</v>
      </c>
      <c r="KW2710" t="s">
        <v>352</v>
      </c>
      <c r="LR2710" s="1" t="d">
        <v>2021-11-18</v>
      </c>
    </row>
    <row r="2711" spans="1:330" x14ac:dyDescent="0.2">
      <c r="A2711">
        <v>1306519392</v>
      </c>
      <c r="B2711">
        <v>2</v>
      </c>
      <c r="D2711" t="s">
        <v>341</v>
      </c>
      <c r="E2711" t="s">
        <v>7182</v>
      </c>
      <c r="L2711" t="s">
        <v>341</v>
      </c>
      <c r="M2711">
        <v>6</v>
      </c>
      <c r="U2711" t="s">
        <v>7105</v>
      </c>
      <c r="W2711" t="s">
        <v>3541</v>
      </c>
      <c r="X2711" t="s">
        <v>543</v>
      </c>
      <c r="Y2711">
        <v>317082148</v>
      </c>
      <c r="Z2711" t="s">
        <v>337</v>
      </c>
      <c r="AA2711">
        <v>2294354571</v>
      </c>
      <c r="AB2711">
        <v>2294357069</v>
      </c>
      <c r="AC2711" t="s">
        <v>12212</v>
      </c>
      <c r="AE2711" t="s">
        <v>12213</v>
      </c>
      <c r="AF2711" t="s">
        <v>543</v>
      </c>
      <c r="AG2711">
        <v>310292148</v>
      </c>
      <c r="AH2711" t="s">
        <v>337</v>
      </c>
      <c r="AI2711">
        <v>4789942015</v>
      </c>
      <c r="AJ2711">
        <v>4789942017</v>
      </c>
      <c r="AK2711" s="1" t="d">
        <v>2021-07-27</v>
      </c>
      <c r="AL2711" s="1" t="d">
        <v>2024-03-27</v>
      </c>
      <c r="AM2711" t="str">
        <f t="shared" si="42"/>
        <v>31029</v>
      </c>
      <c r="AQ2711" t="s">
        <v>7107</v>
      </c>
      <c r="AR2711" t="s">
        <v>393</v>
      </c>
      <c r="AT2711" t="s">
        <v>8322</v>
      </c>
      <c r="AU2711">
        <v>2294354571</v>
      </c>
      <c r="AV2711" t="s">
        <v>363</v>
      </c>
      <c r="AY2711" t="s">
        <v>340</v>
      </c>
      <c r="DD2711" t="s">
        <v>12214</v>
      </c>
      <c r="DE2711">
        <v>5</v>
      </c>
      <c r="DF2711" t="s">
        <v>543</v>
      </c>
      <c r="KW2711" t="s">
        <v>352</v>
      </c>
      <c r="LR2711" s="1" t="d">
        <v>2024-03-27</v>
      </c>
    </row>
    <row r="2712" spans="1:330" x14ac:dyDescent="0.2">
      <c r="A2712">
        <v>1144993106</v>
      </c>
      <c r="B2712">
        <v>2</v>
      </c>
      <c r="D2712" t="s">
        <v>341</v>
      </c>
      <c r="E2712" t="s">
        <v>12215</v>
      </c>
      <c r="U2712" t="s">
        <v>12216</v>
      </c>
      <c r="W2712" t="s">
        <v>5883</v>
      </c>
      <c r="X2712" t="s">
        <v>430</v>
      </c>
      <c r="Y2712">
        <v>7398692</v>
      </c>
      <c r="Z2712" t="s">
        <v>337</v>
      </c>
      <c r="AC2712" t="s">
        <v>12217</v>
      </c>
      <c r="AE2712" t="s">
        <v>5883</v>
      </c>
      <c r="AF2712" t="s">
        <v>430</v>
      </c>
      <c r="AG2712">
        <v>739</v>
      </c>
      <c r="AH2712" t="s">
        <v>337</v>
      </c>
      <c r="AI2712">
        <v>7873957164</v>
      </c>
      <c r="AK2712" s="1" t="d">
        <v>2021-07-27</v>
      </c>
      <c r="AL2712" s="1" t="d">
        <v>2021-07-27</v>
      </c>
      <c r="AM2712" t="str">
        <f t="shared" si="42"/>
        <v>00739</v>
      </c>
      <c r="AQ2712" t="s">
        <v>1054</v>
      </c>
      <c r="AR2712" t="s">
        <v>12218</v>
      </c>
      <c r="AT2712" t="s">
        <v>394</v>
      </c>
      <c r="AU2712">
        <v>7874083198</v>
      </c>
      <c r="AV2712" t="s">
        <v>351</v>
      </c>
      <c r="AY2712" t="s">
        <v>340</v>
      </c>
      <c r="KW2712" t="s">
        <v>352</v>
      </c>
      <c r="LR2712" s="1" t="d">
        <v>2021-06-29</v>
      </c>
    </row>
    <row r="2713" spans="1:330" x14ac:dyDescent="0.2">
      <c r="A2713">
        <v>1104599141</v>
      </c>
      <c r="B2713">
        <v>1</v>
      </c>
      <c r="F2713" t="s">
        <v>12219</v>
      </c>
      <c r="G2713" t="s">
        <v>12220</v>
      </c>
      <c r="H2713" t="s">
        <v>6561</v>
      </c>
      <c r="K2713" t="s">
        <v>353</v>
      </c>
      <c r="U2713" t="s">
        <v>12221</v>
      </c>
      <c r="W2713" t="s">
        <v>12222</v>
      </c>
      <c r="X2713" t="s">
        <v>411</v>
      </c>
      <c r="Y2713">
        <v>458014602</v>
      </c>
      <c r="Z2713" t="s">
        <v>337</v>
      </c>
      <c r="AC2713" t="s">
        <v>12221</v>
      </c>
      <c r="AE2713" t="s">
        <v>12222</v>
      </c>
      <c r="AF2713" t="s">
        <v>411</v>
      </c>
      <c r="AG2713">
        <v>458014602</v>
      </c>
      <c r="AH2713" t="s">
        <v>337</v>
      </c>
      <c r="AI2713">
        <v>4192273361</v>
      </c>
      <c r="AK2713" s="1" t="d">
        <v>2021-07-27</v>
      </c>
      <c r="AL2713" s="1" t="d">
        <v>2021-07-27</v>
      </c>
      <c r="AM2713" t="str">
        <f t="shared" si="42"/>
        <v>45801</v>
      </c>
      <c r="AP2713" t="s">
        <v>338</v>
      </c>
      <c r="AV2713" t="s">
        <v>1788</v>
      </c>
      <c r="AX2713" t="s">
        <v>411</v>
      </c>
      <c r="AY2713" t="s">
        <v>340</v>
      </c>
      <c r="KV2713" t="s">
        <v>340</v>
      </c>
      <c r="LR2713" s="1" t="d">
        <v>2021-07-27</v>
      </c>
    </row>
    <row r="2714" spans="1:330" x14ac:dyDescent="0.2">
      <c r="A2714">
        <v>1003589086</v>
      </c>
      <c r="B2714">
        <v>2</v>
      </c>
      <c r="D2714" t="s">
        <v>341</v>
      </c>
      <c r="E2714" t="s">
        <v>7182</v>
      </c>
      <c r="L2714" t="s">
        <v>341</v>
      </c>
      <c r="M2714">
        <v>6</v>
      </c>
      <c r="U2714" t="s">
        <v>7105</v>
      </c>
      <c r="W2714" t="s">
        <v>3541</v>
      </c>
      <c r="X2714" t="s">
        <v>543</v>
      </c>
      <c r="Y2714">
        <v>317082148</v>
      </c>
      <c r="Z2714" t="s">
        <v>337</v>
      </c>
      <c r="AA2714">
        <v>2294354571</v>
      </c>
      <c r="AB2714">
        <v>2294357069</v>
      </c>
      <c r="AC2714" t="s">
        <v>12223</v>
      </c>
      <c r="AE2714" t="s">
        <v>12224</v>
      </c>
      <c r="AF2714" t="s">
        <v>543</v>
      </c>
      <c r="AG2714">
        <v>305254286</v>
      </c>
      <c r="AH2714" t="s">
        <v>337</v>
      </c>
      <c r="AI2714">
        <v>7067823813</v>
      </c>
      <c r="AJ2714">
        <v>7067823816</v>
      </c>
      <c r="AK2714" s="1" t="d">
        <v>2021-07-27</v>
      </c>
      <c r="AL2714" s="1" t="d">
        <v>2024-03-27</v>
      </c>
      <c r="AM2714" t="str">
        <f t="shared" si="42"/>
        <v>30525</v>
      </c>
      <c r="AQ2714" t="s">
        <v>7107</v>
      </c>
      <c r="AR2714" t="s">
        <v>393</v>
      </c>
      <c r="AT2714" t="s">
        <v>8322</v>
      </c>
      <c r="AU2714">
        <v>2294354571</v>
      </c>
      <c r="AV2714" t="s">
        <v>363</v>
      </c>
      <c r="AY2714" t="s">
        <v>340</v>
      </c>
      <c r="DD2714" t="s">
        <v>12225</v>
      </c>
      <c r="DE2714">
        <v>5</v>
      </c>
      <c r="DF2714" t="s">
        <v>543</v>
      </c>
      <c r="KW2714" t="s">
        <v>352</v>
      </c>
      <c r="LR2714" s="1" t="d">
        <v>2024-03-27</v>
      </c>
    </row>
    <row r="2715" spans="1:330" x14ac:dyDescent="0.2">
      <c r="A2715">
        <v>1578236477</v>
      </c>
      <c r="B2715">
        <v>2</v>
      </c>
      <c r="D2715" t="s">
        <v>341</v>
      </c>
      <c r="E2715" t="s">
        <v>12226</v>
      </c>
      <c r="U2715" t="s">
        <v>12227</v>
      </c>
      <c r="V2715" t="s">
        <v>12228</v>
      </c>
      <c r="W2715" t="s">
        <v>5188</v>
      </c>
      <c r="X2715" t="s">
        <v>562</v>
      </c>
      <c r="Y2715">
        <v>11746</v>
      </c>
      <c r="Z2715" t="s">
        <v>337</v>
      </c>
      <c r="AA2715">
        <v>5169231060</v>
      </c>
      <c r="AB2715">
        <v>5169231059</v>
      </c>
      <c r="AC2715" t="s">
        <v>12227</v>
      </c>
      <c r="AD2715" t="s">
        <v>12228</v>
      </c>
      <c r="AE2715" t="s">
        <v>5188</v>
      </c>
      <c r="AF2715" t="s">
        <v>562</v>
      </c>
      <c r="AG2715">
        <v>11746</v>
      </c>
      <c r="AH2715" t="s">
        <v>337</v>
      </c>
      <c r="AI2715">
        <v>5169231060</v>
      </c>
      <c r="AJ2715">
        <v>5169231059</v>
      </c>
      <c r="AK2715" s="1" t="d">
        <v>2021-07-27</v>
      </c>
      <c r="AL2715" s="1" t="d">
        <v>2024-06-20</v>
      </c>
      <c r="AM2715" t="str">
        <f t="shared" si="42"/>
        <v>11746</v>
      </c>
      <c r="AQ2715" t="s">
        <v>12229</v>
      </c>
      <c r="AR2715" t="s">
        <v>12230</v>
      </c>
      <c r="AT2715" t="s">
        <v>387</v>
      </c>
      <c r="AU2715">
        <v>6319231060</v>
      </c>
      <c r="AV2715" t="s">
        <v>351</v>
      </c>
      <c r="AY2715" t="s">
        <v>340</v>
      </c>
      <c r="KW2715" t="s">
        <v>352</v>
      </c>
      <c r="KZ2715" t="s">
        <v>899</v>
      </c>
      <c r="LR2715" s="1" t="d">
        <v>2024-06-20</v>
      </c>
    </row>
    <row r="2716" spans="1:330" x14ac:dyDescent="0.2">
      <c r="A2716">
        <v>1023781861</v>
      </c>
      <c r="B2716">
        <v>2</v>
      </c>
      <c r="D2716" t="s">
        <v>341</v>
      </c>
      <c r="E2716" t="s">
        <v>6568</v>
      </c>
      <c r="L2716" t="s">
        <v>341</v>
      </c>
      <c r="M2716">
        <v>6</v>
      </c>
      <c r="U2716" t="s">
        <v>12231</v>
      </c>
      <c r="W2716" t="s">
        <v>9791</v>
      </c>
      <c r="X2716" t="s">
        <v>411</v>
      </c>
      <c r="Y2716">
        <v>441224468</v>
      </c>
      <c r="Z2716" t="s">
        <v>337</v>
      </c>
      <c r="AA2716">
        <v>2168961712</v>
      </c>
      <c r="AB2716">
        <v>2162017143</v>
      </c>
      <c r="AC2716" t="s">
        <v>12231</v>
      </c>
      <c r="AE2716" t="s">
        <v>9791</v>
      </c>
      <c r="AF2716" t="s">
        <v>411</v>
      </c>
      <c r="AG2716">
        <v>441224468</v>
      </c>
      <c r="AH2716" t="s">
        <v>337</v>
      </c>
      <c r="AI2716">
        <v>2168961712</v>
      </c>
      <c r="AJ2716">
        <v>2162017143</v>
      </c>
      <c r="AK2716" s="1" t="d">
        <v>2021-07-28</v>
      </c>
      <c r="AL2716" s="1" t="d">
        <v>2024-05-28</v>
      </c>
      <c r="AM2716" t="str">
        <f t="shared" si="42"/>
        <v>44122</v>
      </c>
      <c r="AQ2716" t="s">
        <v>11129</v>
      </c>
      <c r="AR2716" t="s">
        <v>1655</v>
      </c>
      <c r="AT2716" t="s">
        <v>12232</v>
      </c>
      <c r="AU2716">
        <v>2167678411</v>
      </c>
      <c r="AV2716" t="s">
        <v>351</v>
      </c>
      <c r="AY2716" t="s">
        <v>340</v>
      </c>
      <c r="KW2716" t="s">
        <v>340</v>
      </c>
      <c r="KX2716" t="s">
        <v>6568</v>
      </c>
      <c r="KY2716" t="s">
        <v>341</v>
      </c>
      <c r="LR2716" s="1" t="d">
        <v>2024-05-28</v>
      </c>
    </row>
    <row r="2717" spans="1:330" x14ac:dyDescent="0.2">
      <c r="A2717">
        <v>1891468526</v>
      </c>
      <c r="B2717">
        <v>2</v>
      </c>
      <c r="D2717" t="s">
        <v>341</v>
      </c>
      <c r="E2717" t="s">
        <v>12233</v>
      </c>
      <c r="U2717" t="s">
        <v>12234</v>
      </c>
      <c r="W2717" t="s">
        <v>3720</v>
      </c>
      <c r="X2717" t="s">
        <v>369</v>
      </c>
      <c r="Y2717">
        <v>774714871</v>
      </c>
      <c r="Z2717" t="s">
        <v>337</v>
      </c>
      <c r="AA2717">
        <v>2812026136</v>
      </c>
      <c r="AC2717" t="s">
        <v>12234</v>
      </c>
      <c r="AE2717" t="s">
        <v>3720</v>
      </c>
      <c r="AF2717" t="s">
        <v>369</v>
      </c>
      <c r="AG2717">
        <v>774714871</v>
      </c>
      <c r="AH2717" t="s">
        <v>337</v>
      </c>
      <c r="AI2717">
        <v>2812026136</v>
      </c>
      <c r="AK2717" s="1" t="d">
        <v>2021-07-28</v>
      </c>
      <c r="AL2717" s="1" t="d">
        <v>2022-03-10</v>
      </c>
      <c r="AM2717" t="str">
        <f t="shared" si="42"/>
        <v>77471</v>
      </c>
      <c r="AQ2717" t="s">
        <v>12235</v>
      </c>
      <c r="AR2717" t="s">
        <v>12236</v>
      </c>
      <c r="AT2717" t="s">
        <v>436</v>
      </c>
      <c r="AU2717">
        <v>2812026136</v>
      </c>
      <c r="AV2717" t="s">
        <v>351</v>
      </c>
      <c r="AY2717" t="s">
        <v>352</v>
      </c>
      <c r="AZ2717" t="s">
        <v>381</v>
      </c>
      <c r="BC2717" t="s">
        <v>352</v>
      </c>
      <c r="BD2717" t="s">
        <v>339</v>
      </c>
      <c r="BG2717" t="s">
        <v>340</v>
      </c>
      <c r="KW2717" t="s">
        <v>352</v>
      </c>
      <c r="LB2717" t="s">
        <v>1887</v>
      </c>
      <c r="LR2717" s="1" t="d">
        <v>2021-09-16</v>
      </c>
    </row>
    <row r="2718" spans="1:330" x14ac:dyDescent="0.2">
      <c r="A2718">
        <v>1932872652</v>
      </c>
      <c r="B2718">
        <v>2</v>
      </c>
      <c r="D2718" t="s">
        <v>341</v>
      </c>
      <c r="E2718" t="s">
        <v>12237</v>
      </c>
      <c r="U2718" t="s">
        <v>12238</v>
      </c>
      <c r="W2718" t="s">
        <v>627</v>
      </c>
      <c r="X2718" t="s">
        <v>472</v>
      </c>
      <c r="Y2718">
        <v>631102018</v>
      </c>
      <c r="Z2718" t="s">
        <v>337</v>
      </c>
      <c r="AC2718" t="s">
        <v>12238</v>
      </c>
      <c r="AE2718" t="s">
        <v>627</v>
      </c>
      <c r="AF2718" t="s">
        <v>472</v>
      </c>
      <c r="AG2718">
        <v>631102018</v>
      </c>
      <c r="AH2718" t="s">
        <v>337</v>
      </c>
      <c r="AI2718">
        <v>8884390862</v>
      </c>
      <c r="AK2718" s="1" t="d">
        <v>2021-07-28</v>
      </c>
      <c r="AL2718" s="1" t="d">
        <v>2021-07-28</v>
      </c>
      <c r="AM2718" t="str">
        <f t="shared" si="42"/>
        <v>63110</v>
      </c>
      <c r="AQ2718" t="s">
        <v>1340</v>
      </c>
      <c r="AR2718" t="s">
        <v>1341</v>
      </c>
      <c r="AT2718" t="s">
        <v>426</v>
      </c>
      <c r="AU2718">
        <v>6184078446</v>
      </c>
      <c r="AV2718" t="s">
        <v>953</v>
      </c>
      <c r="AY2718" t="s">
        <v>340</v>
      </c>
      <c r="KW2718" t="s">
        <v>352</v>
      </c>
      <c r="LB2718" t="s">
        <v>333</v>
      </c>
      <c r="LR2718" s="1" t="d">
        <v>2021-07-28</v>
      </c>
    </row>
    <row r="2719" spans="1:330" x14ac:dyDescent="0.2">
      <c r="A2719">
        <v>1851064505</v>
      </c>
      <c r="B2719">
        <v>2</v>
      </c>
      <c r="D2719" t="s">
        <v>341</v>
      </c>
      <c r="E2719" t="s">
        <v>12239</v>
      </c>
      <c r="U2719" t="s">
        <v>12240</v>
      </c>
      <c r="W2719" t="s">
        <v>2199</v>
      </c>
      <c r="X2719" t="s">
        <v>515</v>
      </c>
      <c r="Y2719">
        <v>151462723</v>
      </c>
      <c r="Z2719" t="s">
        <v>337</v>
      </c>
      <c r="AA2719">
        <v>4124859910</v>
      </c>
      <c r="AC2719" t="s">
        <v>12240</v>
      </c>
      <c r="AE2719" t="s">
        <v>2199</v>
      </c>
      <c r="AF2719" t="s">
        <v>515</v>
      </c>
      <c r="AG2719">
        <v>151462723</v>
      </c>
      <c r="AH2719" t="s">
        <v>337</v>
      </c>
      <c r="AI2719">
        <v>4124859910</v>
      </c>
      <c r="AK2719" s="1" t="d">
        <v>2021-07-28</v>
      </c>
      <c r="AL2719" s="1" t="d">
        <v>2021-07-28</v>
      </c>
      <c r="AM2719" t="str">
        <f t="shared" si="42"/>
        <v>15146</v>
      </c>
      <c r="AQ2719" t="s">
        <v>12241</v>
      </c>
      <c r="AR2719" t="s">
        <v>5574</v>
      </c>
      <c r="AS2719" t="s">
        <v>12242</v>
      </c>
      <c r="AT2719" t="s">
        <v>11546</v>
      </c>
      <c r="AU2719">
        <v>4124859910</v>
      </c>
      <c r="AV2719" t="s">
        <v>953</v>
      </c>
      <c r="AY2719" t="s">
        <v>340</v>
      </c>
      <c r="KW2719" t="s">
        <v>352</v>
      </c>
      <c r="LR2719" s="1" t="d">
        <v>2021-07-22</v>
      </c>
    </row>
    <row r="2720" spans="1:330" x14ac:dyDescent="0.2">
      <c r="A2720">
        <v>1942973714</v>
      </c>
      <c r="B2720">
        <v>2</v>
      </c>
      <c r="D2720" t="s">
        <v>341</v>
      </c>
      <c r="E2720" t="s">
        <v>12243</v>
      </c>
      <c r="L2720" t="s">
        <v>341</v>
      </c>
      <c r="M2720">
        <v>6</v>
      </c>
      <c r="U2720" t="s">
        <v>12244</v>
      </c>
      <c r="W2720" t="s">
        <v>4224</v>
      </c>
      <c r="X2720" t="s">
        <v>665</v>
      </c>
      <c r="Y2720">
        <v>331721503</v>
      </c>
      <c r="Z2720" t="s">
        <v>337</v>
      </c>
      <c r="AA2720">
        <v>7867031966</v>
      </c>
      <c r="AB2720">
        <v>3054249520</v>
      </c>
      <c r="AC2720" t="s">
        <v>12244</v>
      </c>
      <c r="AE2720" t="s">
        <v>4224</v>
      </c>
      <c r="AF2720" t="s">
        <v>665</v>
      </c>
      <c r="AG2720">
        <v>331721503</v>
      </c>
      <c r="AH2720" t="s">
        <v>337</v>
      </c>
      <c r="AI2720">
        <v>3055379511</v>
      </c>
      <c r="AJ2720">
        <v>3059251065</v>
      </c>
      <c r="AK2720" s="1" t="d">
        <v>2021-07-28</v>
      </c>
      <c r="AL2720" s="1" t="d">
        <v>2023-09-13</v>
      </c>
      <c r="AM2720" t="str">
        <f t="shared" si="42"/>
        <v>33172</v>
      </c>
      <c r="AQ2720" t="s">
        <v>12245</v>
      </c>
      <c r="AR2720" t="s">
        <v>2243</v>
      </c>
      <c r="AS2720" t="s">
        <v>1201</v>
      </c>
      <c r="AT2720" t="s">
        <v>1347</v>
      </c>
      <c r="AU2720">
        <v>7867031988</v>
      </c>
      <c r="AV2720" t="s">
        <v>351</v>
      </c>
      <c r="AY2720" t="s">
        <v>340</v>
      </c>
      <c r="DD2720" t="s">
        <v>12246</v>
      </c>
      <c r="DE2720">
        <v>1</v>
      </c>
      <c r="DF2720" t="s">
        <v>665</v>
      </c>
      <c r="DG2720" t="s">
        <v>12247</v>
      </c>
      <c r="KW2720" t="s">
        <v>340</v>
      </c>
      <c r="KX2720" t="s">
        <v>12243</v>
      </c>
      <c r="KY2720" t="s">
        <v>341</v>
      </c>
      <c r="LB2720" t="s">
        <v>550</v>
      </c>
      <c r="LR2720" s="1" t="d">
        <v>2021-11-09</v>
      </c>
    </row>
    <row r="2721" spans="1:330" x14ac:dyDescent="0.2">
      <c r="A2721">
        <v>1023781895</v>
      </c>
      <c r="B2721">
        <v>2</v>
      </c>
      <c r="D2721" t="s">
        <v>341</v>
      </c>
      <c r="E2721" t="s">
        <v>11749</v>
      </c>
      <c r="U2721" t="s">
        <v>728</v>
      </c>
      <c r="W2721" t="s">
        <v>729</v>
      </c>
      <c r="X2721" t="s">
        <v>730</v>
      </c>
      <c r="Y2721">
        <v>361161700</v>
      </c>
      <c r="Z2721" t="s">
        <v>337</v>
      </c>
      <c r="AA2721">
        <v>3348194500</v>
      </c>
      <c r="AC2721" t="s">
        <v>12248</v>
      </c>
      <c r="AE2721" t="s">
        <v>7374</v>
      </c>
      <c r="AF2721" t="s">
        <v>758</v>
      </c>
      <c r="AG2721">
        <v>218045943</v>
      </c>
      <c r="AH2721" t="s">
        <v>337</v>
      </c>
      <c r="AI2721">
        <v>4438598196</v>
      </c>
      <c r="AJ2721">
        <v>4437368392</v>
      </c>
      <c r="AK2721" s="1" t="d">
        <v>2021-07-28</v>
      </c>
      <c r="AL2721" s="1" t="d">
        <v>2024-02-13</v>
      </c>
      <c r="AM2721" t="str">
        <f t="shared" si="42"/>
        <v>21804</v>
      </c>
      <c r="AQ2721" t="s">
        <v>734</v>
      </c>
      <c r="AR2721" t="s">
        <v>735</v>
      </c>
      <c r="AT2721" t="s">
        <v>5360</v>
      </c>
      <c r="AU2721">
        <v>3348194511</v>
      </c>
      <c r="AV2721" t="s">
        <v>363</v>
      </c>
      <c r="AY2721" t="s">
        <v>340</v>
      </c>
      <c r="KW2721" t="s">
        <v>340</v>
      </c>
      <c r="KX2721" t="s">
        <v>11749</v>
      </c>
      <c r="KY2721" t="s">
        <v>341</v>
      </c>
      <c r="LR2721" s="1" t="d">
        <v>2024-02-13</v>
      </c>
    </row>
    <row r="2722" spans="1:330" x14ac:dyDescent="0.2">
      <c r="A2722">
        <v>1801569645</v>
      </c>
      <c r="B2722">
        <v>1</v>
      </c>
      <c r="F2722" t="s">
        <v>12249</v>
      </c>
      <c r="G2722" t="s">
        <v>3029</v>
      </c>
      <c r="H2722" t="s">
        <v>539</v>
      </c>
      <c r="K2722" t="s">
        <v>353</v>
      </c>
      <c r="U2722" t="s">
        <v>12250</v>
      </c>
      <c r="W2722" t="s">
        <v>12251</v>
      </c>
      <c r="X2722" t="s">
        <v>503</v>
      </c>
      <c r="Y2722">
        <v>600254869</v>
      </c>
      <c r="Z2722" t="s">
        <v>337</v>
      </c>
      <c r="AA2722">
        <v>8472192437</v>
      </c>
      <c r="AC2722" t="s">
        <v>12252</v>
      </c>
      <c r="AE2722" t="s">
        <v>12251</v>
      </c>
      <c r="AF2722" t="s">
        <v>503</v>
      </c>
      <c r="AG2722">
        <v>600261301</v>
      </c>
      <c r="AH2722" t="s">
        <v>337</v>
      </c>
      <c r="AI2722">
        <v>8476576864</v>
      </c>
      <c r="AK2722" s="1" t="d">
        <v>2021-07-28</v>
      </c>
      <c r="AL2722" s="1" t="d">
        <v>2021-07-28</v>
      </c>
      <c r="AM2722" t="str">
        <f t="shared" si="42"/>
        <v>60026</v>
      </c>
      <c r="AP2722" t="s">
        <v>701</v>
      </c>
      <c r="AV2722" t="s">
        <v>1788</v>
      </c>
      <c r="AW2722">
        <v>51304055</v>
      </c>
      <c r="AX2722" t="s">
        <v>503</v>
      </c>
      <c r="AY2722" t="s">
        <v>340</v>
      </c>
      <c r="KV2722" t="s">
        <v>340</v>
      </c>
      <c r="LR2722" s="1" t="d">
        <v>2021-07-28</v>
      </c>
    </row>
    <row r="2723" spans="1:330" x14ac:dyDescent="0.2">
      <c r="A2723">
        <v>1063185718</v>
      </c>
      <c r="B2723">
        <v>2</v>
      </c>
      <c r="D2723" t="s">
        <v>341</v>
      </c>
      <c r="E2723" t="s">
        <v>12253</v>
      </c>
      <c r="U2723" t="s">
        <v>12254</v>
      </c>
      <c r="W2723" t="s">
        <v>12255</v>
      </c>
      <c r="X2723" t="s">
        <v>607</v>
      </c>
      <c r="Y2723">
        <v>8109</v>
      </c>
      <c r="Z2723" t="s">
        <v>337</v>
      </c>
      <c r="AA2723">
        <v>8563562480</v>
      </c>
      <c r="AC2723" t="s">
        <v>12254</v>
      </c>
      <c r="AE2723" t="s">
        <v>12255</v>
      </c>
      <c r="AF2723" t="s">
        <v>607</v>
      </c>
      <c r="AG2723">
        <v>8109</v>
      </c>
      <c r="AH2723" t="s">
        <v>337</v>
      </c>
      <c r="AI2723">
        <v>8563562480</v>
      </c>
      <c r="AK2723" s="1" t="d">
        <v>2021-07-28</v>
      </c>
      <c r="AL2723" s="1" t="d">
        <v>2021-07-28</v>
      </c>
      <c r="AM2723" t="str">
        <f t="shared" si="42"/>
        <v>08109</v>
      </c>
      <c r="AQ2723" t="s">
        <v>841</v>
      </c>
      <c r="AR2723" t="s">
        <v>12256</v>
      </c>
      <c r="AS2723" t="s">
        <v>1682</v>
      </c>
      <c r="AT2723" t="s">
        <v>8950</v>
      </c>
      <c r="AU2723">
        <v>8563562480</v>
      </c>
      <c r="AV2723" t="s">
        <v>351</v>
      </c>
      <c r="AY2723" t="s">
        <v>340</v>
      </c>
      <c r="KW2723" t="s">
        <v>340</v>
      </c>
      <c r="KX2723" t="s">
        <v>12253</v>
      </c>
      <c r="KY2723" t="s">
        <v>341</v>
      </c>
      <c r="KZ2723" t="s">
        <v>438</v>
      </c>
      <c r="LB2723" t="s">
        <v>353</v>
      </c>
      <c r="LR2723" s="1" t="d">
        <v>2021-07-28</v>
      </c>
    </row>
    <row r="2724" spans="1:330" x14ac:dyDescent="0.2">
      <c r="A2724">
        <v>1710650296</v>
      </c>
      <c r="B2724">
        <v>1</v>
      </c>
      <c r="F2724" t="s">
        <v>7798</v>
      </c>
      <c r="G2724" t="s">
        <v>12257</v>
      </c>
      <c r="K2724" t="s">
        <v>353</v>
      </c>
      <c r="U2724" t="s">
        <v>12258</v>
      </c>
      <c r="W2724" t="s">
        <v>1284</v>
      </c>
      <c r="X2724" t="s">
        <v>691</v>
      </c>
      <c r="Y2724">
        <v>972256603</v>
      </c>
      <c r="Z2724" t="s">
        <v>337</v>
      </c>
      <c r="AC2724" t="s">
        <v>12258</v>
      </c>
      <c r="AE2724" t="s">
        <v>1284</v>
      </c>
      <c r="AF2724" t="s">
        <v>691</v>
      </c>
      <c r="AG2724">
        <v>972256603</v>
      </c>
      <c r="AH2724" t="s">
        <v>337</v>
      </c>
      <c r="AI2724">
        <v>5032161234</v>
      </c>
      <c r="AK2724" s="1" t="d">
        <v>2021-07-29</v>
      </c>
      <c r="AL2724" s="1" t="d">
        <v>2021-10-20</v>
      </c>
      <c r="AM2724" t="str">
        <f t="shared" si="42"/>
        <v>97225</v>
      </c>
      <c r="AP2724" t="s">
        <v>338</v>
      </c>
      <c r="AV2724" t="s">
        <v>339</v>
      </c>
      <c r="AY2724" t="s">
        <v>340</v>
      </c>
      <c r="DD2724" t="s">
        <v>12259</v>
      </c>
      <c r="DE2724">
        <v>1</v>
      </c>
      <c r="DF2724" t="s">
        <v>691</v>
      </c>
      <c r="DG2724" t="s">
        <v>12260</v>
      </c>
      <c r="KV2724" t="s">
        <v>340</v>
      </c>
      <c r="LR2724" s="1" t="d">
        <v>2021-10-20</v>
      </c>
    </row>
    <row r="2725" spans="1:330" x14ac:dyDescent="0.2">
      <c r="A2725">
        <v>1093488504</v>
      </c>
      <c r="B2725">
        <v>1</v>
      </c>
      <c r="F2725" t="s">
        <v>12261</v>
      </c>
      <c r="G2725" t="s">
        <v>12262</v>
      </c>
      <c r="K2725" t="s">
        <v>353</v>
      </c>
      <c r="U2725" t="s">
        <v>12263</v>
      </c>
      <c r="W2725" t="s">
        <v>4502</v>
      </c>
      <c r="X2725" t="s">
        <v>746</v>
      </c>
      <c r="Y2725">
        <v>700063931</v>
      </c>
      <c r="Z2725" t="s">
        <v>337</v>
      </c>
      <c r="AA2725">
        <v>5042243463</v>
      </c>
      <c r="AC2725" t="s">
        <v>12264</v>
      </c>
      <c r="AE2725" t="s">
        <v>2350</v>
      </c>
      <c r="AF2725" t="s">
        <v>746</v>
      </c>
      <c r="AG2725">
        <v>701212429</v>
      </c>
      <c r="AH2725" t="s">
        <v>337</v>
      </c>
      <c r="AI2725">
        <v>5048422896</v>
      </c>
      <c r="AK2725" s="1" t="d">
        <v>2021-07-29</v>
      </c>
      <c r="AL2725" s="1" t="d">
        <v>2021-07-29</v>
      </c>
      <c r="AM2725" t="str">
        <f t="shared" si="42"/>
        <v>70121</v>
      </c>
      <c r="AP2725" t="s">
        <v>338</v>
      </c>
      <c r="AV2725" t="s">
        <v>339</v>
      </c>
      <c r="AY2725" t="s">
        <v>340</v>
      </c>
      <c r="KV2725" t="s">
        <v>340</v>
      </c>
      <c r="LR2725" s="1" t="d">
        <v>2021-07-29</v>
      </c>
    </row>
    <row r="2726" spans="1:330" x14ac:dyDescent="0.2">
      <c r="A2726">
        <v>1477226017</v>
      </c>
      <c r="B2726">
        <v>2</v>
      </c>
      <c r="D2726" t="s">
        <v>341</v>
      </c>
      <c r="E2726" t="s">
        <v>12265</v>
      </c>
      <c r="U2726" t="s">
        <v>12266</v>
      </c>
      <c r="W2726" t="s">
        <v>12267</v>
      </c>
      <c r="X2726" t="s">
        <v>458</v>
      </c>
      <c r="Y2726">
        <v>494010190</v>
      </c>
      <c r="Z2726" t="s">
        <v>337</v>
      </c>
      <c r="AA2726">
        <v>6164065310</v>
      </c>
      <c r="AC2726" t="s">
        <v>12268</v>
      </c>
      <c r="AE2726" t="s">
        <v>4125</v>
      </c>
      <c r="AF2726" t="s">
        <v>458</v>
      </c>
      <c r="AG2726">
        <v>493459395</v>
      </c>
      <c r="AH2726" t="s">
        <v>337</v>
      </c>
      <c r="AI2726">
        <v>6164065310</v>
      </c>
      <c r="AK2726" s="1" t="d">
        <v>2021-07-29</v>
      </c>
      <c r="AL2726" s="1" t="d">
        <v>2021-07-29</v>
      </c>
      <c r="AM2726" t="str">
        <f t="shared" si="42"/>
        <v>49345</v>
      </c>
      <c r="AQ2726" t="s">
        <v>518</v>
      </c>
      <c r="AR2726" t="s">
        <v>1966</v>
      </c>
      <c r="AT2726" t="s">
        <v>426</v>
      </c>
      <c r="AU2726">
        <v>6164065310</v>
      </c>
      <c r="AV2726" t="s">
        <v>363</v>
      </c>
      <c r="AY2726" t="s">
        <v>340</v>
      </c>
      <c r="KW2726" t="s">
        <v>352</v>
      </c>
      <c r="KZ2726" t="s">
        <v>454</v>
      </c>
      <c r="LB2726" t="s">
        <v>550</v>
      </c>
      <c r="LR2726" s="1" t="d">
        <v>2021-07-29</v>
      </c>
    </row>
    <row r="2727" spans="1:330" x14ac:dyDescent="0.2">
      <c r="A2727">
        <v>1376216879</v>
      </c>
      <c r="B2727">
        <v>2</v>
      </c>
      <c r="D2727" t="s">
        <v>341</v>
      </c>
      <c r="E2727" t="s">
        <v>12269</v>
      </c>
      <c r="U2727" t="s">
        <v>12270</v>
      </c>
      <c r="W2727" t="s">
        <v>7728</v>
      </c>
      <c r="X2727" t="s">
        <v>562</v>
      </c>
      <c r="Y2727">
        <v>113757826</v>
      </c>
      <c r="Z2727" t="s">
        <v>337</v>
      </c>
      <c r="AA2727">
        <v>7185753500</v>
      </c>
      <c r="AB2727">
        <v>7185753501</v>
      </c>
      <c r="AC2727" t="s">
        <v>12270</v>
      </c>
      <c r="AE2727" t="s">
        <v>7728</v>
      </c>
      <c r="AF2727" t="s">
        <v>562</v>
      </c>
      <c r="AG2727">
        <v>113757826</v>
      </c>
      <c r="AH2727" t="s">
        <v>337</v>
      </c>
      <c r="AI2727">
        <v>7185753500</v>
      </c>
      <c r="AJ2727">
        <v>7185753501</v>
      </c>
      <c r="AK2727" s="1" t="d">
        <v>2021-07-29</v>
      </c>
      <c r="AL2727" s="1" t="d">
        <v>2021-07-29</v>
      </c>
      <c r="AM2727" t="str">
        <f t="shared" si="42"/>
        <v>11375</v>
      </c>
      <c r="AQ2727" t="s">
        <v>12271</v>
      </c>
      <c r="AR2727" t="s">
        <v>941</v>
      </c>
      <c r="AS2727" t="s">
        <v>12272</v>
      </c>
      <c r="AT2727" t="s">
        <v>387</v>
      </c>
      <c r="AU2727">
        <v>7185753500</v>
      </c>
      <c r="AV2727" t="s">
        <v>351</v>
      </c>
      <c r="AY2727" t="s">
        <v>340</v>
      </c>
      <c r="KW2727" t="s">
        <v>352</v>
      </c>
      <c r="LR2727" s="1" t="d">
        <v>2021-07-29</v>
      </c>
    </row>
    <row r="2728" spans="1:330" x14ac:dyDescent="0.2">
      <c r="A2728">
        <v>1811660483</v>
      </c>
      <c r="B2728">
        <v>2</v>
      </c>
      <c r="D2728" t="s">
        <v>341</v>
      </c>
      <c r="E2728" t="s">
        <v>12273</v>
      </c>
      <c r="L2728" t="s">
        <v>341</v>
      </c>
      <c r="M2728">
        <v>6</v>
      </c>
      <c r="U2728" t="s">
        <v>12274</v>
      </c>
      <c r="W2728" t="s">
        <v>1514</v>
      </c>
      <c r="X2728" t="s">
        <v>562</v>
      </c>
      <c r="Y2728">
        <v>114171612</v>
      </c>
      <c r="Z2728" t="s">
        <v>337</v>
      </c>
      <c r="AA2728">
        <v>7184873677</v>
      </c>
      <c r="AB2728">
        <v>7184873602</v>
      </c>
      <c r="AC2728" t="s">
        <v>12274</v>
      </c>
      <c r="AE2728" t="s">
        <v>1514</v>
      </c>
      <c r="AF2728" t="s">
        <v>562</v>
      </c>
      <c r="AG2728">
        <v>114171612</v>
      </c>
      <c r="AH2728" t="s">
        <v>337</v>
      </c>
      <c r="AI2728">
        <v>7184873677</v>
      </c>
      <c r="AJ2728">
        <v>7184873602</v>
      </c>
      <c r="AK2728" s="1" t="d">
        <v>2021-07-29</v>
      </c>
      <c r="AL2728" s="1" t="d">
        <v>2023-09-28</v>
      </c>
      <c r="AM2728" t="str">
        <f t="shared" si="42"/>
        <v>11417</v>
      </c>
      <c r="AQ2728" t="s">
        <v>12275</v>
      </c>
      <c r="AR2728" t="s">
        <v>2719</v>
      </c>
      <c r="AT2728" t="s">
        <v>436</v>
      </c>
      <c r="AU2728">
        <v>7184873677</v>
      </c>
      <c r="AV2728" t="s">
        <v>351</v>
      </c>
      <c r="AY2728" t="s">
        <v>340</v>
      </c>
      <c r="KW2728" t="s">
        <v>352</v>
      </c>
      <c r="LR2728" s="1" t="d">
        <v>2023-09-28</v>
      </c>
    </row>
    <row r="2729" spans="1:330" x14ac:dyDescent="0.2">
      <c r="A2729">
        <v>1174296776</v>
      </c>
      <c r="B2729">
        <v>2</v>
      </c>
      <c r="D2729" t="s">
        <v>341</v>
      </c>
      <c r="E2729" t="s">
        <v>12276</v>
      </c>
      <c r="U2729" t="s">
        <v>12277</v>
      </c>
      <c r="W2729" t="s">
        <v>12278</v>
      </c>
      <c r="X2729" t="s">
        <v>336</v>
      </c>
      <c r="Y2729">
        <v>950604738</v>
      </c>
      <c r="Z2729" t="s">
        <v>337</v>
      </c>
      <c r="AA2729">
        <v>8314237175</v>
      </c>
      <c r="AC2729" t="s">
        <v>12277</v>
      </c>
      <c r="AE2729" t="s">
        <v>12278</v>
      </c>
      <c r="AF2729" t="s">
        <v>336</v>
      </c>
      <c r="AG2729">
        <v>950604738</v>
      </c>
      <c r="AH2729" t="s">
        <v>337</v>
      </c>
      <c r="AI2729">
        <v>8314237175</v>
      </c>
      <c r="AK2729" s="1" t="d">
        <v>2021-07-29</v>
      </c>
      <c r="AL2729" s="1" t="d">
        <v>2021-07-29</v>
      </c>
      <c r="AM2729" t="str">
        <f t="shared" si="42"/>
        <v>95060</v>
      </c>
      <c r="AQ2729" t="s">
        <v>12279</v>
      </c>
      <c r="AR2729" t="s">
        <v>1935</v>
      </c>
      <c r="AT2729" t="s">
        <v>387</v>
      </c>
      <c r="AU2729">
        <v>8314237175</v>
      </c>
      <c r="AV2729" t="s">
        <v>363</v>
      </c>
      <c r="AY2729" t="s">
        <v>340</v>
      </c>
      <c r="KW2729" t="s">
        <v>352</v>
      </c>
      <c r="LB2729" t="s">
        <v>550</v>
      </c>
      <c r="LR2729" s="1" t="d">
        <v>2021-07-02</v>
      </c>
    </row>
    <row r="2730" spans="1:330" x14ac:dyDescent="0.2">
      <c r="A2730">
        <v>1639842255</v>
      </c>
      <c r="B2730">
        <v>2</v>
      </c>
      <c r="D2730" t="s">
        <v>341</v>
      </c>
      <c r="E2730" t="s">
        <v>12280</v>
      </c>
      <c r="L2730" t="s">
        <v>341</v>
      </c>
      <c r="M2730">
        <v>6</v>
      </c>
      <c r="U2730" t="s">
        <v>12281</v>
      </c>
      <c r="W2730" t="s">
        <v>12282</v>
      </c>
      <c r="X2730" t="s">
        <v>1077</v>
      </c>
      <c r="Y2730">
        <v>846421351</v>
      </c>
      <c r="Z2730" t="s">
        <v>337</v>
      </c>
      <c r="AA2730">
        <v>4358357250</v>
      </c>
      <c r="AB2730">
        <v>4358357249</v>
      </c>
      <c r="AC2730" t="s">
        <v>12281</v>
      </c>
      <c r="AE2730" t="s">
        <v>12282</v>
      </c>
      <c r="AF2730" t="s">
        <v>1077</v>
      </c>
      <c r="AG2730">
        <v>846421351</v>
      </c>
      <c r="AH2730" t="s">
        <v>337</v>
      </c>
      <c r="AI2730">
        <v>4358357250</v>
      </c>
      <c r="AJ2730">
        <v>4358357249</v>
      </c>
      <c r="AK2730" s="1" t="d">
        <v>2021-07-29</v>
      </c>
      <c r="AL2730" s="1" t="d">
        <v>2024-09-23</v>
      </c>
      <c r="AM2730" t="str">
        <f t="shared" si="42"/>
        <v>84642</v>
      </c>
      <c r="AQ2730" t="s">
        <v>1787</v>
      </c>
      <c r="AR2730" t="s">
        <v>2336</v>
      </c>
      <c r="AS2730" t="s">
        <v>5121</v>
      </c>
      <c r="AT2730" t="s">
        <v>463</v>
      </c>
      <c r="AU2730">
        <v>4355282146</v>
      </c>
      <c r="AV2730" t="s">
        <v>351</v>
      </c>
      <c r="AY2730" t="s">
        <v>340</v>
      </c>
      <c r="KW2730" t="s">
        <v>352</v>
      </c>
      <c r="LR2730" s="1" t="d">
        <v>2024-09-23</v>
      </c>
    </row>
    <row r="2731" spans="1:330" x14ac:dyDescent="0.2">
      <c r="A2731">
        <v>1033882683</v>
      </c>
      <c r="B2731">
        <v>2</v>
      </c>
      <c r="D2731" t="s">
        <v>341</v>
      </c>
      <c r="E2731" t="s">
        <v>12283</v>
      </c>
      <c r="U2731" t="s">
        <v>12284</v>
      </c>
      <c r="W2731" t="s">
        <v>5910</v>
      </c>
      <c r="X2731" t="s">
        <v>472</v>
      </c>
      <c r="Y2731">
        <v>641082727</v>
      </c>
      <c r="Z2731" t="s">
        <v>337</v>
      </c>
      <c r="AA2731">
        <v>8164044200</v>
      </c>
      <c r="AC2731" t="s">
        <v>12284</v>
      </c>
      <c r="AE2731" t="s">
        <v>5910</v>
      </c>
      <c r="AF2731" t="s">
        <v>472</v>
      </c>
      <c r="AG2731">
        <v>641082727</v>
      </c>
      <c r="AH2731" t="s">
        <v>337</v>
      </c>
      <c r="AI2731">
        <v>8164044200</v>
      </c>
      <c r="AK2731" s="1" t="d">
        <v>2021-07-29</v>
      </c>
      <c r="AL2731" s="1" t="d">
        <v>2021-07-29</v>
      </c>
      <c r="AM2731" t="str">
        <f t="shared" si="42"/>
        <v>64108</v>
      </c>
      <c r="AQ2731" t="s">
        <v>12285</v>
      </c>
      <c r="AR2731" t="s">
        <v>1723</v>
      </c>
      <c r="AS2731" t="s">
        <v>1149</v>
      </c>
      <c r="AT2731" t="s">
        <v>12286</v>
      </c>
      <c r="AU2731">
        <v>8164043485</v>
      </c>
      <c r="AV2731" t="s">
        <v>677</v>
      </c>
      <c r="AY2731" t="s">
        <v>340</v>
      </c>
      <c r="KW2731" t="s">
        <v>340</v>
      </c>
      <c r="KX2731" t="s">
        <v>12283</v>
      </c>
      <c r="KY2731" t="s">
        <v>341</v>
      </c>
      <c r="LR2731" s="1" t="d">
        <v>2021-07-29</v>
      </c>
    </row>
    <row r="2732" spans="1:330" x14ac:dyDescent="0.2">
      <c r="A2732">
        <v>1679246011</v>
      </c>
      <c r="B2732">
        <v>2</v>
      </c>
      <c r="D2732" t="s">
        <v>341</v>
      </c>
      <c r="E2732" t="s">
        <v>12287</v>
      </c>
      <c r="L2732" t="s">
        <v>341</v>
      </c>
      <c r="M2732">
        <v>6</v>
      </c>
      <c r="U2732" t="s">
        <v>12288</v>
      </c>
      <c r="W2732" t="s">
        <v>1353</v>
      </c>
      <c r="X2732" t="s">
        <v>369</v>
      </c>
      <c r="Y2732">
        <v>752847670</v>
      </c>
      <c r="Z2732" t="s">
        <v>337</v>
      </c>
      <c r="AA2732">
        <v>9793375680</v>
      </c>
      <c r="AB2732">
        <v>9793375681</v>
      </c>
      <c r="AC2732" t="s">
        <v>12289</v>
      </c>
      <c r="AE2732" t="s">
        <v>12290</v>
      </c>
      <c r="AF2732" t="s">
        <v>369</v>
      </c>
      <c r="AG2732">
        <v>778333207</v>
      </c>
      <c r="AH2732" t="s">
        <v>337</v>
      </c>
      <c r="AI2732">
        <v>9793375680</v>
      </c>
      <c r="AJ2732">
        <v>9793375681</v>
      </c>
      <c r="AK2732" s="1" t="d">
        <v>2021-07-30</v>
      </c>
      <c r="AL2732" s="1" t="d">
        <v>2025-04-24</v>
      </c>
      <c r="AM2732" t="str">
        <f t="shared" si="42"/>
        <v>77833</v>
      </c>
      <c r="AQ2732" t="s">
        <v>12291</v>
      </c>
      <c r="AR2732" t="s">
        <v>6977</v>
      </c>
      <c r="AT2732" t="s">
        <v>436</v>
      </c>
      <c r="AU2732">
        <v>2148653669</v>
      </c>
      <c r="AV2732" t="s">
        <v>351</v>
      </c>
      <c r="AY2732" t="s">
        <v>340</v>
      </c>
      <c r="KW2732" t="s">
        <v>352</v>
      </c>
      <c r="LR2732" s="1" t="d">
        <v>2025-04-24</v>
      </c>
    </row>
    <row r="2733" spans="1:330" x14ac:dyDescent="0.2">
      <c r="A2733">
        <v>1427721802</v>
      </c>
      <c r="B2733">
        <v>2</v>
      </c>
      <c r="D2733" t="s">
        <v>341</v>
      </c>
      <c r="E2733" t="s">
        <v>1774</v>
      </c>
      <c r="U2733" t="s">
        <v>1775</v>
      </c>
      <c r="W2733" t="s">
        <v>974</v>
      </c>
      <c r="X2733" t="s">
        <v>336</v>
      </c>
      <c r="Y2733">
        <v>952075630</v>
      </c>
      <c r="Z2733" t="s">
        <v>337</v>
      </c>
      <c r="AA2733">
        <v>2098885466</v>
      </c>
      <c r="AC2733" t="s">
        <v>1775</v>
      </c>
      <c r="AE2733" t="s">
        <v>974</v>
      </c>
      <c r="AF2733" t="s">
        <v>336</v>
      </c>
      <c r="AG2733">
        <v>952075630</v>
      </c>
      <c r="AH2733" t="s">
        <v>337</v>
      </c>
      <c r="AI2733">
        <v>2098885466</v>
      </c>
      <c r="AK2733" s="1" t="d">
        <v>2021-07-30</v>
      </c>
      <c r="AL2733" s="1" t="d">
        <v>2021-07-30</v>
      </c>
      <c r="AM2733" t="str">
        <f t="shared" si="42"/>
        <v>95207</v>
      </c>
      <c r="AQ2733" t="s">
        <v>1776</v>
      </c>
      <c r="AR2733" t="s">
        <v>1777</v>
      </c>
      <c r="AS2733" t="s">
        <v>925</v>
      </c>
      <c r="AT2733" t="s">
        <v>1886</v>
      </c>
      <c r="AU2733">
        <v>2094063378</v>
      </c>
      <c r="AV2733" t="s">
        <v>363</v>
      </c>
      <c r="AY2733" t="s">
        <v>340</v>
      </c>
      <c r="KW2733" t="s">
        <v>352</v>
      </c>
      <c r="LB2733" t="s">
        <v>550</v>
      </c>
      <c r="LR2733" s="1" t="d">
        <v>2021-06-17</v>
      </c>
    </row>
    <row r="2734" spans="1:330" x14ac:dyDescent="0.2">
      <c r="A2734">
        <v>1487327839</v>
      </c>
      <c r="B2734">
        <v>2</v>
      </c>
      <c r="D2734" t="s">
        <v>341</v>
      </c>
      <c r="E2734" t="s">
        <v>12292</v>
      </c>
      <c r="L2734" t="s">
        <v>341</v>
      </c>
      <c r="M2734">
        <v>6</v>
      </c>
      <c r="U2734" t="s">
        <v>12293</v>
      </c>
      <c r="W2734" t="s">
        <v>12294</v>
      </c>
      <c r="X2734" t="s">
        <v>503</v>
      </c>
      <c r="Y2734">
        <v>601734701</v>
      </c>
      <c r="Z2734" t="s">
        <v>337</v>
      </c>
      <c r="AA2734">
        <v>6305967431</v>
      </c>
      <c r="AB2734">
        <v>6308645900</v>
      </c>
      <c r="AC2734" t="s">
        <v>12293</v>
      </c>
      <c r="AE2734" t="s">
        <v>12294</v>
      </c>
      <c r="AF2734" t="s">
        <v>503</v>
      </c>
      <c r="AG2734">
        <v>601734701</v>
      </c>
      <c r="AH2734" t="s">
        <v>337</v>
      </c>
      <c r="AI2734">
        <v>6305967431</v>
      </c>
      <c r="AJ2734">
        <v>6308645900</v>
      </c>
      <c r="AK2734" s="1" t="d">
        <v>2021-07-30</v>
      </c>
      <c r="AL2734" s="1" t="d">
        <v>2022-05-30</v>
      </c>
      <c r="AM2734" t="str">
        <f t="shared" si="42"/>
        <v>60173</v>
      </c>
      <c r="AQ2734" t="s">
        <v>518</v>
      </c>
      <c r="AR2734" t="s">
        <v>12295</v>
      </c>
      <c r="AS2734" t="s">
        <v>1069</v>
      </c>
      <c r="AT2734" t="s">
        <v>426</v>
      </c>
      <c r="AU2734">
        <v>2249558441</v>
      </c>
      <c r="AV2734" t="s">
        <v>351</v>
      </c>
      <c r="AY2734" t="s">
        <v>340</v>
      </c>
      <c r="KW2734" t="s">
        <v>352</v>
      </c>
      <c r="KZ2734" t="s">
        <v>454</v>
      </c>
      <c r="LR2734" s="1" t="d">
        <v>2022-04-25</v>
      </c>
    </row>
    <row r="2735" spans="1:330" x14ac:dyDescent="0.2">
      <c r="A2735">
        <v>1699448092</v>
      </c>
      <c r="B2735">
        <v>2</v>
      </c>
      <c r="D2735" t="s">
        <v>341</v>
      </c>
      <c r="E2735" t="s">
        <v>12296</v>
      </c>
      <c r="U2735" t="s">
        <v>12297</v>
      </c>
      <c r="W2735" t="s">
        <v>9799</v>
      </c>
      <c r="X2735" t="s">
        <v>336</v>
      </c>
      <c r="Y2735">
        <v>917702366</v>
      </c>
      <c r="Z2735" t="s">
        <v>337</v>
      </c>
      <c r="AC2735" t="s">
        <v>12297</v>
      </c>
      <c r="AE2735" t="s">
        <v>9799</v>
      </c>
      <c r="AF2735" t="s">
        <v>336</v>
      </c>
      <c r="AG2735">
        <v>917702366</v>
      </c>
      <c r="AH2735" t="s">
        <v>337</v>
      </c>
      <c r="AI2735">
        <v>6262882878</v>
      </c>
      <c r="AK2735" s="1" t="d">
        <v>2021-07-30</v>
      </c>
      <c r="AL2735" s="1" t="d">
        <v>2021-07-30</v>
      </c>
      <c r="AM2735" t="str">
        <f t="shared" si="42"/>
        <v>91770</v>
      </c>
      <c r="AQ2735" t="s">
        <v>10955</v>
      </c>
      <c r="AR2735" t="s">
        <v>12298</v>
      </c>
      <c r="AS2735" t="s">
        <v>594</v>
      </c>
      <c r="AT2735" t="s">
        <v>4447</v>
      </c>
      <c r="AU2735">
        <v>6262882878</v>
      </c>
      <c r="AV2735" t="s">
        <v>351</v>
      </c>
      <c r="AY2735" t="s">
        <v>340</v>
      </c>
      <c r="KW2735" t="s">
        <v>352</v>
      </c>
      <c r="LR2735" s="1" t="d">
        <v>2021-07-30</v>
      </c>
    </row>
    <row r="2736" spans="1:330" x14ac:dyDescent="0.2">
      <c r="A2736">
        <v>1689347924</v>
      </c>
      <c r="B2736">
        <v>2</v>
      </c>
      <c r="D2736" t="s">
        <v>341</v>
      </c>
      <c r="E2736" t="s">
        <v>12299</v>
      </c>
      <c r="U2736" t="s">
        <v>12300</v>
      </c>
      <c r="W2736" t="s">
        <v>739</v>
      </c>
      <c r="X2736" t="s">
        <v>562</v>
      </c>
      <c r="Y2736">
        <v>100277807</v>
      </c>
      <c r="Z2736" t="s">
        <v>337</v>
      </c>
      <c r="AA2736">
        <v>9174645252</v>
      </c>
      <c r="AC2736" t="s">
        <v>12300</v>
      </c>
      <c r="AE2736" t="s">
        <v>739</v>
      </c>
      <c r="AF2736" t="s">
        <v>562</v>
      </c>
      <c r="AG2736">
        <v>100277807</v>
      </c>
      <c r="AH2736" t="s">
        <v>337</v>
      </c>
      <c r="AI2736">
        <v>9174645252</v>
      </c>
      <c r="AK2736" s="1" t="d">
        <v>2021-07-30</v>
      </c>
      <c r="AL2736" s="1" t="d">
        <v>2021-07-30</v>
      </c>
      <c r="AM2736" t="str">
        <f t="shared" si="42"/>
        <v>10027</v>
      </c>
      <c r="AQ2736" t="s">
        <v>12301</v>
      </c>
      <c r="AR2736" t="s">
        <v>2418</v>
      </c>
      <c r="AS2736" t="s">
        <v>961</v>
      </c>
      <c r="AT2736" t="s">
        <v>12302</v>
      </c>
      <c r="AU2736">
        <v>5089637310</v>
      </c>
      <c r="AV2736" t="s">
        <v>339</v>
      </c>
      <c r="AY2736" t="s">
        <v>352</v>
      </c>
      <c r="AZ2736" t="s">
        <v>351</v>
      </c>
      <c r="BC2736" t="s">
        <v>340</v>
      </c>
      <c r="KW2736" t="s">
        <v>352</v>
      </c>
      <c r="KZ2736" t="s">
        <v>332</v>
      </c>
      <c r="LB2736" t="s">
        <v>1717</v>
      </c>
      <c r="LR2736" s="1" t="d">
        <v>2021-07-30</v>
      </c>
    </row>
    <row r="2737" spans="1:330" x14ac:dyDescent="0.2">
      <c r="A2737">
        <v>1366115628</v>
      </c>
      <c r="B2737">
        <v>2</v>
      </c>
      <c r="D2737" t="s">
        <v>341</v>
      </c>
      <c r="E2737" t="s">
        <v>12303</v>
      </c>
      <c r="L2737" t="s">
        <v>341</v>
      </c>
      <c r="M2737">
        <v>6</v>
      </c>
      <c r="U2737" t="s">
        <v>12304</v>
      </c>
      <c r="W2737" t="s">
        <v>2771</v>
      </c>
      <c r="X2737" t="s">
        <v>665</v>
      </c>
      <c r="Y2737">
        <v>347694746</v>
      </c>
      <c r="Z2737" t="s">
        <v>337</v>
      </c>
      <c r="AA2737">
        <v>6892261067</v>
      </c>
      <c r="AC2737" t="s">
        <v>12304</v>
      </c>
      <c r="AE2737" t="s">
        <v>2771</v>
      </c>
      <c r="AF2737" t="s">
        <v>665</v>
      </c>
      <c r="AG2737">
        <v>347694746</v>
      </c>
      <c r="AH2737" t="s">
        <v>337</v>
      </c>
      <c r="AI2737">
        <v>6892261067</v>
      </c>
      <c r="AK2737" s="1" t="d">
        <v>2021-07-31</v>
      </c>
      <c r="AL2737" s="1" t="d">
        <v>2022-07-19</v>
      </c>
      <c r="AM2737" t="str">
        <f t="shared" si="42"/>
        <v>34769</v>
      </c>
      <c r="AQ2737" t="s">
        <v>12305</v>
      </c>
      <c r="AR2737" t="s">
        <v>12306</v>
      </c>
      <c r="AS2737" t="s">
        <v>8166</v>
      </c>
      <c r="AT2737" t="s">
        <v>12307</v>
      </c>
      <c r="AU2737">
        <v>4079698130</v>
      </c>
      <c r="AV2737" t="s">
        <v>339</v>
      </c>
      <c r="AY2737" t="s">
        <v>352</v>
      </c>
      <c r="AZ2737" t="s">
        <v>363</v>
      </c>
      <c r="BC2737" t="s">
        <v>340</v>
      </c>
      <c r="KW2737" t="s">
        <v>352</v>
      </c>
      <c r="LR2737" s="1" t="d">
        <v>2022-07-19</v>
      </c>
    </row>
    <row r="2738" spans="1:330" x14ac:dyDescent="0.2">
      <c r="A2738">
        <v>1467125799</v>
      </c>
      <c r="B2738">
        <v>2</v>
      </c>
      <c r="D2738" t="s">
        <v>341</v>
      </c>
      <c r="E2738" t="s">
        <v>12308</v>
      </c>
      <c r="U2738" t="s">
        <v>12309</v>
      </c>
      <c r="W2738" t="s">
        <v>9780</v>
      </c>
      <c r="X2738" t="s">
        <v>543</v>
      </c>
      <c r="Y2738">
        <v>304159506</v>
      </c>
      <c r="Z2738" t="s">
        <v>337</v>
      </c>
      <c r="AA2738">
        <v>9125367976</v>
      </c>
      <c r="AC2738" t="s">
        <v>12309</v>
      </c>
      <c r="AE2738" t="s">
        <v>9780</v>
      </c>
      <c r="AF2738" t="s">
        <v>543</v>
      </c>
      <c r="AG2738">
        <v>304159506</v>
      </c>
      <c r="AH2738" t="s">
        <v>337</v>
      </c>
      <c r="AI2738">
        <v>9128422040</v>
      </c>
      <c r="AK2738" s="1" t="d">
        <v>2021-08-02</v>
      </c>
      <c r="AL2738" s="1" t="d">
        <v>2021-08-02</v>
      </c>
      <c r="AM2738" t="str">
        <f t="shared" si="42"/>
        <v>30415</v>
      </c>
      <c r="AQ2738" t="s">
        <v>12310</v>
      </c>
      <c r="AR2738" t="s">
        <v>10099</v>
      </c>
      <c r="AS2738" t="s">
        <v>12311</v>
      </c>
      <c r="AT2738" t="s">
        <v>387</v>
      </c>
      <c r="AU2738">
        <v>9125367976</v>
      </c>
      <c r="AV2738" t="s">
        <v>351</v>
      </c>
      <c r="AY2738" t="s">
        <v>340</v>
      </c>
      <c r="KW2738" t="s">
        <v>352</v>
      </c>
      <c r="LR2738" s="1" t="d">
        <v>2021-08-01</v>
      </c>
    </row>
    <row r="2739" spans="1:330" x14ac:dyDescent="0.2">
      <c r="A2739">
        <v>1194499343</v>
      </c>
      <c r="B2739">
        <v>2</v>
      </c>
      <c r="D2739" t="s">
        <v>341</v>
      </c>
      <c r="E2739" t="s">
        <v>12312</v>
      </c>
      <c r="L2739" t="s">
        <v>341</v>
      </c>
      <c r="M2739">
        <v>6</v>
      </c>
      <c r="U2739" t="s">
        <v>12313</v>
      </c>
      <c r="W2739" t="s">
        <v>1053</v>
      </c>
      <c r="X2739" t="s">
        <v>562</v>
      </c>
      <c r="Y2739">
        <v>113727034</v>
      </c>
      <c r="Z2739" t="s">
        <v>337</v>
      </c>
      <c r="AA2739">
        <v>7188987777</v>
      </c>
      <c r="AC2739" t="s">
        <v>12313</v>
      </c>
      <c r="AE2739" t="s">
        <v>1053</v>
      </c>
      <c r="AF2739" t="s">
        <v>562</v>
      </c>
      <c r="AG2739">
        <v>113727034</v>
      </c>
      <c r="AH2739" t="s">
        <v>337</v>
      </c>
      <c r="AI2739">
        <v>7188987777</v>
      </c>
      <c r="AJ2739">
        <v>7188987775</v>
      </c>
      <c r="AK2739" s="1" t="d">
        <v>2021-08-02</v>
      </c>
      <c r="AL2739" s="1" t="d">
        <v>2024-11-21</v>
      </c>
      <c r="AM2739" t="str">
        <f t="shared" si="42"/>
        <v>11372</v>
      </c>
      <c r="AQ2739" t="s">
        <v>5289</v>
      </c>
      <c r="AR2739" t="s">
        <v>1018</v>
      </c>
      <c r="AT2739" t="s">
        <v>387</v>
      </c>
      <c r="AU2739">
        <v>7186841595</v>
      </c>
      <c r="AV2739" t="s">
        <v>351</v>
      </c>
      <c r="AY2739" t="s">
        <v>340</v>
      </c>
      <c r="KW2739" t="s">
        <v>352</v>
      </c>
      <c r="LR2739" s="1" t="d">
        <v>2024-11-21</v>
      </c>
    </row>
    <row r="2740" spans="1:330" x14ac:dyDescent="0.2">
      <c r="A2740">
        <v>1962176248</v>
      </c>
      <c r="B2740">
        <v>2</v>
      </c>
      <c r="D2740" t="s">
        <v>341</v>
      </c>
      <c r="E2740" t="s">
        <v>12314</v>
      </c>
      <c r="U2740" t="s">
        <v>12315</v>
      </c>
      <c r="W2740" t="s">
        <v>10863</v>
      </c>
      <c r="X2740" t="s">
        <v>369</v>
      </c>
      <c r="Y2740">
        <v>773385830</v>
      </c>
      <c r="Z2740" t="s">
        <v>337</v>
      </c>
      <c r="AA2740">
        <v>8329955202</v>
      </c>
      <c r="AB2740">
        <v>2813187767</v>
      </c>
      <c r="AC2740" t="s">
        <v>12315</v>
      </c>
      <c r="AE2740" t="s">
        <v>10863</v>
      </c>
      <c r="AF2740" t="s">
        <v>369</v>
      </c>
      <c r="AG2740">
        <v>773385830</v>
      </c>
      <c r="AH2740" t="s">
        <v>337</v>
      </c>
      <c r="AI2740">
        <v>8329955202</v>
      </c>
      <c r="AK2740" s="1" t="d">
        <v>2021-08-02</v>
      </c>
      <c r="AL2740" s="1" t="d">
        <v>2022-02-09</v>
      </c>
      <c r="AM2740" t="str">
        <f t="shared" si="42"/>
        <v>77338</v>
      </c>
      <c r="AQ2740" t="s">
        <v>12316</v>
      </c>
      <c r="AR2740" t="s">
        <v>12317</v>
      </c>
      <c r="AT2740" t="s">
        <v>12318</v>
      </c>
      <c r="AU2740">
        <v>8329555202</v>
      </c>
      <c r="AV2740" t="s">
        <v>548</v>
      </c>
      <c r="AY2740" t="s">
        <v>352</v>
      </c>
      <c r="AZ2740" t="s">
        <v>351</v>
      </c>
      <c r="BC2740" t="s">
        <v>340</v>
      </c>
      <c r="KW2740" t="s">
        <v>352</v>
      </c>
      <c r="LR2740" s="1" t="d">
        <v>2022-02-09</v>
      </c>
    </row>
    <row r="2741" spans="1:330" x14ac:dyDescent="0.2">
      <c r="A2741">
        <v>1922772268</v>
      </c>
      <c r="B2741">
        <v>1</v>
      </c>
      <c r="F2741" t="s">
        <v>12319</v>
      </c>
      <c r="G2741" t="s">
        <v>12320</v>
      </c>
      <c r="K2741" t="s">
        <v>1141</v>
      </c>
      <c r="U2741" t="s">
        <v>12321</v>
      </c>
      <c r="W2741" t="s">
        <v>12322</v>
      </c>
      <c r="X2741" t="s">
        <v>430</v>
      </c>
      <c r="Y2741">
        <v>7149741</v>
      </c>
      <c r="Z2741" t="s">
        <v>337</v>
      </c>
      <c r="AA2741">
        <v>9392543750</v>
      </c>
      <c r="AC2741" t="s">
        <v>12323</v>
      </c>
      <c r="AE2741" t="s">
        <v>11325</v>
      </c>
      <c r="AF2741" t="s">
        <v>430</v>
      </c>
      <c r="AG2741">
        <v>784</v>
      </c>
      <c r="AH2741" t="s">
        <v>337</v>
      </c>
      <c r="AI2741">
        <v>7878644300</v>
      </c>
      <c r="AK2741" s="1" t="d">
        <v>2021-08-02</v>
      </c>
      <c r="AL2741" s="1" t="d">
        <v>2021-08-02</v>
      </c>
      <c r="AM2741" t="str">
        <f t="shared" si="42"/>
        <v>00784</v>
      </c>
      <c r="AP2741" t="s">
        <v>338</v>
      </c>
      <c r="AV2741" t="s">
        <v>548</v>
      </c>
      <c r="AW2741">
        <v>6706</v>
      </c>
      <c r="AX2741" t="s">
        <v>430</v>
      </c>
      <c r="AY2741" t="s">
        <v>352</v>
      </c>
      <c r="AZ2741" t="s">
        <v>351</v>
      </c>
      <c r="BA2741">
        <v>6706</v>
      </c>
      <c r="BB2741" t="s">
        <v>430</v>
      </c>
      <c r="BC2741" t="s">
        <v>352</v>
      </c>
      <c r="BD2741" t="s">
        <v>984</v>
      </c>
      <c r="BE2741">
        <v>6706</v>
      </c>
      <c r="BF2741" t="s">
        <v>430</v>
      </c>
      <c r="BG2741" t="s">
        <v>340</v>
      </c>
      <c r="KV2741" t="s">
        <v>340</v>
      </c>
      <c r="LR2741" s="1" t="d">
        <v>2021-06-25</v>
      </c>
    </row>
    <row r="2742" spans="1:330" x14ac:dyDescent="0.2">
      <c r="A2742">
        <v>1295409506</v>
      </c>
      <c r="B2742">
        <v>2</v>
      </c>
      <c r="D2742" t="s">
        <v>341</v>
      </c>
      <c r="E2742" t="s">
        <v>2645</v>
      </c>
      <c r="L2742" t="s">
        <v>341</v>
      </c>
      <c r="M2742">
        <v>6</v>
      </c>
      <c r="U2742" t="s">
        <v>3860</v>
      </c>
      <c r="W2742" t="s">
        <v>2246</v>
      </c>
      <c r="X2742" t="s">
        <v>336</v>
      </c>
      <c r="Y2742">
        <v>941073624</v>
      </c>
      <c r="Z2742" t="s">
        <v>337</v>
      </c>
      <c r="AA2742">
        <v>8008745881</v>
      </c>
      <c r="AB2742">
        <v>4154847058</v>
      </c>
      <c r="AC2742" t="s">
        <v>3860</v>
      </c>
      <c r="AE2742" t="s">
        <v>2246</v>
      </c>
      <c r="AF2742" t="s">
        <v>336</v>
      </c>
      <c r="AG2742">
        <v>941073624</v>
      </c>
      <c r="AH2742" t="s">
        <v>337</v>
      </c>
      <c r="AI2742">
        <v>8008745881</v>
      </c>
      <c r="AJ2742">
        <v>4154847058</v>
      </c>
      <c r="AK2742" s="1" t="d">
        <v>2021-08-02</v>
      </c>
      <c r="AL2742" s="1" t="d">
        <v>2022-12-13</v>
      </c>
      <c r="AM2742" t="str">
        <f t="shared" si="42"/>
        <v>94107</v>
      </c>
      <c r="AQ2742" t="s">
        <v>2648</v>
      </c>
      <c r="AR2742" t="s">
        <v>2649</v>
      </c>
      <c r="AT2742" t="s">
        <v>2650</v>
      </c>
      <c r="AU2742">
        <v>8008745881</v>
      </c>
      <c r="AV2742" t="s">
        <v>351</v>
      </c>
      <c r="AY2742" t="s">
        <v>352</v>
      </c>
      <c r="AZ2742" t="s">
        <v>339</v>
      </c>
      <c r="BC2742" t="s">
        <v>340</v>
      </c>
      <c r="KW2742" t="s">
        <v>340</v>
      </c>
      <c r="KX2742" t="s">
        <v>2645</v>
      </c>
      <c r="KY2742" t="s">
        <v>341</v>
      </c>
      <c r="LR2742" s="1" t="d">
        <v>2022-12-13</v>
      </c>
    </row>
    <row r="2743" spans="1:330" x14ac:dyDescent="0.2">
      <c r="A2743">
        <v>1821762105</v>
      </c>
      <c r="B2743">
        <v>2</v>
      </c>
      <c r="D2743" t="s">
        <v>341</v>
      </c>
      <c r="E2743" t="s">
        <v>12324</v>
      </c>
      <c r="L2743" t="s">
        <v>341</v>
      </c>
      <c r="M2743">
        <v>6</v>
      </c>
      <c r="U2743" t="s">
        <v>12325</v>
      </c>
      <c r="W2743" t="s">
        <v>12326</v>
      </c>
      <c r="X2743" t="s">
        <v>369</v>
      </c>
      <c r="Y2743">
        <v>781541278</v>
      </c>
      <c r="Z2743" t="s">
        <v>337</v>
      </c>
      <c r="AA2743">
        <v>2103103132</v>
      </c>
      <c r="AC2743" t="s">
        <v>12325</v>
      </c>
      <c r="AE2743" t="s">
        <v>12326</v>
      </c>
      <c r="AF2743" t="s">
        <v>369</v>
      </c>
      <c r="AG2743">
        <v>781541278</v>
      </c>
      <c r="AH2743" t="s">
        <v>337</v>
      </c>
      <c r="AI2743">
        <v>2103103132</v>
      </c>
      <c r="AK2743" s="1" t="d">
        <v>2021-08-02</v>
      </c>
      <c r="AL2743" s="1" t="d">
        <v>2025-05-06</v>
      </c>
      <c r="AM2743" t="str">
        <f t="shared" si="42"/>
        <v>78154</v>
      </c>
      <c r="AQ2743" t="s">
        <v>12327</v>
      </c>
      <c r="AR2743" t="s">
        <v>1482</v>
      </c>
      <c r="AT2743" t="s">
        <v>387</v>
      </c>
      <c r="AU2743">
        <v>2103103132</v>
      </c>
      <c r="AV2743" t="s">
        <v>363</v>
      </c>
      <c r="AY2743" t="s">
        <v>340</v>
      </c>
      <c r="KW2743" t="s">
        <v>352</v>
      </c>
      <c r="KZ2743" t="s">
        <v>332</v>
      </c>
      <c r="LR2743" s="1" t="d">
        <v>2025-05-06</v>
      </c>
    </row>
    <row r="2744" spans="1:330" x14ac:dyDescent="0.2">
      <c r="A2744">
        <v>1922772193</v>
      </c>
      <c r="B2744">
        <v>2</v>
      </c>
      <c r="D2744" t="s">
        <v>341</v>
      </c>
      <c r="E2744" t="s">
        <v>12328</v>
      </c>
      <c r="L2744" t="s">
        <v>341</v>
      </c>
      <c r="M2744">
        <v>6</v>
      </c>
      <c r="U2744" t="s">
        <v>12329</v>
      </c>
      <c r="W2744" t="s">
        <v>12330</v>
      </c>
      <c r="X2744" t="s">
        <v>369</v>
      </c>
      <c r="Y2744">
        <v>767155293</v>
      </c>
      <c r="Z2744" t="s">
        <v>337</v>
      </c>
      <c r="AC2744" t="s">
        <v>12331</v>
      </c>
      <c r="AE2744" t="s">
        <v>12332</v>
      </c>
      <c r="AF2744" t="s">
        <v>369</v>
      </c>
      <c r="AG2744">
        <v>767126143</v>
      </c>
      <c r="AH2744" t="s">
        <v>337</v>
      </c>
      <c r="AI2744">
        <v>2543005590</v>
      </c>
      <c r="AJ2744">
        <v>2543005591</v>
      </c>
      <c r="AK2744" s="1" t="d">
        <v>2021-08-02</v>
      </c>
      <c r="AL2744" s="1" t="d">
        <v>2022-05-24</v>
      </c>
      <c r="AM2744" t="str">
        <f t="shared" si="42"/>
        <v>76712</v>
      </c>
      <c r="AQ2744" t="s">
        <v>772</v>
      </c>
      <c r="AR2744" t="s">
        <v>1436</v>
      </c>
      <c r="AT2744" t="s">
        <v>12333</v>
      </c>
      <c r="AU2744">
        <v>2543005590</v>
      </c>
      <c r="AV2744" t="s">
        <v>351</v>
      </c>
      <c r="AY2744" t="s">
        <v>352</v>
      </c>
      <c r="AZ2744" t="s">
        <v>339</v>
      </c>
      <c r="BC2744" t="s">
        <v>340</v>
      </c>
      <c r="KW2744" t="s">
        <v>352</v>
      </c>
      <c r="LR2744" s="1" t="d">
        <v>2022-05-24</v>
      </c>
    </row>
    <row r="2745" spans="1:330" x14ac:dyDescent="0.2">
      <c r="A2745">
        <v>1235803461</v>
      </c>
      <c r="B2745">
        <v>1</v>
      </c>
      <c r="F2745" t="s">
        <v>371</v>
      </c>
      <c r="G2745" t="s">
        <v>539</v>
      </c>
      <c r="H2745" t="s">
        <v>2619</v>
      </c>
      <c r="I2745" t="s">
        <v>332</v>
      </c>
      <c r="K2745" t="s">
        <v>353</v>
      </c>
      <c r="U2745" t="s">
        <v>12334</v>
      </c>
      <c r="W2745" t="s">
        <v>1721</v>
      </c>
      <c r="X2745" t="s">
        <v>1077</v>
      </c>
      <c r="Y2745">
        <v>841032598</v>
      </c>
      <c r="Z2745" t="s">
        <v>337</v>
      </c>
      <c r="AA2745">
        <v>8016991622</v>
      </c>
      <c r="AC2745" t="s">
        <v>12334</v>
      </c>
      <c r="AE2745" t="s">
        <v>1721</v>
      </c>
      <c r="AF2745" t="s">
        <v>1077</v>
      </c>
      <c r="AG2745">
        <v>841032598</v>
      </c>
      <c r="AH2745" t="s">
        <v>337</v>
      </c>
      <c r="AI2745">
        <v>8016991622</v>
      </c>
      <c r="AK2745" s="1" t="d">
        <v>2021-08-02</v>
      </c>
      <c r="AL2745" s="1" t="d">
        <v>2021-08-02</v>
      </c>
      <c r="AM2745" t="str">
        <f t="shared" si="42"/>
        <v>84103</v>
      </c>
      <c r="AP2745" t="s">
        <v>701</v>
      </c>
      <c r="AV2745" t="s">
        <v>339</v>
      </c>
      <c r="AW2745" t="s">
        <v>12335</v>
      </c>
      <c r="AX2745" t="s">
        <v>1077</v>
      </c>
      <c r="AY2745" t="s">
        <v>340</v>
      </c>
      <c r="KV2745" t="s">
        <v>340</v>
      </c>
      <c r="LR2745" s="1" t="d">
        <v>2021-08-02</v>
      </c>
    </row>
    <row r="2746" spans="1:330" x14ac:dyDescent="0.2">
      <c r="A2746">
        <v>1144994336</v>
      </c>
      <c r="B2746">
        <v>2</v>
      </c>
      <c r="D2746" t="s">
        <v>341</v>
      </c>
      <c r="E2746" t="s">
        <v>12336</v>
      </c>
      <c r="U2746" t="s">
        <v>12337</v>
      </c>
      <c r="W2746" t="s">
        <v>7202</v>
      </c>
      <c r="X2746" t="s">
        <v>336</v>
      </c>
      <c r="Y2746">
        <v>913356440</v>
      </c>
      <c r="Z2746" t="s">
        <v>337</v>
      </c>
      <c r="AA2746">
        <v>8186008283</v>
      </c>
      <c r="AB2746">
        <v>8186008289</v>
      </c>
      <c r="AC2746" t="s">
        <v>12337</v>
      </c>
      <c r="AE2746" t="s">
        <v>7202</v>
      </c>
      <c r="AF2746" t="s">
        <v>336</v>
      </c>
      <c r="AG2746">
        <v>913356440</v>
      </c>
      <c r="AH2746" t="s">
        <v>337</v>
      </c>
      <c r="AI2746">
        <v>8186008283</v>
      </c>
      <c r="AJ2746">
        <v>8186008289</v>
      </c>
      <c r="AK2746" s="1" t="d">
        <v>2021-08-03</v>
      </c>
      <c r="AL2746" s="1" t="d">
        <v>2021-08-03</v>
      </c>
      <c r="AM2746" t="str">
        <f t="shared" si="42"/>
        <v>91335</v>
      </c>
      <c r="AQ2746" t="s">
        <v>12338</v>
      </c>
      <c r="AR2746" t="s">
        <v>1192</v>
      </c>
      <c r="AT2746" t="s">
        <v>3172</v>
      </c>
      <c r="AU2746">
        <v>8186008283</v>
      </c>
      <c r="AV2746" t="s">
        <v>339</v>
      </c>
      <c r="AY2746" t="s">
        <v>352</v>
      </c>
      <c r="AZ2746" t="s">
        <v>351</v>
      </c>
      <c r="BC2746" t="s">
        <v>340</v>
      </c>
      <c r="DD2746" t="s">
        <v>12339</v>
      </c>
      <c r="DE2746">
        <v>1</v>
      </c>
      <c r="DF2746" t="s">
        <v>336</v>
      </c>
      <c r="DG2746" t="s">
        <v>2141</v>
      </c>
      <c r="KW2746" t="s">
        <v>352</v>
      </c>
      <c r="LB2746" t="s">
        <v>845</v>
      </c>
      <c r="LR2746" s="1" t="d">
        <v>2021-08-03</v>
      </c>
    </row>
    <row r="2747" spans="1:330" x14ac:dyDescent="0.2">
      <c r="A2747">
        <v>1932873049</v>
      </c>
      <c r="B2747">
        <v>2</v>
      </c>
      <c r="D2747" t="s">
        <v>341</v>
      </c>
      <c r="E2747" t="s">
        <v>12340</v>
      </c>
      <c r="L2747" t="s">
        <v>341</v>
      </c>
      <c r="M2747">
        <v>6</v>
      </c>
      <c r="U2747" t="s">
        <v>12341</v>
      </c>
      <c r="W2747" t="s">
        <v>12342</v>
      </c>
      <c r="X2747" t="s">
        <v>411</v>
      </c>
      <c r="Y2747">
        <v>456619757</v>
      </c>
      <c r="Z2747" t="s">
        <v>337</v>
      </c>
      <c r="AA2747">
        <v>7402892371</v>
      </c>
      <c r="AC2747" t="s">
        <v>12343</v>
      </c>
      <c r="AE2747" t="s">
        <v>10307</v>
      </c>
      <c r="AF2747" t="s">
        <v>411</v>
      </c>
      <c r="AG2747">
        <v>456909135</v>
      </c>
      <c r="AH2747" t="s">
        <v>337</v>
      </c>
      <c r="AI2747">
        <v>7402892371</v>
      </c>
      <c r="AK2747" s="1" t="d">
        <v>2021-08-03</v>
      </c>
      <c r="AL2747" s="1" t="d">
        <v>2021-10-14</v>
      </c>
      <c r="AM2747" t="str">
        <f t="shared" si="42"/>
        <v>45690</v>
      </c>
      <c r="AQ2747" t="s">
        <v>4523</v>
      </c>
      <c r="AR2747" t="s">
        <v>1647</v>
      </c>
      <c r="AS2747" t="s">
        <v>483</v>
      </c>
      <c r="AT2747" t="s">
        <v>4253</v>
      </c>
      <c r="AU2747">
        <v>7402892371</v>
      </c>
      <c r="AV2747" t="s">
        <v>351</v>
      </c>
      <c r="AY2747" t="s">
        <v>340</v>
      </c>
      <c r="KW2747" t="s">
        <v>340</v>
      </c>
      <c r="KX2747" t="s">
        <v>12344</v>
      </c>
      <c r="KY2747" t="s">
        <v>341</v>
      </c>
      <c r="LR2747" s="1" t="d">
        <v>2021-10-14</v>
      </c>
    </row>
    <row r="2748" spans="1:330" x14ac:dyDescent="0.2">
      <c r="A2748">
        <v>1659045656</v>
      </c>
      <c r="B2748">
        <v>2</v>
      </c>
      <c r="D2748" t="s">
        <v>341</v>
      </c>
      <c r="E2748" t="s">
        <v>12345</v>
      </c>
      <c r="U2748" t="s">
        <v>12346</v>
      </c>
      <c r="W2748" t="s">
        <v>2241</v>
      </c>
      <c r="X2748" t="s">
        <v>377</v>
      </c>
      <c r="Y2748">
        <v>64619148</v>
      </c>
      <c r="Z2748" t="s">
        <v>337</v>
      </c>
      <c r="AA2748">
        <v>2038243570</v>
      </c>
      <c r="AC2748" t="s">
        <v>12347</v>
      </c>
      <c r="AE2748" t="s">
        <v>8049</v>
      </c>
      <c r="AF2748" t="s">
        <v>377</v>
      </c>
      <c r="AG2748">
        <v>65151149</v>
      </c>
      <c r="AH2748" t="s">
        <v>337</v>
      </c>
      <c r="AI2748">
        <v>2039031468</v>
      </c>
      <c r="AK2748" s="1" t="d">
        <v>2021-08-03</v>
      </c>
      <c r="AL2748" s="1" t="d">
        <v>2021-08-17</v>
      </c>
      <c r="AM2748" t="str">
        <f t="shared" si="42"/>
        <v>06515</v>
      </c>
      <c r="AQ2748" t="s">
        <v>12348</v>
      </c>
      <c r="AR2748" t="s">
        <v>448</v>
      </c>
      <c r="AS2748" t="s">
        <v>804</v>
      </c>
      <c r="AT2748" t="s">
        <v>387</v>
      </c>
      <c r="AU2748">
        <v>2039031468</v>
      </c>
      <c r="AV2748" t="s">
        <v>351</v>
      </c>
      <c r="AY2748" t="s">
        <v>340</v>
      </c>
      <c r="KW2748" t="s">
        <v>352</v>
      </c>
      <c r="KZ2748" t="s">
        <v>332</v>
      </c>
      <c r="LB2748" t="s">
        <v>353</v>
      </c>
      <c r="LR2748" s="1" t="d">
        <v>2021-08-17</v>
      </c>
    </row>
    <row r="2749" spans="1:330" x14ac:dyDescent="0.2">
      <c r="A2749">
        <v>1689348625</v>
      </c>
      <c r="B2749">
        <v>2</v>
      </c>
      <c r="D2749" t="s">
        <v>341</v>
      </c>
      <c r="E2749" t="s">
        <v>12349</v>
      </c>
      <c r="U2749" t="s">
        <v>12350</v>
      </c>
      <c r="W2749" t="s">
        <v>12351</v>
      </c>
      <c r="X2749" t="s">
        <v>336</v>
      </c>
      <c r="Y2749">
        <v>913203206</v>
      </c>
      <c r="Z2749" t="s">
        <v>337</v>
      </c>
      <c r="AC2749" t="s">
        <v>12352</v>
      </c>
      <c r="AE2749" t="s">
        <v>12353</v>
      </c>
      <c r="AF2749" t="s">
        <v>336</v>
      </c>
      <c r="AG2749">
        <v>913201407</v>
      </c>
      <c r="AH2749" t="s">
        <v>337</v>
      </c>
      <c r="AI2749">
        <v>8053750300</v>
      </c>
      <c r="AJ2749">
        <v>8053753750</v>
      </c>
      <c r="AK2749" s="1" t="d">
        <v>2021-08-03</v>
      </c>
      <c r="AL2749" s="1" t="d">
        <v>2021-08-03</v>
      </c>
      <c r="AM2749" t="str">
        <f t="shared" si="42"/>
        <v>91320</v>
      </c>
      <c r="AQ2749" t="s">
        <v>12354</v>
      </c>
      <c r="AR2749" t="s">
        <v>1371</v>
      </c>
      <c r="AT2749" t="s">
        <v>387</v>
      </c>
      <c r="AU2749">
        <v>8053750300</v>
      </c>
      <c r="AV2749" t="s">
        <v>351</v>
      </c>
      <c r="AY2749" t="s">
        <v>340</v>
      </c>
      <c r="KW2749" t="s">
        <v>352</v>
      </c>
      <c r="LR2749" s="1" t="d">
        <v>2021-08-03</v>
      </c>
    </row>
    <row r="2750" spans="1:330" x14ac:dyDescent="0.2">
      <c r="A2750">
        <v>1134893217</v>
      </c>
      <c r="B2750">
        <v>2</v>
      </c>
      <c r="D2750" t="s">
        <v>341</v>
      </c>
      <c r="E2750" t="s">
        <v>12355</v>
      </c>
      <c r="U2750" t="s">
        <v>12356</v>
      </c>
      <c r="W2750" t="s">
        <v>2412</v>
      </c>
      <c r="X2750" t="s">
        <v>1077</v>
      </c>
      <c r="Y2750">
        <v>840098173</v>
      </c>
      <c r="Z2750" t="s">
        <v>337</v>
      </c>
      <c r="AA2750">
        <v>8014034934</v>
      </c>
      <c r="AB2750">
        <v>8012521002</v>
      </c>
      <c r="AC2750" t="s">
        <v>12357</v>
      </c>
      <c r="AD2750" t="s">
        <v>12358</v>
      </c>
      <c r="AE2750" t="s">
        <v>9173</v>
      </c>
      <c r="AF2750" t="s">
        <v>1077</v>
      </c>
      <c r="AG2750">
        <v>84120</v>
      </c>
      <c r="AH2750" t="s">
        <v>337</v>
      </c>
      <c r="AI2750">
        <v>8014034934</v>
      </c>
      <c r="AJ2750">
        <v>8012521002</v>
      </c>
      <c r="AK2750" s="1" t="d">
        <v>2021-08-03</v>
      </c>
      <c r="AL2750" s="1" t="d">
        <v>2021-08-30</v>
      </c>
      <c r="AM2750" t="str">
        <f t="shared" si="42"/>
        <v>84120</v>
      </c>
      <c r="AQ2750" t="s">
        <v>12359</v>
      </c>
      <c r="AR2750" t="s">
        <v>1655</v>
      </c>
      <c r="AS2750" t="s">
        <v>12360</v>
      </c>
      <c r="AT2750" t="s">
        <v>373</v>
      </c>
      <c r="AU2750">
        <v>8014034934</v>
      </c>
      <c r="AV2750" t="s">
        <v>351</v>
      </c>
      <c r="AY2750" t="s">
        <v>340</v>
      </c>
      <c r="KW2750" t="s">
        <v>352</v>
      </c>
      <c r="LB2750" t="s">
        <v>550</v>
      </c>
      <c r="LR2750" s="1" t="d">
        <v>2021-08-30</v>
      </c>
    </row>
    <row r="2751" spans="1:330" x14ac:dyDescent="0.2">
      <c r="A2751">
        <v>1487328548</v>
      </c>
      <c r="B2751">
        <v>2</v>
      </c>
      <c r="D2751" t="s">
        <v>341</v>
      </c>
      <c r="E2751" t="s">
        <v>12361</v>
      </c>
      <c r="U2751" t="s">
        <v>12362</v>
      </c>
      <c r="W2751" t="s">
        <v>12363</v>
      </c>
      <c r="X2751" t="s">
        <v>1439</v>
      </c>
      <c r="Y2751">
        <v>546602633</v>
      </c>
      <c r="Z2751" t="s">
        <v>337</v>
      </c>
      <c r="AA2751">
        <v>6083724115</v>
      </c>
      <c r="AC2751" t="s">
        <v>12362</v>
      </c>
      <c r="AE2751" t="s">
        <v>12363</v>
      </c>
      <c r="AF2751" t="s">
        <v>1439</v>
      </c>
      <c r="AG2751">
        <v>546602633</v>
      </c>
      <c r="AH2751" t="s">
        <v>337</v>
      </c>
      <c r="AI2751">
        <v>6083724115</v>
      </c>
      <c r="AJ2751">
        <v>6083724116</v>
      </c>
      <c r="AK2751" s="1" t="d">
        <v>2021-08-03</v>
      </c>
      <c r="AL2751" s="1" t="d">
        <v>2021-10-14</v>
      </c>
      <c r="AM2751" t="str">
        <f t="shared" si="42"/>
        <v>54660</v>
      </c>
      <c r="AQ2751" t="s">
        <v>12364</v>
      </c>
      <c r="AR2751" t="s">
        <v>2571</v>
      </c>
      <c r="AS2751" t="s">
        <v>449</v>
      </c>
      <c r="AT2751" t="s">
        <v>12365</v>
      </c>
      <c r="AU2751">
        <v>6083725355</v>
      </c>
      <c r="AV2751" t="s">
        <v>339</v>
      </c>
      <c r="AY2751" t="s">
        <v>340</v>
      </c>
      <c r="KW2751" t="s">
        <v>352</v>
      </c>
      <c r="KZ2751" t="s">
        <v>454</v>
      </c>
      <c r="LR2751" s="1" t="d">
        <v>2021-10-14</v>
      </c>
    </row>
    <row r="2752" spans="1:330" x14ac:dyDescent="0.2">
      <c r="A2752">
        <v>1700550860</v>
      </c>
      <c r="B2752">
        <v>2</v>
      </c>
      <c r="D2752" t="s">
        <v>341</v>
      </c>
      <c r="E2752" t="s">
        <v>12366</v>
      </c>
      <c r="U2752" t="s">
        <v>12367</v>
      </c>
      <c r="W2752" t="s">
        <v>12368</v>
      </c>
      <c r="X2752" t="s">
        <v>503</v>
      </c>
      <c r="Y2752">
        <v>604919211</v>
      </c>
      <c r="Z2752" t="s">
        <v>337</v>
      </c>
      <c r="AC2752" t="s">
        <v>12367</v>
      </c>
      <c r="AE2752" t="s">
        <v>12368</v>
      </c>
      <c r="AF2752" t="s">
        <v>503</v>
      </c>
      <c r="AG2752">
        <v>604919211</v>
      </c>
      <c r="AH2752" t="s">
        <v>337</v>
      </c>
      <c r="AI2752">
        <v>7087850626</v>
      </c>
      <c r="AK2752" s="1" t="d">
        <v>2021-08-03</v>
      </c>
      <c r="AL2752" s="1" t="d">
        <v>2021-08-03</v>
      </c>
      <c r="AM2752" t="str">
        <f t="shared" si="42"/>
        <v>60491</v>
      </c>
      <c r="AQ2752" t="s">
        <v>12369</v>
      </c>
      <c r="AR2752" t="s">
        <v>12370</v>
      </c>
      <c r="AT2752" t="s">
        <v>387</v>
      </c>
      <c r="AU2752">
        <v>7089459058</v>
      </c>
      <c r="AV2752" t="s">
        <v>351</v>
      </c>
      <c r="AY2752" t="s">
        <v>340</v>
      </c>
      <c r="KW2752" t="s">
        <v>352</v>
      </c>
      <c r="LR2752" s="1" t="d">
        <v>2021-08-03</v>
      </c>
    </row>
    <row r="2753" spans="1:330" x14ac:dyDescent="0.2">
      <c r="A2753">
        <v>1609540517</v>
      </c>
      <c r="B2753">
        <v>2</v>
      </c>
      <c r="D2753" t="s">
        <v>341</v>
      </c>
      <c r="E2753" t="s">
        <v>12371</v>
      </c>
      <c r="U2753" t="s">
        <v>12372</v>
      </c>
      <c r="W2753" t="s">
        <v>8728</v>
      </c>
      <c r="X2753" t="s">
        <v>1077</v>
      </c>
      <c r="Y2753">
        <v>840759320</v>
      </c>
      <c r="Z2753" t="s">
        <v>337</v>
      </c>
      <c r="AA2753">
        <v>8017737899</v>
      </c>
      <c r="AB2753">
        <v>8017737338</v>
      </c>
      <c r="AC2753" t="s">
        <v>12372</v>
      </c>
      <c r="AE2753" t="s">
        <v>8728</v>
      </c>
      <c r="AF2753" t="s">
        <v>1077</v>
      </c>
      <c r="AG2753">
        <v>840759320</v>
      </c>
      <c r="AH2753" t="s">
        <v>337</v>
      </c>
      <c r="AI2753">
        <v>8017737899</v>
      </c>
      <c r="AJ2753">
        <v>8017737338</v>
      </c>
      <c r="AK2753" s="1" t="d">
        <v>2021-08-04</v>
      </c>
      <c r="AL2753" s="1" t="d">
        <v>2021-08-04</v>
      </c>
      <c r="AM2753" t="str">
        <f t="shared" si="42"/>
        <v>84075</v>
      </c>
      <c r="AQ2753" t="s">
        <v>12373</v>
      </c>
      <c r="AR2753" t="s">
        <v>9514</v>
      </c>
      <c r="AT2753" t="s">
        <v>387</v>
      </c>
      <c r="AU2753">
        <v>8017737899</v>
      </c>
      <c r="AV2753" t="s">
        <v>363</v>
      </c>
      <c r="AY2753" t="s">
        <v>340</v>
      </c>
      <c r="KW2753" t="s">
        <v>352</v>
      </c>
      <c r="LR2753" s="1" t="d">
        <v>2021-08-04</v>
      </c>
    </row>
    <row r="2754" spans="1:330" x14ac:dyDescent="0.2">
      <c r="A2754">
        <v>1104590991</v>
      </c>
      <c r="B2754">
        <v>2</v>
      </c>
      <c r="D2754" t="s">
        <v>341</v>
      </c>
      <c r="E2754" t="s">
        <v>610</v>
      </c>
      <c r="L2754" t="s">
        <v>341</v>
      </c>
      <c r="M2754">
        <v>6</v>
      </c>
      <c r="U2754" t="s">
        <v>611</v>
      </c>
      <c r="W2754" t="s">
        <v>612</v>
      </c>
      <c r="X2754" t="s">
        <v>613</v>
      </c>
      <c r="Y2754">
        <v>981241300</v>
      </c>
      <c r="Z2754" t="s">
        <v>337</v>
      </c>
      <c r="AA2754">
        <v>4253138100</v>
      </c>
      <c r="AC2754" t="s">
        <v>12374</v>
      </c>
      <c r="AE2754" t="s">
        <v>1917</v>
      </c>
      <c r="AF2754" t="s">
        <v>369</v>
      </c>
      <c r="AG2754">
        <v>782454191</v>
      </c>
      <c r="AH2754" t="s">
        <v>337</v>
      </c>
      <c r="AI2754">
        <v>2108686735</v>
      </c>
      <c r="AJ2754">
        <v>2108686726</v>
      </c>
      <c r="AK2754" s="1" t="d">
        <v>2021-08-04</v>
      </c>
      <c r="AL2754" s="1" t="d">
        <v>2024-05-14</v>
      </c>
      <c r="AM2754" t="str">
        <f t="shared" si="42"/>
        <v>78245</v>
      </c>
      <c r="AQ2754" t="s">
        <v>617</v>
      </c>
      <c r="AR2754" t="s">
        <v>618</v>
      </c>
      <c r="AT2754" t="s">
        <v>6808</v>
      </c>
      <c r="AU2754">
        <v>4253138259</v>
      </c>
      <c r="AV2754" t="s">
        <v>351</v>
      </c>
      <c r="AY2754" t="s">
        <v>340</v>
      </c>
      <c r="KW2754" t="s">
        <v>340</v>
      </c>
      <c r="KX2754" t="s">
        <v>610</v>
      </c>
      <c r="KY2754" t="s">
        <v>341</v>
      </c>
      <c r="LR2754" s="1" t="d">
        <v>2024-05-14</v>
      </c>
    </row>
    <row r="2755" spans="1:330" x14ac:dyDescent="0.2">
      <c r="A2755">
        <v>1407520224</v>
      </c>
      <c r="B2755">
        <v>2</v>
      </c>
      <c r="D2755" t="s">
        <v>341</v>
      </c>
      <c r="E2755" t="s">
        <v>12375</v>
      </c>
      <c r="U2755" t="s">
        <v>12376</v>
      </c>
      <c r="W2755" t="s">
        <v>7535</v>
      </c>
      <c r="X2755" t="s">
        <v>336</v>
      </c>
      <c r="Y2755">
        <v>914113339</v>
      </c>
      <c r="Z2755" t="s">
        <v>337</v>
      </c>
      <c r="AA2755">
        <v>8186000700</v>
      </c>
      <c r="AB2755">
        <v>8186162700</v>
      </c>
      <c r="AC2755" t="s">
        <v>12376</v>
      </c>
      <c r="AE2755" t="s">
        <v>7535</v>
      </c>
      <c r="AF2755" t="s">
        <v>336</v>
      </c>
      <c r="AG2755">
        <v>914113339</v>
      </c>
      <c r="AH2755" t="s">
        <v>337</v>
      </c>
      <c r="AI2755">
        <v>8186000700</v>
      </c>
      <c r="AJ2755">
        <v>8186162700</v>
      </c>
      <c r="AK2755" s="1" t="d">
        <v>2021-08-04</v>
      </c>
      <c r="AL2755" s="1" t="d">
        <v>2021-08-04</v>
      </c>
      <c r="AM2755" t="str">
        <f t="shared" ref="AM2755:AM2818" si="43">IF(LEN(AG2755)&lt;=5,
  TEXT(AG2755,"00000"),
  LEFT(TEXT(AG2755,"000000000"),5)
)</f>
        <v>91411</v>
      </c>
      <c r="AQ2755" t="s">
        <v>12377</v>
      </c>
      <c r="AR2755" t="s">
        <v>2558</v>
      </c>
      <c r="AT2755" t="s">
        <v>3172</v>
      </c>
      <c r="AU2755">
        <v>8186000700</v>
      </c>
      <c r="AV2755" t="s">
        <v>339</v>
      </c>
      <c r="AY2755" t="s">
        <v>352</v>
      </c>
      <c r="AZ2755" t="s">
        <v>351</v>
      </c>
      <c r="BC2755" t="s">
        <v>340</v>
      </c>
      <c r="DD2755" t="s">
        <v>12378</v>
      </c>
      <c r="DE2755">
        <v>1</v>
      </c>
      <c r="DF2755" t="s">
        <v>336</v>
      </c>
      <c r="DG2755" t="s">
        <v>2141</v>
      </c>
      <c r="KW2755" t="s">
        <v>352</v>
      </c>
      <c r="LR2755" s="1" t="d">
        <v>2021-08-04</v>
      </c>
    </row>
    <row r="2756" spans="1:330" x14ac:dyDescent="0.2">
      <c r="A2756">
        <v>1922772888</v>
      </c>
      <c r="B2756">
        <v>2</v>
      </c>
      <c r="D2756" t="s">
        <v>341</v>
      </c>
      <c r="E2756" t="s">
        <v>12379</v>
      </c>
      <c r="U2756" t="s">
        <v>12380</v>
      </c>
      <c r="W2756" t="s">
        <v>12381</v>
      </c>
      <c r="X2756" t="s">
        <v>515</v>
      </c>
      <c r="Y2756">
        <v>190441421</v>
      </c>
      <c r="Z2756" t="s">
        <v>337</v>
      </c>
      <c r="AA2756">
        <v>2159222502</v>
      </c>
      <c r="AC2756" t="s">
        <v>12380</v>
      </c>
      <c r="AE2756" t="s">
        <v>12381</v>
      </c>
      <c r="AF2756" t="s">
        <v>515</v>
      </c>
      <c r="AG2756">
        <v>190441421</v>
      </c>
      <c r="AH2756" t="s">
        <v>337</v>
      </c>
      <c r="AI2756">
        <v>2159222502</v>
      </c>
      <c r="AK2756" s="1" t="d">
        <v>2021-08-04</v>
      </c>
      <c r="AL2756" s="1" t="d">
        <v>2021-08-04</v>
      </c>
      <c r="AM2756" t="str">
        <f t="shared" si="43"/>
        <v>19044</v>
      </c>
      <c r="AQ2756" t="s">
        <v>12382</v>
      </c>
      <c r="AR2756" t="s">
        <v>2336</v>
      </c>
      <c r="AT2756" t="s">
        <v>436</v>
      </c>
      <c r="AU2756">
        <v>2152596209</v>
      </c>
      <c r="AV2756" t="s">
        <v>363</v>
      </c>
      <c r="AY2756" t="s">
        <v>340</v>
      </c>
      <c r="DD2756">
        <v>1000038543</v>
      </c>
      <c r="DE2756">
        <v>5</v>
      </c>
      <c r="DF2756" t="s">
        <v>3083</v>
      </c>
      <c r="DH2756" t="s">
        <v>12383</v>
      </c>
      <c r="DI2756">
        <v>5</v>
      </c>
      <c r="DJ2756" t="s">
        <v>515</v>
      </c>
      <c r="KW2756" t="s">
        <v>340</v>
      </c>
      <c r="KX2756" t="s">
        <v>12379</v>
      </c>
      <c r="KY2756" t="s">
        <v>341</v>
      </c>
      <c r="LR2756" s="1" t="d">
        <v>2021-08-04</v>
      </c>
    </row>
    <row r="2757" spans="1:330" x14ac:dyDescent="0.2">
      <c r="A2757">
        <v>1861166746</v>
      </c>
      <c r="B2757">
        <v>2</v>
      </c>
      <c r="D2757" t="s">
        <v>341</v>
      </c>
      <c r="E2757" t="s">
        <v>12384</v>
      </c>
      <c r="U2757" t="s">
        <v>12385</v>
      </c>
      <c r="W2757" t="s">
        <v>12386</v>
      </c>
      <c r="X2757" t="s">
        <v>573</v>
      </c>
      <c r="Y2757">
        <v>275349494</v>
      </c>
      <c r="Z2757" t="s">
        <v>337</v>
      </c>
      <c r="AA2757">
        <v>9197312667</v>
      </c>
      <c r="AC2757" t="s">
        <v>12385</v>
      </c>
      <c r="AE2757" t="s">
        <v>12386</v>
      </c>
      <c r="AF2757" t="s">
        <v>573</v>
      </c>
      <c r="AG2757">
        <v>275349494</v>
      </c>
      <c r="AH2757" t="s">
        <v>337</v>
      </c>
      <c r="AI2757">
        <v>9197312667</v>
      </c>
      <c r="AK2757" s="1" t="d">
        <v>2021-08-04</v>
      </c>
      <c r="AL2757" s="1" t="d">
        <v>2021-08-04</v>
      </c>
      <c r="AM2757" t="str">
        <f t="shared" si="43"/>
        <v>27534</v>
      </c>
      <c r="AQ2757" t="s">
        <v>12387</v>
      </c>
      <c r="AR2757" t="s">
        <v>12388</v>
      </c>
      <c r="AT2757" t="s">
        <v>12389</v>
      </c>
      <c r="AU2757">
        <v>9197316672</v>
      </c>
      <c r="AV2757" t="s">
        <v>351</v>
      </c>
      <c r="AY2757" t="s">
        <v>340</v>
      </c>
      <c r="KW2757" t="s">
        <v>352</v>
      </c>
      <c r="LR2757" s="1" t="d">
        <v>2021-07-30</v>
      </c>
    </row>
    <row r="2758" spans="1:330" x14ac:dyDescent="0.2">
      <c r="A2758">
        <v>1417621327</v>
      </c>
      <c r="B2758">
        <v>2</v>
      </c>
      <c r="D2758" t="s">
        <v>341</v>
      </c>
      <c r="E2758" t="s">
        <v>1728</v>
      </c>
      <c r="U2758" t="s">
        <v>8998</v>
      </c>
      <c r="W2758" t="s">
        <v>1211</v>
      </c>
      <c r="X2758" t="s">
        <v>336</v>
      </c>
      <c r="Y2758">
        <v>946123466</v>
      </c>
      <c r="Z2758" t="s">
        <v>337</v>
      </c>
      <c r="AC2758" t="s">
        <v>12390</v>
      </c>
      <c r="AD2758" t="s">
        <v>12391</v>
      </c>
      <c r="AE2758" t="s">
        <v>12392</v>
      </c>
      <c r="AF2758" t="s">
        <v>336</v>
      </c>
      <c r="AG2758">
        <v>945774201</v>
      </c>
      <c r="AH2758" t="s">
        <v>337</v>
      </c>
      <c r="AI2758">
        <v>5104543150</v>
      </c>
      <c r="AK2758" s="1" t="d">
        <v>2021-08-04</v>
      </c>
      <c r="AL2758" s="1" t="d">
        <v>2021-08-04</v>
      </c>
      <c r="AM2758" t="str">
        <f t="shared" si="43"/>
        <v>94577</v>
      </c>
      <c r="AQ2758" t="s">
        <v>747</v>
      </c>
      <c r="AR2758" t="s">
        <v>9002</v>
      </c>
      <c r="AS2758" t="s">
        <v>9003</v>
      </c>
      <c r="AT2758" t="s">
        <v>12393</v>
      </c>
      <c r="AU2758">
        <v>5102193954</v>
      </c>
      <c r="AV2758" t="s">
        <v>339</v>
      </c>
      <c r="AY2758" t="s">
        <v>352</v>
      </c>
      <c r="AZ2758" t="s">
        <v>351</v>
      </c>
      <c r="BC2758" t="s">
        <v>340</v>
      </c>
      <c r="KW2758" t="s">
        <v>352</v>
      </c>
      <c r="LR2758" s="1" t="d">
        <v>2021-07-12</v>
      </c>
    </row>
    <row r="2759" spans="1:330" x14ac:dyDescent="0.2">
      <c r="A2759">
        <v>1326712233</v>
      </c>
      <c r="B2759">
        <v>2</v>
      </c>
      <c r="D2759" t="s">
        <v>341</v>
      </c>
      <c r="E2759" t="s">
        <v>12394</v>
      </c>
      <c r="U2759" t="s">
        <v>12395</v>
      </c>
      <c r="W2759" t="s">
        <v>673</v>
      </c>
      <c r="X2759" t="s">
        <v>665</v>
      </c>
      <c r="Y2759">
        <v>328173249</v>
      </c>
      <c r="Z2759" t="s">
        <v>337</v>
      </c>
      <c r="AC2759" t="s">
        <v>9075</v>
      </c>
      <c r="AE2759" t="s">
        <v>9076</v>
      </c>
      <c r="AF2759" t="s">
        <v>665</v>
      </c>
      <c r="AG2759">
        <v>327653276</v>
      </c>
      <c r="AH2759" t="s">
        <v>337</v>
      </c>
      <c r="AI2759">
        <v>4079779779</v>
      </c>
      <c r="AK2759" s="1" t="d">
        <v>2021-08-04</v>
      </c>
      <c r="AL2759" s="1" t="d">
        <v>2021-08-04</v>
      </c>
      <c r="AM2759" t="str">
        <f t="shared" si="43"/>
        <v>32765</v>
      </c>
      <c r="AQ2759" t="s">
        <v>12396</v>
      </c>
      <c r="AR2759" t="s">
        <v>491</v>
      </c>
      <c r="AT2759" t="s">
        <v>2893</v>
      </c>
      <c r="AU2759">
        <v>4079779779</v>
      </c>
      <c r="AV2759" t="s">
        <v>339</v>
      </c>
      <c r="AY2759" t="s">
        <v>340</v>
      </c>
      <c r="KW2759" t="s">
        <v>352</v>
      </c>
      <c r="KZ2759" t="s">
        <v>332</v>
      </c>
      <c r="LB2759" t="s">
        <v>353</v>
      </c>
      <c r="LR2759" s="1" t="d">
        <v>2021-07-09</v>
      </c>
    </row>
    <row r="2760" spans="1:330" x14ac:dyDescent="0.2">
      <c r="A2760">
        <v>1225702145</v>
      </c>
      <c r="B2760">
        <v>2</v>
      </c>
      <c r="D2760" t="s">
        <v>341</v>
      </c>
      <c r="E2760" t="s">
        <v>12397</v>
      </c>
      <c r="U2760" t="s">
        <v>12398</v>
      </c>
      <c r="W2760" t="s">
        <v>12399</v>
      </c>
      <c r="X2760" t="s">
        <v>1507</v>
      </c>
      <c r="Y2760">
        <v>522459581</v>
      </c>
      <c r="Z2760" t="s">
        <v>337</v>
      </c>
      <c r="AA2760">
        <v>8445976278</v>
      </c>
      <c r="AB2760">
        <v>8559714052</v>
      </c>
      <c r="AC2760" t="s">
        <v>12398</v>
      </c>
      <c r="AE2760" t="s">
        <v>12399</v>
      </c>
      <c r="AF2760" t="s">
        <v>1507</v>
      </c>
      <c r="AG2760">
        <v>522459581</v>
      </c>
      <c r="AH2760" t="s">
        <v>337</v>
      </c>
      <c r="AI2760">
        <v>8445976278</v>
      </c>
      <c r="AJ2760">
        <v>8559714052</v>
      </c>
      <c r="AK2760" s="1" t="d">
        <v>2021-08-04</v>
      </c>
      <c r="AL2760" s="1" t="d">
        <v>2021-08-04</v>
      </c>
      <c r="AM2760" t="str">
        <f t="shared" si="43"/>
        <v>52245</v>
      </c>
      <c r="AQ2760" t="s">
        <v>7908</v>
      </c>
      <c r="AR2760" t="s">
        <v>3790</v>
      </c>
      <c r="AS2760" t="s">
        <v>886</v>
      </c>
      <c r="AT2760" t="s">
        <v>350</v>
      </c>
      <c r="AU2760">
        <v>8445976278</v>
      </c>
      <c r="AV2760" t="s">
        <v>351</v>
      </c>
      <c r="AY2760" t="s">
        <v>340</v>
      </c>
      <c r="KW2760" t="s">
        <v>340</v>
      </c>
      <c r="KX2760" t="s">
        <v>12400</v>
      </c>
      <c r="KY2760" t="s">
        <v>341</v>
      </c>
      <c r="LB2760" t="s">
        <v>550</v>
      </c>
      <c r="LR2760" s="1" t="d">
        <v>2021-08-03</v>
      </c>
    </row>
    <row r="2761" spans="1:330" x14ac:dyDescent="0.2">
      <c r="A2761">
        <v>1720752611</v>
      </c>
      <c r="B2761">
        <v>2</v>
      </c>
      <c r="D2761" t="s">
        <v>341</v>
      </c>
      <c r="E2761" t="s">
        <v>12401</v>
      </c>
      <c r="U2761" t="s">
        <v>12402</v>
      </c>
      <c r="W2761" t="s">
        <v>2210</v>
      </c>
      <c r="X2761" t="s">
        <v>665</v>
      </c>
      <c r="Y2761">
        <v>325057552</v>
      </c>
      <c r="Z2761" t="s">
        <v>337</v>
      </c>
      <c r="AA2761">
        <v>8504364630</v>
      </c>
      <c r="AC2761" t="s">
        <v>12403</v>
      </c>
      <c r="AE2761" t="s">
        <v>7294</v>
      </c>
      <c r="AF2761" t="s">
        <v>665</v>
      </c>
      <c r="AG2761">
        <v>325704781</v>
      </c>
      <c r="AH2761" t="s">
        <v>337</v>
      </c>
      <c r="AI2761">
        <v>8509819433</v>
      </c>
      <c r="AK2761" s="1" t="d">
        <v>2021-08-04</v>
      </c>
      <c r="AL2761" s="1" t="d">
        <v>2021-08-04</v>
      </c>
      <c r="AM2761" t="str">
        <f t="shared" si="43"/>
        <v>32570</v>
      </c>
      <c r="AQ2761" t="s">
        <v>12404</v>
      </c>
      <c r="AR2761" t="s">
        <v>2494</v>
      </c>
      <c r="AT2761" t="s">
        <v>350</v>
      </c>
      <c r="AU2761">
        <v>8504364630</v>
      </c>
      <c r="AV2761" t="s">
        <v>548</v>
      </c>
      <c r="AY2761" t="s">
        <v>340</v>
      </c>
      <c r="KW2761" t="s">
        <v>352</v>
      </c>
      <c r="LR2761" s="1" t="d">
        <v>2021-08-04</v>
      </c>
    </row>
    <row r="2762" spans="1:330" x14ac:dyDescent="0.2">
      <c r="A2762">
        <v>1184398091</v>
      </c>
      <c r="B2762">
        <v>2</v>
      </c>
      <c r="D2762" t="s">
        <v>341</v>
      </c>
      <c r="E2762" t="s">
        <v>12405</v>
      </c>
      <c r="U2762" t="s">
        <v>12406</v>
      </c>
      <c r="W2762" t="s">
        <v>11386</v>
      </c>
      <c r="X2762" t="s">
        <v>2862</v>
      </c>
      <c r="Y2762">
        <v>598019012</v>
      </c>
      <c r="Z2762" t="s">
        <v>337</v>
      </c>
      <c r="AA2762">
        <v>4067216017</v>
      </c>
      <c r="AB2762">
        <v>4067211006</v>
      </c>
      <c r="AC2762" t="s">
        <v>12406</v>
      </c>
      <c r="AE2762" t="s">
        <v>11386</v>
      </c>
      <c r="AF2762" t="s">
        <v>2862</v>
      </c>
      <c r="AG2762">
        <v>598019012</v>
      </c>
      <c r="AH2762" t="s">
        <v>337</v>
      </c>
      <c r="AI2762">
        <v>4067216017</v>
      </c>
      <c r="AJ2762">
        <v>4067211006</v>
      </c>
      <c r="AK2762" s="1" t="d">
        <v>2021-08-04</v>
      </c>
      <c r="AL2762" s="1" t="d">
        <v>2021-08-04</v>
      </c>
      <c r="AM2762" t="str">
        <f t="shared" si="43"/>
        <v>59801</v>
      </c>
      <c r="AQ2762" t="s">
        <v>12407</v>
      </c>
      <c r="AR2762" t="s">
        <v>2641</v>
      </c>
      <c r="AS2762" t="s">
        <v>2707</v>
      </c>
      <c r="AT2762" t="s">
        <v>373</v>
      </c>
      <c r="AU2762">
        <v>4067216017</v>
      </c>
      <c r="AV2762" t="s">
        <v>351</v>
      </c>
      <c r="AY2762" t="s">
        <v>340</v>
      </c>
      <c r="KW2762" t="s">
        <v>352</v>
      </c>
      <c r="LR2762" s="1" t="d">
        <v>2021-07-12</v>
      </c>
    </row>
    <row r="2763" spans="1:330" x14ac:dyDescent="0.2">
      <c r="A2763">
        <v>1578237426</v>
      </c>
      <c r="B2763">
        <v>2</v>
      </c>
      <c r="D2763" t="s">
        <v>341</v>
      </c>
      <c r="E2763" t="s">
        <v>11196</v>
      </c>
      <c r="U2763" t="s">
        <v>11189</v>
      </c>
      <c r="W2763" t="s">
        <v>11190</v>
      </c>
      <c r="X2763" t="s">
        <v>543</v>
      </c>
      <c r="Y2763">
        <v>303603195</v>
      </c>
      <c r="Z2763" t="s">
        <v>337</v>
      </c>
      <c r="AA2763">
        <v>4045857517</v>
      </c>
      <c r="AB2763">
        <v>4049009209</v>
      </c>
      <c r="AC2763" t="s">
        <v>11189</v>
      </c>
      <c r="AE2763" t="s">
        <v>11190</v>
      </c>
      <c r="AF2763" t="s">
        <v>543</v>
      </c>
      <c r="AG2763">
        <v>303603195</v>
      </c>
      <c r="AH2763" t="s">
        <v>337</v>
      </c>
      <c r="AI2763">
        <v>4045857517</v>
      </c>
      <c r="AJ2763">
        <v>4049009209</v>
      </c>
      <c r="AK2763" s="1" t="d">
        <v>2021-08-04</v>
      </c>
      <c r="AL2763" s="1" t="d">
        <v>2021-08-04</v>
      </c>
      <c r="AM2763" t="str">
        <f t="shared" si="43"/>
        <v>30360</v>
      </c>
      <c r="AQ2763" t="s">
        <v>11867</v>
      </c>
      <c r="AR2763" t="s">
        <v>1436</v>
      </c>
      <c r="AT2763" t="s">
        <v>3119</v>
      </c>
      <c r="AU2763">
        <v>4045857517</v>
      </c>
      <c r="AV2763" t="s">
        <v>814</v>
      </c>
      <c r="AY2763" t="s">
        <v>340</v>
      </c>
      <c r="KW2763" t="s">
        <v>352</v>
      </c>
      <c r="LB2763" t="s">
        <v>353</v>
      </c>
      <c r="LR2763" s="1" t="d">
        <v>2021-07-11</v>
      </c>
    </row>
    <row r="2764" spans="1:330" x14ac:dyDescent="0.2">
      <c r="A2764">
        <v>1730853680</v>
      </c>
      <c r="B2764">
        <v>2</v>
      </c>
      <c r="D2764" t="s">
        <v>341</v>
      </c>
      <c r="E2764" t="s">
        <v>12408</v>
      </c>
      <c r="L2764" t="s">
        <v>341</v>
      </c>
      <c r="M2764">
        <v>6</v>
      </c>
      <c r="U2764" t="s">
        <v>12409</v>
      </c>
      <c r="W2764" t="s">
        <v>12410</v>
      </c>
      <c r="X2764" t="s">
        <v>562</v>
      </c>
      <c r="Y2764">
        <v>107092924</v>
      </c>
      <c r="Z2764" t="s">
        <v>337</v>
      </c>
      <c r="AA2764">
        <v>9143358801</v>
      </c>
      <c r="AB2764">
        <v>9147718494</v>
      </c>
      <c r="AC2764" t="s">
        <v>12409</v>
      </c>
      <c r="AE2764" t="s">
        <v>12410</v>
      </c>
      <c r="AF2764" t="s">
        <v>562</v>
      </c>
      <c r="AG2764">
        <v>107092924</v>
      </c>
      <c r="AH2764" t="s">
        <v>337</v>
      </c>
      <c r="AI2764">
        <v>9143358801</v>
      </c>
      <c r="AJ2764">
        <v>9147718494</v>
      </c>
      <c r="AK2764" s="1" t="d">
        <v>2021-08-04</v>
      </c>
      <c r="AL2764" s="1" t="d">
        <v>2023-05-10</v>
      </c>
      <c r="AM2764" t="str">
        <f t="shared" si="43"/>
        <v>10709</v>
      </c>
      <c r="AQ2764" t="s">
        <v>498</v>
      </c>
      <c r="AR2764" t="s">
        <v>12411</v>
      </c>
      <c r="AT2764" t="s">
        <v>350</v>
      </c>
      <c r="AU2764">
        <v>5168760737</v>
      </c>
      <c r="AV2764" t="s">
        <v>351</v>
      </c>
      <c r="AY2764" t="s">
        <v>340</v>
      </c>
      <c r="DD2764">
        <v>7416159</v>
      </c>
      <c r="DE2764">
        <v>5</v>
      </c>
      <c r="DF2764" t="s">
        <v>562</v>
      </c>
      <c r="KW2764" t="s">
        <v>352</v>
      </c>
      <c r="LR2764" s="1" t="d">
        <v>2023-05-10</v>
      </c>
    </row>
    <row r="2765" spans="1:330" x14ac:dyDescent="0.2">
      <c r="A2765">
        <v>1497429294</v>
      </c>
      <c r="B2765">
        <v>2</v>
      </c>
      <c r="D2765" t="s">
        <v>341</v>
      </c>
      <c r="E2765" t="s">
        <v>12412</v>
      </c>
      <c r="L2765" t="s">
        <v>341</v>
      </c>
      <c r="M2765">
        <v>6</v>
      </c>
      <c r="U2765" t="s">
        <v>12413</v>
      </c>
      <c r="W2765" t="s">
        <v>3299</v>
      </c>
      <c r="X2765" t="s">
        <v>665</v>
      </c>
      <c r="Y2765">
        <v>329056351</v>
      </c>
      <c r="Z2765" t="s">
        <v>337</v>
      </c>
      <c r="AA2765">
        <v>3213275814</v>
      </c>
      <c r="AB2765">
        <v>3213278005</v>
      </c>
      <c r="AC2765" t="s">
        <v>12413</v>
      </c>
      <c r="AE2765" t="s">
        <v>3299</v>
      </c>
      <c r="AF2765" t="s">
        <v>665</v>
      </c>
      <c r="AG2765">
        <v>329056351</v>
      </c>
      <c r="AH2765" t="s">
        <v>337</v>
      </c>
      <c r="AI2765">
        <v>3213275814</v>
      </c>
      <c r="AJ2765">
        <v>3213278005</v>
      </c>
      <c r="AK2765" s="1" t="d">
        <v>2021-08-04</v>
      </c>
      <c r="AL2765" s="1" t="d">
        <v>2023-05-02</v>
      </c>
      <c r="AM2765" t="str">
        <f t="shared" si="43"/>
        <v>32905</v>
      </c>
      <c r="AQ2765" t="s">
        <v>1062</v>
      </c>
      <c r="AR2765" t="s">
        <v>3999</v>
      </c>
      <c r="AS2765" t="s">
        <v>1034</v>
      </c>
      <c r="AT2765" t="s">
        <v>499</v>
      </c>
      <c r="AU2765">
        <v>3214320675</v>
      </c>
      <c r="AV2765" t="s">
        <v>363</v>
      </c>
      <c r="AY2765" t="s">
        <v>340</v>
      </c>
      <c r="KW2765" t="s">
        <v>352</v>
      </c>
      <c r="LR2765" s="1" t="d">
        <v>2023-05-02</v>
      </c>
    </row>
    <row r="2766" spans="1:330" x14ac:dyDescent="0.2">
      <c r="A2766">
        <v>1205500279</v>
      </c>
      <c r="B2766">
        <v>2</v>
      </c>
      <c r="D2766" t="s">
        <v>341</v>
      </c>
      <c r="E2766" t="s">
        <v>12414</v>
      </c>
      <c r="L2766" t="s">
        <v>341</v>
      </c>
      <c r="M2766">
        <v>6</v>
      </c>
      <c r="U2766" t="s">
        <v>12415</v>
      </c>
      <c r="W2766" t="s">
        <v>12416</v>
      </c>
      <c r="X2766" t="s">
        <v>801</v>
      </c>
      <c r="Y2766">
        <v>967205243</v>
      </c>
      <c r="Z2766" t="s">
        <v>337</v>
      </c>
      <c r="AA2766">
        <v>8089598700</v>
      </c>
      <c r="AB2766">
        <v>8089597559</v>
      </c>
      <c r="AC2766" t="s">
        <v>12415</v>
      </c>
      <c r="AE2766" t="s">
        <v>12416</v>
      </c>
      <c r="AF2766" t="s">
        <v>801</v>
      </c>
      <c r="AG2766">
        <v>967205243</v>
      </c>
      <c r="AH2766" t="s">
        <v>337</v>
      </c>
      <c r="AI2766">
        <v>8089598700</v>
      </c>
      <c r="AJ2766">
        <v>8089597559</v>
      </c>
      <c r="AK2766" s="1" t="d">
        <v>2021-08-04</v>
      </c>
      <c r="AL2766" s="1" t="d">
        <v>2025-03-27</v>
      </c>
      <c r="AM2766" t="str">
        <f t="shared" si="43"/>
        <v>96720</v>
      </c>
      <c r="AQ2766" t="s">
        <v>12417</v>
      </c>
      <c r="AR2766" t="s">
        <v>4560</v>
      </c>
      <c r="AT2766" t="s">
        <v>12418</v>
      </c>
      <c r="AU2766">
        <v>8089592849</v>
      </c>
      <c r="AV2766" t="s">
        <v>351</v>
      </c>
      <c r="AY2766" t="s">
        <v>340</v>
      </c>
      <c r="KW2766" t="s">
        <v>352</v>
      </c>
      <c r="LR2766" s="1" t="d">
        <v>2025-03-27</v>
      </c>
    </row>
    <row r="2767" spans="1:330" x14ac:dyDescent="0.2">
      <c r="A2767">
        <v>1811661564</v>
      </c>
      <c r="B2767">
        <v>2</v>
      </c>
      <c r="D2767" t="s">
        <v>341</v>
      </c>
      <c r="E2767" t="s">
        <v>12419</v>
      </c>
      <c r="L2767" t="s">
        <v>341</v>
      </c>
      <c r="M2767">
        <v>6</v>
      </c>
      <c r="U2767" t="s">
        <v>12420</v>
      </c>
      <c r="W2767" t="s">
        <v>12421</v>
      </c>
      <c r="X2767" t="s">
        <v>562</v>
      </c>
      <c r="Y2767">
        <v>114292166</v>
      </c>
      <c r="Z2767" t="s">
        <v>337</v>
      </c>
      <c r="AA2767">
        <v>7184640050</v>
      </c>
      <c r="AB2767">
        <v>7184640045</v>
      </c>
      <c r="AC2767" t="s">
        <v>12420</v>
      </c>
      <c r="AE2767" t="s">
        <v>12421</v>
      </c>
      <c r="AF2767" t="s">
        <v>562</v>
      </c>
      <c r="AG2767">
        <v>114292166</v>
      </c>
      <c r="AH2767" t="s">
        <v>337</v>
      </c>
      <c r="AI2767">
        <v>7184640050</v>
      </c>
      <c r="AJ2767">
        <v>7184640045</v>
      </c>
      <c r="AK2767" s="1" t="d">
        <v>2021-08-05</v>
      </c>
      <c r="AL2767" s="1" t="d">
        <v>2021-09-20</v>
      </c>
      <c r="AM2767" t="str">
        <f t="shared" si="43"/>
        <v>11429</v>
      </c>
      <c r="AQ2767" t="s">
        <v>9252</v>
      </c>
      <c r="AR2767" t="s">
        <v>2719</v>
      </c>
      <c r="AT2767" t="s">
        <v>373</v>
      </c>
      <c r="AU2767">
        <v>7184640050</v>
      </c>
      <c r="AV2767" t="s">
        <v>351</v>
      </c>
      <c r="AY2767" t="s">
        <v>340</v>
      </c>
      <c r="DD2767">
        <v>38965</v>
      </c>
      <c r="DE2767">
        <v>1</v>
      </c>
      <c r="DF2767" t="s">
        <v>562</v>
      </c>
      <c r="DG2767" t="s">
        <v>1085</v>
      </c>
      <c r="KW2767" t="s">
        <v>352</v>
      </c>
      <c r="LB2767" t="s">
        <v>8453</v>
      </c>
      <c r="LR2767" s="1" t="d">
        <v>2021-09-19</v>
      </c>
    </row>
    <row r="2768" spans="1:330" x14ac:dyDescent="0.2">
      <c r="A2768">
        <v>1760156418</v>
      </c>
      <c r="B2768">
        <v>2</v>
      </c>
      <c r="D2768" t="s">
        <v>341</v>
      </c>
      <c r="E2768" t="s">
        <v>12422</v>
      </c>
      <c r="U2768" t="s">
        <v>12423</v>
      </c>
      <c r="W2768" t="s">
        <v>745</v>
      </c>
      <c r="X2768" t="s">
        <v>746</v>
      </c>
      <c r="Y2768">
        <v>708091900</v>
      </c>
      <c r="Z2768" t="s">
        <v>337</v>
      </c>
      <c r="AA2768">
        <v>8006422477</v>
      </c>
      <c r="AB2768">
        <v>2257563706</v>
      </c>
      <c r="AC2768" t="s">
        <v>12423</v>
      </c>
      <c r="AE2768" t="s">
        <v>745</v>
      </c>
      <c r="AF2768" t="s">
        <v>746</v>
      </c>
      <c r="AG2768">
        <v>708091900</v>
      </c>
      <c r="AH2768" t="s">
        <v>337</v>
      </c>
      <c r="AI2768">
        <v>8006422477</v>
      </c>
      <c r="AJ2768">
        <v>2257563706</v>
      </c>
      <c r="AK2768" s="1" t="d">
        <v>2021-08-05</v>
      </c>
      <c r="AL2768" s="1" t="d">
        <v>2021-08-05</v>
      </c>
      <c r="AM2768" t="str">
        <f t="shared" si="43"/>
        <v>70809</v>
      </c>
      <c r="AQ2768" t="s">
        <v>7072</v>
      </c>
      <c r="AR2768" t="s">
        <v>2376</v>
      </c>
      <c r="AS2768" t="s">
        <v>1618</v>
      </c>
      <c r="AT2768" t="s">
        <v>12424</v>
      </c>
      <c r="AU2768">
        <v>2257563771</v>
      </c>
      <c r="AV2768" t="s">
        <v>339</v>
      </c>
      <c r="AY2768" t="s">
        <v>352</v>
      </c>
      <c r="AZ2768" t="s">
        <v>12425</v>
      </c>
      <c r="BC2768" t="s">
        <v>340</v>
      </c>
      <c r="KW2768" t="s">
        <v>340</v>
      </c>
      <c r="KX2768" t="s">
        <v>12426</v>
      </c>
      <c r="KY2768" t="s">
        <v>341</v>
      </c>
      <c r="LB2768" t="s">
        <v>5009</v>
      </c>
      <c r="LR2768" s="1" t="d">
        <v>2021-08-05</v>
      </c>
    </row>
    <row r="2769" spans="1:330" x14ac:dyDescent="0.2">
      <c r="A2769">
        <v>1689348369</v>
      </c>
      <c r="B2769">
        <v>2</v>
      </c>
      <c r="D2769" t="s">
        <v>341</v>
      </c>
      <c r="E2769" t="s">
        <v>12427</v>
      </c>
      <c r="U2769" t="s">
        <v>12428</v>
      </c>
      <c r="W2769" t="s">
        <v>8295</v>
      </c>
      <c r="X2769" t="s">
        <v>336</v>
      </c>
      <c r="Y2769">
        <v>905054035</v>
      </c>
      <c r="Z2769" t="s">
        <v>337</v>
      </c>
      <c r="AA2769">
        <v>4242501702</v>
      </c>
      <c r="AB2769">
        <v>4242501702</v>
      </c>
      <c r="AC2769" t="s">
        <v>12428</v>
      </c>
      <c r="AE2769" t="s">
        <v>8295</v>
      </c>
      <c r="AF2769" t="s">
        <v>336</v>
      </c>
      <c r="AG2769">
        <v>905054035</v>
      </c>
      <c r="AH2769" t="s">
        <v>337</v>
      </c>
      <c r="AI2769">
        <v>4242501702</v>
      </c>
      <c r="AJ2769">
        <v>4242501702</v>
      </c>
      <c r="AK2769" s="1" t="d">
        <v>2021-08-05</v>
      </c>
      <c r="AL2769" s="1" t="d">
        <v>2021-08-05</v>
      </c>
      <c r="AM2769" t="str">
        <f t="shared" si="43"/>
        <v>90505</v>
      </c>
      <c r="AQ2769" t="s">
        <v>12429</v>
      </c>
      <c r="AR2769" t="s">
        <v>12430</v>
      </c>
      <c r="AT2769" t="s">
        <v>6761</v>
      </c>
      <c r="AU2769">
        <v>4242501702</v>
      </c>
      <c r="AV2769" t="s">
        <v>363</v>
      </c>
      <c r="AY2769" t="s">
        <v>340</v>
      </c>
      <c r="KW2769" t="s">
        <v>352</v>
      </c>
      <c r="KZ2769" t="s">
        <v>454</v>
      </c>
      <c r="LR2769" s="1" t="d">
        <v>2021-07-21</v>
      </c>
    </row>
    <row r="2770" spans="1:330" x14ac:dyDescent="0.2">
      <c r="A2770">
        <v>1952075657</v>
      </c>
      <c r="B2770">
        <v>1</v>
      </c>
      <c r="F2770" t="s">
        <v>12431</v>
      </c>
      <c r="G2770" t="s">
        <v>12432</v>
      </c>
      <c r="H2770" t="s">
        <v>701</v>
      </c>
      <c r="U2770" t="s">
        <v>12433</v>
      </c>
      <c r="W2770" t="s">
        <v>1053</v>
      </c>
      <c r="X2770" t="s">
        <v>562</v>
      </c>
      <c r="Y2770">
        <v>113727539</v>
      </c>
      <c r="Z2770" t="s">
        <v>337</v>
      </c>
      <c r="AA2770">
        <v>7188033888</v>
      </c>
      <c r="AB2770">
        <v>7188033887</v>
      </c>
      <c r="AC2770" t="s">
        <v>12433</v>
      </c>
      <c r="AE2770" t="s">
        <v>1053</v>
      </c>
      <c r="AF2770" t="s">
        <v>562</v>
      </c>
      <c r="AG2770">
        <v>113727539</v>
      </c>
      <c r="AH2770" t="s">
        <v>337</v>
      </c>
      <c r="AI2770">
        <v>7188033888</v>
      </c>
      <c r="AJ2770">
        <v>7188033887</v>
      </c>
      <c r="AK2770" s="1" t="d">
        <v>2021-08-05</v>
      </c>
      <c r="AL2770" s="1" t="d">
        <v>2021-08-05</v>
      </c>
      <c r="AM2770" t="str">
        <f t="shared" si="43"/>
        <v>11372</v>
      </c>
      <c r="AP2770" t="s">
        <v>701</v>
      </c>
      <c r="AV2770" t="s">
        <v>339</v>
      </c>
      <c r="AW2770">
        <v>34838</v>
      </c>
      <c r="AX2770" t="s">
        <v>562</v>
      </c>
      <c r="AY2770" t="s">
        <v>340</v>
      </c>
      <c r="KV2770" t="s">
        <v>340</v>
      </c>
      <c r="LR2770" s="1" t="d">
        <v>2021-08-05</v>
      </c>
    </row>
    <row r="2771" spans="1:330" x14ac:dyDescent="0.2">
      <c r="A2771">
        <v>1477227221</v>
      </c>
      <c r="B2771">
        <v>2</v>
      </c>
      <c r="D2771" t="s">
        <v>341</v>
      </c>
      <c r="E2771" t="s">
        <v>7182</v>
      </c>
      <c r="L2771" t="s">
        <v>341</v>
      </c>
      <c r="M2771">
        <v>6</v>
      </c>
      <c r="U2771" t="s">
        <v>7105</v>
      </c>
      <c r="W2771" t="s">
        <v>3541</v>
      </c>
      <c r="X2771" t="s">
        <v>543</v>
      </c>
      <c r="Y2771">
        <v>317082148</v>
      </c>
      <c r="Z2771" t="s">
        <v>337</v>
      </c>
      <c r="AA2771">
        <v>2294354571</v>
      </c>
      <c r="AB2771">
        <v>2294357069</v>
      </c>
      <c r="AC2771" t="s">
        <v>12434</v>
      </c>
      <c r="AE2771" t="s">
        <v>12435</v>
      </c>
      <c r="AF2771" t="s">
        <v>543</v>
      </c>
      <c r="AG2771">
        <v>310305082</v>
      </c>
      <c r="AH2771" t="s">
        <v>337</v>
      </c>
      <c r="AI2771">
        <v>4788258226</v>
      </c>
      <c r="AJ2771">
        <v>4788229003</v>
      </c>
      <c r="AK2771" s="1" t="d">
        <v>2021-08-05</v>
      </c>
      <c r="AL2771" s="1" t="d">
        <v>2024-03-27</v>
      </c>
      <c r="AM2771" t="str">
        <f t="shared" si="43"/>
        <v>31030</v>
      </c>
      <c r="AQ2771" t="s">
        <v>7107</v>
      </c>
      <c r="AR2771" t="s">
        <v>393</v>
      </c>
      <c r="AT2771" t="s">
        <v>8322</v>
      </c>
      <c r="AU2771">
        <v>2294354571</v>
      </c>
      <c r="AV2771" t="s">
        <v>363</v>
      </c>
      <c r="AY2771" t="s">
        <v>340</v>
      </c>
      <c r="DD2771" t="s">
        <v>12436</v>
      </c>
      <c r="DE2771">
        <v>5</v>
      </c>
      <c r="DF2771" t="s">
        <v>543</v>
      </c>
      <c r="KW2771" t="s">
        <v>352</v>
      </c>
      <c r="LR2771" s="1" t="d">
        <v>2021-11-18</v>
      </c>
    </row>
    <row r="2772" spans="1:330" x14ac:dyDescent="0.2">
      <c r="A2772">
        <v>1073287744</v>
      </c>
      <c r="B2772">
        <v>2</v>
      </c>
      <c r="D2772" t="s">
        <v>341</v>
      </c>
      <c r="E2772" t="s">
        <v>12437</v>
      </c>
      <c r="U2772" t="s">
        <v>12438</v>
      </c>
      <c r="W2772" t="s">
        <v>5047</v>
      </c>
      <c r="X2772" t="s">
        <v>1164</v>
      </c>
      <c r="Y2772">
        <v>57201</v>
      </c>
      <c r="Z2772" t="s">
        <v>337</v>
      </c>
      <c r="AA2772">
        <v>6057537847</v>
      </c>
      <c r="AB2772">
        <v>6058444234</v>
      </c>
      <c r="AC2772" t="s">
        <v>12439</v>
      </c>
      <c r="AE2772" t="s">
        <v>5047</v>
      </c>
      <c r="AF2772" t="s">
        <v>1164</v>
      </c>
      <c r="AG2772">
        <v>57201</v>
      </c>
      <c r="AH2772" t="s">
        <v>337</v>
      </c>
      <c r="AI2772">
        <v>6057537847</v>
      </c>
      <c r="AJ2772">
        <v>6058844345</v>
      </c>
      <c r="AK2772" s="1" t="d">
        <v>2021-08-05</v>
      </c>
      <c r="AL2772" s="1" t="d">
        <v>2021-08-05</v>
      </c>
      <c r="AM2772" t="str">
        <f t="shared" si="43"/>
        <v>57201</v>
      </c>
      <c r="AQ2772" t="s">
        <v>359</v>
      </c>
      <c r="AR2772" t="s">
        <v>6239</v>
      </c>
      <c r="AS2772" t="s">
        <v>12440</v>
      </c>
      <c r="AT2772" t="s">
        <v>12441</v>
      </c>
      <c r="AU2772">
        <v>6058819673</v>
      </c>
      <c r="AV2772" t="s">
        <v>351</v>
      </c>
      <c r="AY2772" t="s">
        <v>352</v>
      </c>
      <c r="AZ2772" t="s">
        <v>339</v>
      </c>
      <c r="BC2772" t="s">
        <v>340</v>
      </c>
      <c r="KW2772" t="s">
        <v>352</v>
      </c>
      <c r="LB2772" t="s">
        <v>550</v>
      </c>
      <c r="LR2772" s="1" t="d">
        <v>2021-08-05</v>
      </c>
    </row>
    <row r="2773" spans="1:330" x14ac:dyDescent="0.2">
      <c r="A2773">
        <v>1871267575</v>
      </c>
      <c r="B2773">
        <v>2</v>
      </c>
      <c r="D2773" t="s">
        <v>341</v>
      </c>
      <c r="E2773" t="s">
        <v>12442</v>
      </c>
      <c r="U2773" t="s">
        <v>12443</v>
      </c>
      <c r="W2773" t="s">
        <v>12444</v>
      </c>
      <c r="X2773" t="s">
        <v>733</v>
      </c>
      <c r="Y2773">
        <v>477103302</v>
      </c>
      <c r="Z2773" t="s">
        <v>337</v>
      </c>
      <c r="AA2773">
        <v>8124228255</v>
      </c>
      <c r="AB2773">
        <v>8124226329</v>
      </c>
      <c r="AC2773" t="s">
        <v>12443</v>
      </c>
      <c r="AE2773" t="s">
        <v>12444</v>
      </c>
      <c r="AF2773" t="s">
        <v>733</v>
      </c>
      <c r="AG2773">
        <v>477103302</v>
      </c>
      <c r="AH2773" t="s">
        <v>337</v>
      </c>
      <c r="AI2773">
        <v>8124228255</v>
      </c>
      <c r="AJ2773">
        <v>8124226329</v>
      </c>
      <c r="AK2773" s="1" t="d">
        <v>2021-08-05</v>
      </c>
      <c r="AL2773" s="1" t="d">
        <v>2021-08-05</v>
      </c>
      <c r="AM2773" t="str">
        <f t="shared" si="43"/>
        <v>47710</v>
      </c>
      <c r="AQ2773" t="s">
        <v>2296</v>
      </c>
      <c r="AR2773" t="s">
        <v>8973</v>
      </c>
      <c r="AS2773" t="s">
        <v>961</v>
      </c>
      <c r="AT2773" t="s">
        <v>387</v>
      </c>
      <c r="AU2773">
        <v>8124228255</v>
      </c>
      <c r="AV2773" t="s">
        <v>351</v>
      </c>
      <c r="AY2773" t="s">
        <v>340</v>
      </c>
      <c r="KW2773" t="s">
        <v>352</v>
      </c>
      <c r="LB2773" t="s">
        <v>353</v>
      </c>
      <c r="LR2773" s="1" t="d">
        <v>2021-08-05</v>
      </c>
    </row>
    <row r="2774" spans="1:330" x14ac:dyDescent="0.2">
      <c r="A2774">
        <v>1326712191</v>
      </c>
      <c r="B2774">
        <v>2</v>
      </c>
      <c r="D2774" t="s">
        <v>341</v>
      </c>
      <c r="E2774" t="s">
        <v>8053</v>
      </c>
      <c r="U2774" t="s">
        <v>12445</v>
      </c>
      <c r="W2774" t="s">
        <v>2634</v>
      </c>
      <c r="X2774" t="s">
        <v>472</v>
      </c>
      <c r="Y2774">
        <v>630175743</v>
      </c>
      <c r="Z2774" t="s">
        <v>337</v>
      </c>
      <c r="AA2774">
        <v>3143984460</v>
      </c>
      <c r="AC2774" t="s">
        <v>12446</v>
      </c>
      <c r="AE2774" t="s">
        <v>12447</v>
      </c>
      <c r="AF2774" t="s">
        <v>472</v>
      </c>
      <c r="AG2774">
        <v>633672676</v>
      </c>
      <c r="AH2774" t="s">
        <v>337</v>
      </c>
      <c r="AI2774">
        <v>3143984460</v>
      </c>
      <c r="AK2774" s="1" t="d">
        <v>2021-08-05</v>
      </c>
      <c r="AL2774" s="1" t="d">
        <v>2021-08-05</v>
      </c>
      <c r="AM2774" t="str">
        <f t="shared" si="43"/>
        <v>63367</v>
      </c>
      <c r="AQ2774" t="s">
        <v>12448</v>
      </c>
      <c r="AR2774" t="s">
        <v>1630</v>
      </c>
      <c r="AT2774" t="s">
        <v>12449</v>
      </c>
      <c r="AU2774">
        <v>3143984460</v>
      </c>
      <c r="AV2774" t="s">
        <v>351</v>
      </c>
      <c r="AY2774" t="s">
        <v>352</v>
      </c>
      <c r="AZ2774" t="s">
        <v>339</v>
      </c>
      <c r="BC2774" t="s">
        <v>340</v>
      </c>
      <c r="KW2774" t="s">
        <v>352</v>
      </c>
      <c r="LR2774" s="1" t="d">
        <v>2021-08-05</v>
      </c>
    </row>
    <row r="2775" spans="1:330" x14ac:dyDescent="0.2">
      <c r="A2775">
        <v>1811661440</v>
      </c>
      <c r="B2775">
        <v>2</v>
      </c>
      <c r="D2775" t="s">
        <v>341</v>
      </c>
      <c r="E2775" t="s">
        <v>11886</v>
      </c>
      <c r="U2775" t="s">
        <v>11887</v>
      </c>
      <c r="W2775" t="s">
        <v>1094</v>
      </c>
      <c r="X2775" t="s">
        <v>665</v>
      </c>
      <c r="Y2775">
        <v>336822969</v>
      </c>
      <c r="Z2775" t="s">
        <v>337</v>
      </c>
      <c r="AA2775">
        <v>8138660930</v>
      </c>
      <c r="AB2775">
        <v>8134053722</v>
      </c>
      <c r="AC2775" t="s">
        <v>12450</v>
      </c>
      <c r="AE2775" t="s">
        <v>1094</v>
      </c>
      <c r="AF2775" t="s">
        <v>665</v>
      </c>
      <c r="AG2775">
        <v>33607</v>
      </c>
      <c r="AH2775" t="s">
        <v>337</v>
      </c>
      <c r="AI2775">
        <v>8133975300</v>
      </c>
      <c r="AJ2775">
        <v>8134053722</v>
      </c>
      <c r="AK2775" s="1" t="d">
        <v>2021-08-06</v>
      </c>
      <c r="AL2775" s="1" t="d">
        <v>2021-08-06</v>
      </c>
      <c r="AM2775" t="str">
        <f t="shared" si="43"/>
        <v>33607</v>
      </c>
      <c r="AQ2775" t="s">
        <v>11889</v>
      </c>
      <c r="AR2775" t="s">
        <v>1773</v>
      </c>
      <c r="AT2775" t="s">
        <v>350</v>
      </c>
      <c r="AU2775">
        <v>8138660930</v>
      </c>
      <c r="AV2775" t="s">
        <v>548</v>
      </c>
      <c r="AY2775" t="s">
        <v>352</v>
      </c>
      <c r="AZ2775" t="s">
        <v>351</v>
      </c>
      <c r="BC2775" t="s">
        <v>340</v>
      </c>
      <c r="KW2775" t="s">
        <v>352</v>
      </c>
      <c r="LR2775" s="1" t="d">
        <v>2021-07-13</v>
      </c>
    </row>
    <row r="2776" spans="1:330" x14ac:dyDescent="0.2">
      <c r="A2776">
        <v>1891469433</v>
      </c>
      <c r="B2776">
        <v>1</v>
      </c>
      <c r="F2776" t="s">
        <v>12451</v>
      </c>
      <c r="G2776" t="s">
        <v>1334</v>
      </c>
      <c r="H2776" t="s">
        <v>539</v>
      </c>
      <c r="U2776" t="s">
        <v>12452</v>
      </c>
      <c r="W2776" t="s">
        <v>5265</v>
      </c>
      <c r="X2776" t="s">
        <v>600</v>
      </c>
      <c r="Y2776">
        <v>24541</v>
      </c>
      <c r="Z2776" t="s">
        <v>337</v>
      </c>
      <c r="AA2776">
        <v>4342510425</v>
      </c>
      <c r="AC2776" t="s">
        <v>4152</v>
      </c>
      <c r="AE2776" t="s">
        <v>992</v>
      </c>
      <c r="AF2776" t="s">
        <v>411</v>
      </c>
      <c r="AG2776">
        <v>441256134</v>
      </c>
      <c r="AH2776" t="s">
        <v>337</v>
      </c>
      <c r="AI2776">
        <v>2163692200</v>
      </c>
      <c r="AK2776" s="1" t="d">
        <v>2021-08-06</v>
      </c>
      <c r="AL2776" s="1" t="d">
        <v>2024-01-24</v>
      </c>
      <c r="AM2776" t="str">
        <f t="shared" si="43"/>
        <v>44125</v>
      </c>
      <c r="AP2776" t="s">
        <v>701</v>
      </c>
      <c r="AV2776" t="s">
        <v>351</v>
      </c>
      <c r="AW2776">
        <v>202219679</v>
      </c>
      <c r="AX2776" t="s">
        <v>600</v>
      </c>
      <c r="AY2776" t="s">
        <v>352</v>
      </c>
      <c r="AZ2776" t="s">
        <v>953</v>
      </c>
      <c r="BA2776">
        <v>202219679</v>
      </c>
      <c r="BB2776" t="s">
        <v>600</v>
      </c>
      <c r="BC2776" t="s">
        <v>340</v>
      </c>
      <c r="KV2776" t="s">
        <v>340</v>
      </c>
      <c r="LR2776" s="1" t="d">
        <v>2024-01-24</v>
      </c>
    </row>
    <row r="2777" spans="1:330" x14ac:dyDescent="0.2">
      <c r="A2777">
        <v>1528732146</v>
      </c>
      <c r="B2777">
        <v>2</v>
      </c>
      <c r="D2777" t="s">
        <v>341</v>
      </c>
      <c r="E2777" t="s">
        <v>12453</v>
      </c>
      <c r="L2777" t="s">
        <v>341</v>
      </c>
      <c r="M2777">
        <v>6</v>
      </c>
      <c r="U2777" t="s">
        <v>12454</v>
      </c>
      <c r="W2777" t="s">
        <v>12455</v>
      </c>
      <c r="X2777" t="s">
        <v>733</v>
      </c>
      <c r="Y2777">
        <v>465163218</v>
      </c>
      <c r="Z2777" t="s">
        <v>337</v>
      </c>
      <c r="AA2777">
        <v>5742954333</v>
      </c>
      <c r="AB2777">
        <v>5745226265</v>
      </c>
      <c r="AC2777" t="s">
        <v>12456</v>
      </c>
      <c r="AD2777" t="s">
        <v>445</v>
      </c>
      <c r="AE2777" t="s">
        <v>12457</v>
      </c>
      <c r="AF2777" t="s">
        <v>733</v>
      </c>
      <c r="AG2777">
        <v>46550</v>
      </c>
      <c r="AH2777" t="s">
        <v>337</v>
      </c>
      <c r="AI2777">
        <v>5742954333</v>
      </c>
      <c r="AJ2777">
        <v>5745226265</v>
      </c>
      <c r="AK2777" s="1" t="d">
        <v>2021-08-06</v>
      </c>
      <c r="AL2777" s="1" t="d">
        <v>2025-07-28</v>
      </c>
      <c r="AM2777" t="str">
        <f t="shared" si="43"/>
        <v>46550</v>
      </c>
      <c r="AQ2777" t="s">
        <v>12185</v>
      </c>
      <c r="AR2777" t="s">
        <v>360</v>
      </c>
      <c r="AT2777" t="s">
        <v>5252</v>
      </c>
      <c r="AU2777">
        <v>5742954333</v>
      </c>
      <c r="AV2777" t="s">
        <v>339</v>
      </c>
      <c r="AY2777" t="s">
        <v>340</v>
      </c>
      <c r="KW2777" t="s">
        <v>352</v>
      </c>
      <c r="LB2777" t="s">
        <v>353</v>
      </c>
      <c r="LR2777" s="1" t="d">
        <v>2025-07-28</v>
      </c>
    </row>
    <row r="2778" spans="1:330" x14ac:dyDescent="0.2">
      <c r="A2778">
        <v>1780358325</v>
      </c>
      <c r="B2778">
        <v>2</v>
      </c>
      <c r="D2778" t="s">
        <v>341</v>
      </c>
      <c r="E2778" t="s">
        <v>12458</v>
      </c>
      <c r="U2778" t="s">
        <v>12459</v>
      </c>
      <c r="W2778" t="s">
        <v>12460</v>
      </c>
      <c r="X2778" t="s">
        <v>607</v>
      </c>
      <c r="Y2778">
        <v>70761707</v>
      </c>
      <c r="Z2778" t="s">
        <v>337</v>
      </c>
      <c r="AA2778">
        <v>9086331408</v>
      </c>
      <c r="AB2778">
        <v>9086331539</v>
      </c>
      <c r="AC2778" t="s">
        <v>12459</v>
      </c>
      <c r="AE2778" t="s">
        <v>12460</v>
      </c>
      <c r="AF2778" t="s">
        <v>607</v>
      </c>
      <c r="AG2778">
        <v>70761707</v>
      </c>
      <c r="AH2778" t="s">
        <v>337</v>
      </c>
      <c r="AI2778">
        <v>9086331408</v>
      </c>
      <c r="AJ2778">
        <v>9086331539</v>
      </c>
      <c r="AK2778" s="1" t="d">
        <v>2021-08-06</v>
      </c>
      <c r="AL2778" s="1" t="d">
        <v>2021-08-06</v>
      </c>
      <c r="AM2778" t="str">
        <f t="shared" si="43"/>
        <v>07076</v>
      </c>
      <c r="AQ2778" t="s">
        <v>12461</v>
      </c>
      <c r="AR2778" t="s">
        <v>4524</v>
      </c>
      <c r="AT2778" t="s">
        <v>373</v>
      </c>
      <c r="AU2778">
        <v>9086331408</v>
      </c>
      <c r="AV2778" t="s">
        <v>351</v>
      </c>
      <c r="AY2778" t="s">
        <v>340</v>
      </c>
      <c r="KW2778" t="s">
        <v>352</v>
      </c>
      <c r="KZ2778" t="s">
        <v>899</v>
      </c>
      <c r="LR2778" s="1" t="d">
        <v>2021-08-06</v>
      </c>
    </row>
    <row r="2779" spans="1:330" x14ac:dyDescent="0.2">
      <c r="A2779">
        <v>1407520042</v>
      </c>
      <c r="B2779">
        <v>2</v>
      </c>
      <c r="D2779" t="s">
        <v>341</v>
      </c>
      <c r="E2779" t="s">
        <v>12462</v>
      </c>
      <c r="L2779" t="s">
        <v>341</v>
      </c>
      <c r="M2779">
        <v>6</v>
      </c>
      <c r="U2779" t="s">
        <v>12463</v>
      </c>
      <c r="W2779" t="s">
        <v>12464</v>
      </c>
      <c r="X2779" t="s">
        <v>562</v>
      </c>
      <c r="Y2779">
        <v>105101415</v>
      </c>
      <c r="Z2779" t="s">
        <v>337</v>
      </c>
      <c r="AA2779">
        <v>9149411970</v>
      </c>
      <c r="AB2779">
        <v>9149414381</v>
      </c>
      <c r="AC2779" t="s">
        <v>12463</v>
      </c>
      <c r="AE2779" t="s">
        <v>12464</v>
      </c>
      <c r="AF2779" t="s">
        <v>562</v>
      </c>
      <c r="AG2779">
        <v>105101415</v>
      </c>
      <c r="AH2779" t="s">
        <v>337</v>
      </c>
      <c r="AI2779">
        <v>9149411970</v>
      </c>
      <c r="AJ2779">
        <v>9149414381</v>
      </c>
      <c r="AK2779" s="1" t="d">
        <v>2021-08-06</v>
      </c>
      <c r="AL2779" s="1" t="d">
        <v>2024-05-06</v>
      </c>
      <c r="AM2779" t="str">
        <f t="shared" si="43"/>
        <v>10510</v>
      </c>
      <c r="AQ2779" t="s">
        <v>498</v>
      </c>
      <c r="AR2779" t="s">
        <v>12411</v>
      </c>
      <c r="AT2779" t="s">
        <v>350</v>
      </c>
      <c r="AU2779">
        <v>5168760737</v>
      </c>
      <c r="AV2779" t="s">
        <v>339</v>
      </c>
      <c r="AY2779" t="s">
        <v>352</v>
      </c>
      <c r="AZ2779" t="s">
        <v>351</v>
      </c>
      <c r="BC2779" t="s">
        <v>340</v>
      </c>
      <c r="DD2779" t="s">
        <v>12465</v>
      </c>
      <c r="DE2779">
        <v>1</v>
      </c>
      <c r="DF2779" t="s">
        <v>607</v>
      </c>
      <c r="DG2779" t="s">
        <v>1459</v>
      </c>
      <c r="DH2779">
        <v>39237</v>
      </c>
      <c r="DI2779">
        <v>1</v>
      </c>
      <c r="DJ2779" t="s">
        <v>562</v>
      </c>
      <c r="DK2779" t="s">
        <v>12466</v>
      </c>
      <c r="DL2779">
        <v>984833</v>
      </c>
      <c r="DM2779">
        <v>5</v>
      </c>
      <c r="DN2779" t="s">
        <v>607</v>
      </c>
      <c r="DP2779">
        <v>7370212</v>
      </c>
      <c r="DQ2779">
        <v>5</v>
      </c>
      <c r="DR2779" t="s">
        <v>562</v>
      </c>
      <c r="KW2779" t="s">
        <v>352</v>
      </c>
      <c r="LR2779" s="1" t="d">
        <v>2024-05-06</v>
      </c>
    </row>
    <row r="2780" spans="1:330" x14ac:dyDescent="0.2">
      <c r="A2780">
        <v>1114691656</v>
      </c>
      <c r="B2780">
        <v>2</v>
      </c>
      <c r="D2780" t="s">
        <v>341</v>
      </c>
      <c r="E2780" t="s">
        <v>12467</v>
      </c>
      <c r="U2780" t="s">
        <v>12468</v>
      </c>
      <c r="W2780" t="s">
        <v>739</v>
      </c>
      <c r="X2780" t="s">
        <v>562</v>
      </c>
      <c r="Y2780">
        <v>100255170</v>
      </c>
      <c r="Z2780" t="s">
        <v>337</v>
      </c>
      <c r="AA2780">
        <v>9174093891</v>
      </c>
      <c r="AB2780">
        <v>9174093893</v>
      </c>
      <c r="AC2780" t="s">
        <v>12468</v>
      </c>
      <c r="AE2780" t="s">
        <v>739</v>
      </c>
      <c r="AF2780" t="s">
        <v>562</v>
      </c>
      <c r="AG2780">
        <v>100255170</v>
      </c>
      <c r="AH2780" t="s">
        <v>337</v>
      </c>
      <c r="AI2780">
        <v>9174093891</v>
      </c>
      <c r="AJ2780">
        <v>9174093893</v>
      </c>
      <c r="AK2780" s="1" t="d">
        <v>2021-08-08</v>
      </c>
      <c r="AL2780" s="1" t="d">
        <v>2024-05-09</v>
      </c>
      <c r="AM2780" t="str">
        <f t="shared" si="43"/>
        <v>10025</v>
      </c>
      <c r="AQ2780" t="s">
        <v>518</v>
      </c>
      <c r="AR2780" t="s">
        <v>12469</v>
      </c>
      <c r="AT2780" t="s">
        <v>12470</v>
      </c>
      <c r="AU2780">
        <v>9174093891</v>
      </c>
      <c r="AV2780" t="s">
        <v>351</v>
      </c>
      <c r="AY2780" t="s">
        <v>340</v>
      </c>
      <c r="KW2780" t="s">
        <v>340</v>
      </c>
      <c r="KX2780" t="s">
        <v>12471</v>
      </c>
      <c r="KY2780" t="s">
        <v>341</v>
      </c>
      <c r="LR2780" s="1" t="d">
        <v>2024-05-09</v>
      </c>
    </row>
    <row r="2781" spans="1:330" x14ac:dyDescent="0.2">
      <c r="A2781">
        <v>1720752165</v>
      </c>
      <c r="B2781">
        <v>2</v>
      </c>
      <c r="D2781" t="s">
        <v>341</v>
      </c>
      <c r="E2781" t="s">
        <v>12472</v>
      </c>
      <c r="U2781" t="s">
        <v>12473</v>
      </c>
      <c r="W2781" t="s">
        <v>1782</v>
      </c>
      <c r="X2781" t="s">
        <v>562</v>
      </c>
      <c r="Y2781">
        <v>115591622</v>
      </c>
      <c r="Z2781" t="s">
        <v>337</v>
      </c>
      <c r="AA2781">
        <v>5162954108</v>
      </c>
      <c r="AB2781">
        <v>5162954182</v>
      </c>
      <c r="AC2781" t="s">
        <v>12473</v>
      </c>
      <c r="AE2781" t="s">
        <v>1782</v>
      </c>
      <c r="AF2781" t="s">
        <v>562</v>
      </c>
      <c r="AG2781">
        <v>115591622</v>
      </c>
      <c r="AH2781" t="s">
        <v>337</v>
      </c>
      <c r="AI2781">
        <v>5162954108</v>
      </c>
      <c r="AJ2781">
        <v>5162954182</v>
      </c>
      <c r="AK2781" s="1" t="d">
        <v>2021-08-08</v>
      </c>
      <c r="AL2781" s="1" t="d">
        <v>2021-08-17</v>
      </c>
      <c r="AM2781" t="str">
        <f t="shared" si="43"/>
        <v>11559</v>
      </c>
      <c r="AQ2781" t="s">
        <v>12474</v>
      </c>
      <c r="AR2781" t="s">
        <v>539</v>
      </c>
      <c r="AT2781" t="s">
        <v>387</v>
      </c>
      <c r="AU2781">
        <v>5162954108</v>
      </c>
      <c r="AV2781" t="s">
        <v>351</v>
      </c>
      <c r="AY2781" t="s">
        <v>340</v>
      </c>
      <c r="KW2781" t="s">
        <v>352</v>
      </c>
      <c r="LR2781" s="1" t="d">
        <v>2021-08-17</v>
      </c>
    </row>
    <row r="2782" spans="1:330" x14ac:dyDescent="0.2">
      <c r="A2782">
        <v>1679247050</v>
      </c>
      <c r="B2782">
        <v>2</v>
      </c>
      <c r="D2782" t="s">
        <v>341</v>
      </c>
      <c r="E2782" t="s">
        <v>12475</v>
      </c>
      <c r="L2782" t="s">
        <v>341</v>
      </c>
      <c r="M2782">
        <v>6</v>
      </c>
      <c r="U2782" t="s">
        <v>12476</v>
      </c>
      <c r="W2782" t="s">
        <v>6021</v>
      </c>
      <c r="X2782" t="s">
        <v>2254</v>
      </c>
      <c r="Y2782">
        <v>263019398</v>
      </c>
      <c r="Z2782" t="s">
        <v>337</v>
      </c>
      <c r="AA2782">
        <v>3048485898</v>
      </c>
      <c r="AC2782" t="s">
        <v>12476</v>
      </c>
      <c r="AE2782" t="s">
        <v>6021</v>
      </c>
      <c r="AF2782" t="s">
        <v>2254</v>
      </c>
      <c r="AG2782">
        <v>263019398</v>
      </c>
      <c r="AH2782" t="s">
        <v>337</v>
      </c>
      <c r="AI2782">
        <v>3048485898</v>
      </c>
      <c r="AK2782" s="1" t="d">
        <v>2021-08-09</v>
      </c>
      <c r="AL2782" s="1" t="d">
        <v>2021-10-12</v>
      </c>
      <c r="AM2782" t="str">
        <f t="shared" si="43"/>
        <v>26301</v>
      </c>
      <c r="AQ2782" t="s">
        <v>11824</v>
      </c>
      <c r="AR2782" t="s">
        <v>941</v>
      </c>
      <c r="AT2782" t="s">
        <v>576</v>
      </c>
      <c r="AU2782">
        <v>3044732291</v>
      </c>
      <c r="AV2782" t="s">
        <v>339</v>
      </c>
      <c r="AY2782" t="s">
        <v>352</v>
      </c>
      <c r="AZ2782" t="s">
        <v>351</v>
      </c>
      <c r="BC2782" t="s">
        <v>340</v>
      </c>
      <c r="KW2782" t="s">
        <v>352</v>
      </c>
      <c r="LB2782" t="s">
        <v>353</v>
      </c>
      <c r="LR2782" s="1" t="d">
        <v>2021-10-12</v>
      </c>
    </row>
    <row r="2783" spans="1:330" x14ac:dyDescent="0.2">
      <c r="A2783">
        <v>1124793500</v>
      </c>
      <c r="B2783">
        <v>2</v>
      </c>
      <c r="D2783" t="s">
        <v>341</v>
      </c>
      <c r="E2783" t="s">
        <v>12477</v>
      </c>
      <c r="L2783" t="s">
        <v>341</v>
      </c>
      <c r="M2783">
        <v>6</v>
      </c>
      <c r="U2783" t="s">
        <v>12478</v>
      </c>
      <c r="W2783" t="s">
        <v>12479</v>
      </c>
      <c r="X2783" t="s">
        <v>458</v>
      </c>
      <c r="Y2783">
        <v>486036803</v>
      </c>
      <c r="Z2783" t="s">
        <v>337</v>
      </c>
      <c r="AA2783">
        <v>9894017600</v>
      </c>
      <c r="AB2783">
        <v>9894017607</v>
      </c>
      <c r="AC2783" t="s">
        <v>12478</v>
      </c>
      <c r="AE2783" t="s">
        <v>12479</v>
      </c>
      <c r="AF2783" t="s">
        <v>458</v>
      </c>
      <c r="AG2783">
        <v>486036803</v>
      </c>
      <c r="AH2783" t="s">
        <v>337</v>
      </c>
      <c r="AI2783">
        <v>9894017600</v>
      </c>
      <c r="AJ2783">
        <v>9894017607</v>
      </c>
      <c r="AK2783" s="1" t="d">
        <v>2021-08-09</v>
      </c>
      <c r="AL2783" s="1" t="d">
        <v>2024-10-03</v>
      </c>
      <c r="AM2783" t="str">
        <f t="shared" si="43"/>
        <v>48603</v>
      </c>
      <c r="AQ2783" t="s">
        <v>518</v>
      </c>
      <c r="AR2783" t="s">
        <v>12480</v>
      </c>
      <c r="AS2783" t="s">
        <v>812</v>
      </c>
      <c r="AT2783" t="s">
        <v>362</v>
      </c>
      <c r="AU2783">
        <v>9894017600</v>
      </c>
      <c r="AV2783" t="s">
        <v>339</v>
      </c>
      <c r="AY2783" t="s">
        <v>352</v>
      </c>
      <c r="AZ2783" t="s">
        <v>351</v>
      </c>
      <c r="BC2783" t="s">
        <v>340</v>
      </c>
      <c r="KW2783" t="s">
        <v>352</v>
      </c>
      <c r="LR2783" s="1" t="d">
        <v>2024-10-03</v>
      </c>
    </row>
    <row r="2784" spans="1:330" x14ac:dyDescent="0.2">
      <c r="A2784">
        <v>1831863216</v>
      </c>
      <c r="B2784">
        <v>2</v>
      </c>
      <c r="D2784" t="s">
        <v>341</v>
      </c>
      <c r="E2784" t="s">
        <v>12481</v>
      </c>
      <c r="L2784" t="s">
        <v>341</v>
      </c>
      <c r="M2784">
        <v>6</v>
      </c>
      <c r="U2784" t="s">
        <v>12482</v>
      </c>
      <c r="W2784" t="s">
        <v>12483</v>
      </c>
      <c r="X2784" t="s">
        <v>1507</v>
      </c>
      <c r="Y2784">
        <v>526273933</v>
      </c>
      <c r="Z2784" t="s">
        <v>337</v>
      </c>
      <c r="AA2784">
        <v>3193762358</v>
      </c>
      <c r="AB2784">
        <v>3193724418</v>
      </c>
      <c r="AC2784" t="s">
        <v>12484</v>
      </c>
      <c r="AE2784" t="s">
        <v>12483</v>
      </c>
      <c r="AF2784" t="s">
        <v>1507</v>
      </c>
      <c r="AG2784">
        <v>526273933</v>
      </c>
      <c r="AH2784" t="s">
        <v>337</v>
      </c>
      <c r="AI2784">
        <v>3193762358</v>
      </c>
      <c r="AJ2784">
        <v>3193724418</v>
      </c>
      <c r="AK2784" s="1" t="d">
        <v>2021-08-09</v>
      </c>
      <c r="AL2784" s="1" t="d">
        <v>2022-08-15</v>
      </c>
      <c r="AM2784" t="str">
        <f t="shared" si="43"/>
        <v>52627</v>
      </c>
      <c r="AQ2784" t="s">
        <v>3042</v>
      </c>
      <c r="AR2784" t="s">
        <v>12485</v>
      </c>
      <c r="AT2784" t="s">
        <v>1886</v>
      </c>
      <c r="AU2784">
        <v>3193722300</v>
      </c>
      <c r="AV2784" t="s">
        <v>339</v>
      </c>
      <c r="AY2784" t="s">
        <v>352</v>
      </c>
      <c r="AZ2784" t="s">
        <v>363</v>
      </c>
      <c r="BC2784" t="s">
        <v>340</v>
      </c>
      <c r="KW2784" t="s">
        <v>340</v>
      </c>
      <c r="KX2784" t="s">
        <v>12481</v>
      </c>
      <c r="KY2784" t="s">
        <v>341</v>
      </c>
      <c r="LB2784" t="s">
        <v>550</v>
      </c>
      <c r="LR2784" s="1" t="d">
        <v>2022-08-15</v>
      </c>
    </row>
    <row r="2785" spans="1:330" x14ac:dyDescent="0.2">
      <c r="A2785">
        <v>1205500691</v>
      </c>
      <c r="B2785">
        <v>2</v>
      </c>
      <c r="D2785" t="s">
        <v>341</v>
      </c>
      <c r="E2785" t="s">
        <v>12486</v>
      </c>
      <c r="U2785" t="s">
        <v>12487</v>
      </c>
      <c r="W2785" t="s">
        <v>4134</v>
      </c>
      <c r="X2785" t="s">
        <v>369</v>
      </c>
      <c r="Y2785">
        <v>750944237</v>
      </c>
      <c r="Z2785" t="s">
        <v>337</v>
      </c>
      <c r="AA2785">
        <v>4694493668</v>
      </c>
      <c r="AC2785" t="s">
        <v>12488</v>
      </c>
      <c r="AE2785" t="s">
        <v>368</v>
      </c>
      <c r="AF2785" t="s">
        <v>369</v>
      </c>
      <c r="AG2785">
        <v>750242691</v>
      </c>
      <c r="AH2785" t="s">
        <v>337</v>
      </c>
      <c r="AI2785">
        <v>9723785920</v>
      </c>
      <c r="AJ2785">
        <v>9723785922</v>
      </c>
      <c r="AK2785" s="1" t="d">
        <v>2021-08-09</v>
      </c>
      <c r="AL2785" s="1" t="d">
        <v>2021-08-09</v>
      </c>
      <c r="AM2785" t="str">
        <f t="shared" si="43"/>
        <v>75024</v>
      </c>
      <c r="AQ2785" t="s">
        <v>518</v>
      </c>
      <c r="AR2785" t="s">
        <v>12489</v>
      </c>
      <c r="AS2785" t="s">
        <v>12490</v>
      </c>
      <c r="AT2785" t="s">
        <v>426</v>
      </c>
      <c r="AU2785">
        <v>4694493668</v>
      </c>
      <c r="AV2785" t="s">
        <v>339</v>
      </c>
      <c r="AY2785" t="s">
        <v>340</v>
      </c>
      <c r="KW2785" t="s">
        <v>352</v>
      </c>
      <c r="LR2785" s="1" t="d">
        <v>2021-08-09</v>
      </c>
    </row>
    <row r="2786" spans="1:330" x14ac:dyDescent="0.2">
      <c r="A2786">
        <v>1114691508</v>
      </c>
      <c r="B2786">
        <v>2</v>
      </c>
      <c r="D2786" t="s">
        <v>341</v>
      </c>
      <c r="E2786" t="s">
        <v>12491</v>
      </c>
      <c r="U2786" t="s">
        <v>12492</v>
      </c>
      <c r="V2786" t="s">
        <v>12493</v>
      </c>
      <c r="W2786" t="s">
        <v>12494</v>
      </c>
      <c r="X2786" t="s">
        <v>562</v>
      </c>
      <c r="Y2786">
        <v>10965</v>
      </c>
      <c r="Z2786" t="s">
        <v>337</v>
      </c>
      <c r="AA2786">
        <v>9143702001</v>
      </c>
      <c r="AB2786">
        <v>9143702002</v>
      </c>
      <c r="AC2786" t="s">
        <v>12492</v>
      </c>
      <c r="AD2786" t="s">
        <v>12493</v>
      </c>
      <c r="AE2786" t="s">
        <v>12494</v>
      </c>
      <c r="AF2786" t="s">
        <v>562</v>
      </c>
      <c r="AG2786">
        <v>10965</v>
      </c>
      <c r="AH2786" t="s">
        <v>337</v>
      </c>
      <c r="AI2786">
        <v>9143702001</v>
      </c>
      <c r="AJ2786">
        <v>9143702002</v>
      </c>
      <c r="AK2786" s="1" t="d">
        <v>2021-08-09</v>
      </c>
      <c r="AL2786" s="1" t="d">
        <v>2021-08-09</v>
      </c>
      <c r="AM2786" t="str">
        <f t="shared" si="43"/>
        <v>10965</v>
      </c>
      <c r="AQ2786" t="s">
        <v>12495</v>
      </c>
      <c r="AR2786" t="s">
        <v>4512</v>
      </c>
      <c r="AT2786" t="s">
        <v>1523</v>
      </c>
      <c r="AU2786">
        <v>9143702001</v>
      </c>
      <c r="AV2786" t="s">
        <v>339</v>
      </c>
      <c r="AY2786" t="s">
        <v>352</v>
      </c>
      <c r="AZ2786" t="s">
        <v>351</v>
      </c>
      <c r="BC2786" t="s">
        <v>352</v>
      </c>
      <c r="BD2786" t="s">
        <v>381</v>
      </c>
      <c r="BG2786" t="s">
        <v>340</v>
      </c>
      <c r="KW2786" t="s">
        <v>352</v>
      </c>
      <c r="LR2786" s="1" t="d">
        <v>2021-08-09</v>
      </c>
    </row>
    <row r="2787" spans="1:330" x14ac:dyDescent="0.2">
      <c r="A2787">
        <v>1700551199</v>
      </c>
      <c r="B2787">
        <v>2</v>
      </c>
      <c r="D2787" t="s">
        <v>341</v>
      </c>
      <c r="E2787" t="s">
        <v>12496</v>
      </c>
      <c r="U2787" t="s">
        <v>12497</v>
      </c>
      <c r="W2787" t="s">
        <v>561</v>
      </c>
      <c r="X2787" t="s">
        <v>562</v>
      </c>
      <c r="Y2787">
        <v>112261507</v>
      </c>
      <c r="Z2787" t="s">
        <v>337</v>
      </c>
      <c r="AA2787">
        <v>7188264901</v>
      </c>
      <c r="AC2787" t="s">
        <v>8762</v>
      </c>
      <c r="AE2787" t="s">
        <v>561</v>
      </c>
      <c r="AF2787" t="s">
        <v>562</v>
      </c>
      <c r="AG2787">
        <v>112032017</v>
      </c>
      <c r="AH2787" t="s">
        <v>337</v>
      </c>
      <c r="AI2787">
        <v>7188264901</v>
      </c>
      <c r="AK2787" s="1" t="d">
        <v>2021-08-09</v>
      </c>
      <c r="AL2787" s="1" t="d">
        <v>2022-07-05</v>
      </c>
      <c r="AM2787" t="str">
        <f t="shared" si="43"/>
        <v>11203</v>
      </c>
      <c r="AQ2787" t="s">
        <v>371</v>
      </c>
      <c r="AR2787" t="s">
        <v>2167</v>
      </c>
      <c r="AS2787" t="s">
        <v>961</v>
      </c>
      <c r="AT2787" t="s">
        <v>12498</v>
      </c>
      <c r="AU2787">
        <v>7188264943</v>
      </c>
      <c r="AV2787" t="s">
        <v>339</v>
      </c>
      <c r="AY2787" t="s">
        <v>340</v>
      </c>
      <c r="DD2787">
        <v>7001037</v>
      </c>
      <c r="DE2787">
        <v>5</v>
      </c>
      <c r="DF2787" t="s">
        <v>562</v>
      </c>
      <c r="KW2787" t="s">
        <v>352</v>
      </c>
      <c r="KZ2787" t="s">
        <v>454</v>
      </c>
      <c r="LR2787" s="1" t="d">
        <v>2022-07-05</v>
      </c>
    </row>
    <row r="2788" spans="1:330" x14ac:dyDescent="0.2">
      <c r="A2788">
        <v>1104591528</v>
      </c>
      <c r="B2788">
        <v>1</v>
      </c>
      <c r="F2788" t="s">
        <v>12499</v>
      </c>
      <c r="G2788" t="s">
        <v>12500</v>
      </c>
      <c r="I2788" t="s">
        <v>332</v>
      </c>
      <c r="U2788" t="s">
        <v>12501</v>
      </c>
      <c r="W2788" t="s">
        <v>1356</v>
      </c>
      <c r="X2788" t="s">
        <v>1357</v>
      </c>
      <c r="Y2788">
        <v>891181855</v>
      </c>
      <c r="Z2788" t="s">
        <v>337</v>
      </c>
      <c r="AA2788">
        <v>274572100</v>
      </c>
      <c r="AB2788">
        <v>7024572122</v>
      </c>
      <c r="AC2788" t="s">
        <v>12501</v>
      </c>
      <c r="AE2788" t="s">
        <v>1356</v>
      </c>
      <c r="AF2788" t="s">
        <v>1357</v>
      </c>
      <c r="AG2788">
        <v>891181855</v>
      </c>
      <c r="AH2788" t="s">
        <v>337</v>
      </c>
      <c r="AI2788">
        <v>7024572100</v>
      </c>
      <c r="AJ2788">
        <v>7024572122</v>
      </c>
      <c r="AK2788" s="1" t="d">
        <v>2021-08-09</v>
      </c>
      <c r="AL2788" s="1" t="d">
        <v>2021-08-09</v>
      </c>
      <c r="AM2788" t="str">
        <f t="shared" si="43"/>
        <v>89118</v>
      </c>
      <c r="AP2788" t="s">
        <v>701</v>
      </c>
      <c r="AV2788" t="s">
        <v>351</v>
      </c>
      <c r="AW2788">
        <v>10803</v>
      </c>
      <c r="AX2788" t="s">
        <v>1357</v>
      </c>
      <c r="AY2788" t="s">
        <v>340</v>
      </c>
      <c r="DD2788">
        <v>10803</v>
      </c>
      <c r="DE2788">
        <v>1</v>
      </c>
      <c r="DF2788" t="s">
        <v>1357</v>
      </c>
      <c r="DG2788">
        <v>10803</v>
      </c>
      <c r="KV2788" t="s">
        <v>340</v>
      </c>
      <c r="LR2788" s="1" t="d">
        <v>2021-08-09</v>
      </c>
    </row>
    <row r="2789" spans="1:330" x14ac:dyDescent="0.2">
      <c r="A2789">
        <v>1861167298</v>
      </c>
      <c r="B2789">
        <v>2</v>
      </c>
      <c r="D2789" t="s">
        <v>341</v>
      </c>
      <c r="E2789" t="s">
        <v>7281</v>
      </c>
      <c r="L2789" t="s">
        <v>341</v>
      </c>
      <c r="M2789">
        <v>6</v>
      </c>
      <c r="U2789" t="s">
        <v>7105</v>
      </c>
      <c r="W2789" t="s">
        <v>3541</v>
      </c>
      <c r="X2789" t="s">
        <v>543</v>
      </c>
      <c r="Y2789">
        <v>317082148</v>
      </c>
      <c r="Z2789" t="s">
        <v>337</v>
      </c>
      <c r="AA2789">
        <v>2294354571</v>
      </c>
      <c r="AB2789">
        <v>2294357069</v>
      </c>
      <c r="AC2789" t="s">
        <v>12502</v>
      </c>
      <c r="AE2789" t="s">
        <v>2123</v>
      </c>
      <c r="AF2789" t="s">
        <v>543</v>
      </c>
      <c r="AG2789">
        <v>316021940</v>
      </c>
      <c r="AH2789" t="s">
        <v>337</v>
      </c>
      <c r="AI2789">
        <v>2295884835</v>
      </c>
      <c r="AJ2789">
        <v>2295884840</v>
      </c>
      <c r="AK2789" s="1" t="d">
        <v>2021-08-09</v>
      </c>
      <c r="AL2789" s="1" t="d">
        <v>2024-03-29</v>
      </c>
      <c r="AM2789" t="str">
        <f t="shared" si="43"/>
        <v>31602</v>
      </c>
      <c r="AQ2789" t="s">
        <v>7107</v>
      </c>
      <c r="AR2789" t="s">
        <v>393</v>
      </c>
      <c r="AT2789" t="s">
        <v>1942</v>
      </c>
      <c r="AU2789">
        <v>2294354571</v>
      </c>
      <c r="AV2789" t="s">
        <v>363</v>
      </c>
      <c r="AY2789" t="s">
        <v>340</v>
      </c>
      <c r="KW2789" t="s">
        <v>352</v>
      </c>
      <c r="LR2789" s="1" t="d">
        <v>2024-03-29</v>
      </c>
    </row>
    <row r="2790" spans="1:330" x14ac:dyDescent="0.2">
      <c r="A2790">
        <v>1457026841</v>
      </c>
      <c r="B2790">
        <v>2</v>
      </c>
      <c r="D2790" t="s">
        <v>341</v>
      </c>
      <c r="E2790" t="s">
        <v>2239</v>
      </c>
      <c r="U2790" t="s">
        <v>12503</v>
      </c>
      <c r="W2790" t="s">
        <v>2241</v>
      </c>
      <c r="X2790" t="s">
        <v>411</v>
      </c>
      <c r="Y2790">
        <v>451504942</v>
      </c>
      <c r="Z2790" t="s">
        <v>337</v>
      </c>
      <c r="AA2790">
        <v>5138313735</v>
      </c>
      <c r="AB2790">
        <v>5138312419</v>
      </c>
      <c r="AC2790" t="s">
        <v>12503</v>
      </c>
      <c r="AE2790" t="s">
        <v>2241</v>
      </c>
      <c r="AF2790" t="s">
        <v>411</v>
      </c>
      <c r="AG2790">
        <v>451504942</v>
      </c>
      <c r="AH2790" t="s">
        <v>337</v>
      </c>
      <c r="AI2790">
        <v>5138313735</v>
      </c>
      <c r="AJ2790">
        <v>5138312419</v>
      </c>
      <c r="AK2790" s="1" t="d">
        <v>2021-08-09</v>
      </c>
      <c r="AL2790" s="1" t="d">
        <v>2021-08-09</v>
      </c>
      <c r="AM2790" t="str">
        <f t="shared" si="43"/>
        <v>45150</v>
      </c>
      <c r="AQ2790" t="s">
        <v>2242</v>
      </c>
      <c r="AR2790" t="s">
        <v>10941</v>
      </c>
      <c r="AT2790" t="s">
        <v>550</v>
      </c>
      <c r="AU2790">
        <v>5138313735</v>
      </c>
      <c r="AV2790" t="s">
        <v>381</v>
      </c>
      <c r="AY2790" t="s">
        <v>340</v>
      </c>
      <c r="KW2790" t="s">
        <v>352</v>
      </c>
      <c r="KZ2790" t="s">
        <v>332</v>
      </c>
      <c r="LB2790" t="s">
        <v>353</v>
      </c>
      <c r="LR2790" s="1" t="d">
        <v>2021-08-09</v>
      </c>
    </row>
    <row r="2791" spans="1:330" x14ac:dyDescent="0.2">
      <c r="A2791">
        <v>1396410551</v>
      </c>
      <c r="B2791">
        <v>2</v>
      </c>
      <c r="D2791" t="s">
        <v>341</v>
      </c>
      <c r="E2791" t="s">
        <v>12504</v>
      </c>
      <c r="L2791" t="s">
        <v>341</v>
      </c>
      <c r="M2791">
        <v>6</v>
      </c>
      <c r="U2791" t="s">
        <v>12505</v>
      </c>
      <c r="W2791" t="s">
        <v>12506</v>
      </c>
      <c r="X2791" t="s">
        <v>730</v>
      </c>
      <c r="Y2791">
        <v>368600327</v>
      </c>
      <c r="Z2791" t="s">
        <v>337</v>
      </c>
      <c r="AA2791">
        <v>3345601329</v>
      </c>
      <c r="AB2791">
        <v>3345601392</v>
      </c>
      <c r="AC2791" t="s">
        <v>12507</v>
      </c>
      <c r="AE2791" t="s">
        <v>12506</v>
      </c>
      <c r="AF2791" t="s">
        <v>730</v>
      </c>
      <c r="AG2791">
        <v>36860</v>
      </c>
      <c r="AH2791" t="s">
        <v>337</v>
      </c>
      <c r="AI2791">
        <v>3345601329</v>
      </c>
      <c r="AJ2791">
        <v>3345601392</v>
      </c>
      <c r="AK2791" s="1" t="d">
        <v>2021-08-10</v>
      </c>
      <c r="AL2791" s="1" t="d">
        <v>2022-09-07</v>
      </c>
      <c r="AM2791" t="str">
        <f t="shared" si="43"/>
        <v>36860</v>
      </c>
      <c r="AQ2791" t="s">
        <v>7580</v>
      </c>
      <c r="AR2791" t="s">
        <v>12508</v>
      </c>
      <c r="AT2791" t="s">
        <v>387</v>
      </c>
      <c r="AU2791">
        <v>3345601329</v>
      </c>
      <c r="AV2791" t="s">
        <v>351</v>
      </c>
      <c r="AY2791" t="s">
        <v>340</v>
      </c>
      <c r="DD2791">
        <v>276610</v>
      </c>
      <c r="DE2791">
        <v>5</v>
      </c>
      <c r="DF2791" t="s">
        <v>730</v>
      </c>
      <c r="KW2791" t="s">
        <v>352</v>
      </c>
      <c r="LB2791" t="s">
        <v>353</v>
      </c>
      <c r="LR2791" s="1" t="d">
        <v>2022-09-06</v>
      </c>
    </row>
    <row r="2792" spans="1:330" x14ac:dyDescent="0.2">
      <c r="A2792">
        <v>1417622762</v>
      </c>
      <c r="B2792">
        <v>2</v>
      </c>
      <c r="D2792" t="s">
        <v>341</v>
      </c>
      <c r="E2792" t="s">
        <v>12509</v>
      </c>
      <c r="U2792" t="s">
        <v>12510</v>
      </c>
      <c r="W2792" t="s">
        <v>7588</v>
      </c>
      <c r="X2792" t="s">
        <v>613</v>
      </c>
      <c r="Y2792">
        <v>992010622</v>
      </c>
      <c r="Z2792" t="s">
        <v>337</v>
      </c>
      <c r="AA2792">
        <v>5096242111</v>
      </c>
      <c r="AB2792">
        <v>5096249500</v>
      </c>
      <c r="AC2792" t="s">
        <v>12511</v>
      </c>
      <c r="AE2792" t="s">
        <v>7588</v>
      </c>
      <c r="AF2792" t="s">
        <v>613</v>
      </c>
      <c r="AG2792">
        <v>992010621</v>
      </c>
      <c r="AH2792" t="s">
        <v>337</v>
      </c>
      <c r="AI2792">
        <v>5096242111</v>
      </c>
      <c r="AJ2792">
        <v>5096249500</v>
      </c>
      <c r="AK2792" s="1" t="d">
        <v>2021-08-10</v>
      </c>
      <c r="AL2792" s="1" t="d">
        <v>2021-08-11</v>
      </c>
      <c r="AM2792" t="str">
        <f t="shared" si="43"/>
        <v>99201</v>
      </c>
      <c r="AQ2792" t="s">
        <v>12512</v>
      </c>
      <c r="AR2792" t="s">
        <v>1287</v>
      </c>
      <c r="AS2792" t="s">
        <v>812</v>
      </c>
      <c r="AT2792" t="s">
        <v>436</v>
      </c>
      <c r="AU2792">
        <v>5096242111</v>
      </c>
      <c r="AV2792" t="s">
        <v>363</v>
      </c>
      <c r="AY2792" t="s">
        <v>340</v>
      </c>
      <c r="KW2792" t="s">
        <v>340</v>
      </c>
      <c r="KX2792" t="s">
        <v>12513</v>
      </c>
      <c r="KY2792" t="s">
        <v>341</v>
      </c>
      <c r="KZ2792" t="s">
        <v>454</v>
      </c>
      <c r="LB2792" t="s">
        <v>333</v>
      </c>
      <c r="LR2792" s="1" t="d">
        <v>2021-08-11</v>
      </c>
    </row>
    <row r="2793" spans="1:330" x14ac:dyDescent="0.2">
      <c r="A2793">
        <v>1043985278</v>
      </c>
      <c r="B2793">
        <v>2</v>
      </c>
      <c r="D2793" t="s">
        <v>341</v>
      </c>
      <c r="E2793" t="s">
        <v>12514</v>
      </c>
      <c r="U2793" t="s">
        <v>12515</v>
      </c>
      <c r="W2793" t="s">
        <v>1917</v>
      </c>
      <c r="X2793" t="s">
        <v>369</v>
      </c>
      <c r="Y2793">
        <v>782120929</v>
      </c>
      <c r="Z2793" t="s">
        <v>337</v>
      </c>
      <c r="AA2793">
        <v>2108810890</v>
      </c>
      <c r="AB2793">
        <v>2105696464</v>
      </c>
      <c r="AC2793" t="s">
        <v>12516</v>
      </c>
      <c r="AE2793" t="s">
        <v>1917</v>
      </c>
      <c r="AF2793" t="s">
        <v>369</v>
      </c>
      <c r="AG2793">
        <v>782125603</v>
      </c>
      <c r="AH2793" t="s">
        <v>337</v>
      </c>
      <c r="AI2793">
        <v>2102277207</v>
      </c>
      <c r="AJ2793">
        <v>2102274763</v>
      </c>
      <c r="AK2793" s="1" t="d">
        <v>2021-08-10</v>
      </c>
      <c r="AL2793" s="1" t="d">
        <v>2022-03-17</v>
      </c>
      <c r="AM2793" t="str">
        <f t="shared" si="43"/>
        <v>78212</v>
      </c>
      <c r="AQ2793" t="s">
        <v>12517</v>
      </c>
      <c r="AR2793" t="s">
        <v>12518</v>
      </c>
      <c r="AT2793" t="s">
        <v>387</v>
      </c>
      <c r="AU2793">
        <v>9177698014</v>
      </c>
      <c r="AV2793" t="s">
        <v>351</v>
      </c>
      <c r="AY2793" t="s">
        <v>340</v>
      </c>
      <c r="KW2793" t="s">
        <v>352</v>
      </c>
      <c r="LB2793" t="s">
        <v>550</v>
      </c>
      <c r="LR2793" s="1" t="d">
        <v>2022-03-17</v>
      </c>
    </row>
    <row r="2794" spans="1:330" x14ac:dyDescent="0.2">
      <c r="A2794">
        <v>1396410692</v>
      </c>
      <c r="B2794">
        <v>2</v>
      </c>
      <c r="D2794" t="s">
        <v>341</v>
      </c>
      <c r="E2794" t="s">
        <v>12519</v>
      </c>
      <c r="U2794" t="s">
        <v>12520</v>
      </c>
      <c r="W2794" t="s">
        <v>12521</v>
      </c>
      <c r="X2794" t="s">
        <v>377</v>
      </c>
      <c r="Y2794">
        <v>67102289</v>
      </c>
      <c r="Z2794" t="s">
        <v>337</v>
      </c>
      <c r="AA2794">
        <v>2035750199</v>
      </c>
      <c r="AB2794">
        <v>2035750515</v>
      </c>
      <c r="AC2794" t="s">
        <v>12520</v>
      </c>
      <c r="AE2794" t="s">
        <v>12521</v>
      </c>
      <c r="AF2794" t="s">
        <v>377</v>
      </c>
      <c r="AG2794">
        <v>67102289</v>
      </c>
      <c r="AH2794" t="s">
        <v>337</v>
      </c>
      <c r="AI2794">
        <v>2035750199</v>
      </c>
      <c r="AJ2794">
        <v>2035750515</v>
      </c>
      <c r="AK2794" s="1" t="d">
        <v>2021-08-10</v>
      </c>
      <c r="AL2794" s="1" t="d">
        <v>2021-08-10</v>
      </c>
      <c r="AM2794" t="str">
        <f t="shared" si="43"/>
        <v>06710</v>
      </c>
      <c r="AQ2794" t="s">
        <v>12522</v>
      </c>
      <c r="AR2794" t="s">
        <v>1202</v>
      </c>
      <c r="AS2794" t="s">
        <v>886</v>
      </c>
      <c r="AT2794" t="s">
        <v>12523</v>
      </c>
      <c r="AU2794">
        <v>2035750199</v>
      </c>
      <c r="AV2794" t="s">
        <v>363</v>
      </c>
      <c r="AY2794" t="s">
        <v>340</v>
      </c>
      <c r="DD2794">
        <v>4082955</v>
      </c>
      <c r="DE2794">
        <v>5</v>
      </c>
      <c r="DF2794" t="s">
        <v>377</v>
      </c>
      <c r="KW2794" t="s">
        <v>352</v>
      </c>
      <c r="LR2794" s="1" t="d">
        <v>2021-07-15</v>
      </c>
    </row>
    <row r="2795" spans="1:330" x14ac:dyDescent="0.2">
      <c r="A2795">
        <v>1336814680</v>
      </c>
      <c r="B2795">
        <v>2</v>
      </c>
      <c r="D2795" t="s">
        <v>341</v>
      </c>
      <c r="E2795" t="s">
        <v>12524</v>
      </c>
      <c r="U2795" t="s">
        <v>12525</v>
      </c>
      <c r="W2795" t="s">
        <v>3584</v>
      </c>
      <c r="X2795" t="s">
        <v>391</v>
      </c>
      <c r="Y2795">
        <v>553443636</v>
      </c>
      <c r="Z2795" t="s">
        <v>337</v>
      </c>
      <c r="AA2795">
        <v>6125677780</v>
      </c>
      <c r="AC2795" t="s">
        <v>12525</v>
      </c>
      <c r="AE2795" t="s">
        <v>3584</v>
      </c>
      <c r="AF2795" t="s">
        <v>391</v>
      </c>
      <c r="AG2795">
        <v>553443636</v>
      </c>
      <c r="AH2795" t="s">
        <v>337</v>
      </c>
      <c r="AI2795">
        <v>7632983001</v>
      </c>
      <c r="AJ2795">
        <v>8886981629</v>
      </c>
      <c r="AK2795" s="1" t="d">
        <v>2021-08-10</v>
      </c>
      <c r="AL2795" s="1" t="d">
        <v>2025-09-20</v>
      </c>
      <c r="AM2795" t="str">
        <f t="shared" si="43"/>
        <v>55344</v>
      </c>
      <c r="AQ2795" t="s">
        <v>12526</v>
      </c>
      <c r="AR2795" t="s">
        <v>12527</v>
      </c>
      <c r="AT2795" t="s">
        <v>350</v>
      </c>
      <c r="AU2795">
        <v>6125677780</v>
      </c>
      <c r="AV2795" t="s">
        <v>363</v>
      </c>
      <c r="AY2795" t="s">
        <v>340</v>
      </c>
      <c r="KW2795" t="s">
        <v>352</v>
      </c>
      <c r="LR2795" s="1" t="d">
        <v>2025-09-20</v>
      </c>
    </row>
    <row r="2796" spans="1:330" x14ac:dyDescent="0.2">
      <c r="A2796">
        <v>1518632827</v>
      </c>
      <c r="B2796">
        <v>2</v>
      </c>
      <c r="D2796" t="s">
        <v>341</v>
      </c>
      <c r="E2796" t="s">
        <v>12528</v>
      </c>
      <c r="L2796" t="s">
        <v>341</v>
      </c>
      <c r="M2796">
        <v>6</v>
      </c>
      <c r="U2796" t="s">
        <v>12529</v>
      </c>
      <c r="W2796" t="s">
        <v>12530</v>
      </c>
      <c r="X2796" t="s">
        <v>336</v>
      </c>
      <c r="Y2796">
        <v>955215770</v>
      </c>
      <c r="Z2796" t="s">
        <v>337</v>
      </c>
      <c r="AA2796">
        <v>7078268633</v>
      </c>
      <c r="AB2796">
        <v>7078268638</v>
      </c>
      <c r="AC2796" t="s">
        <v>12531</v>
      </c>
      <c r="AE2796" t="s">
        <v>12532</v>
      </c>
      <c r="AF2796" t="s">
        <v>336</v>
      </c>
      <c r="AG2796">
        <v>955013220</v>
      </c>
      <c r="AH2796" t="s">
        <v>337</v>
      </c>
      <c r="AI2796">
        <v>7078268633</v>
      </c>
      <c r="AK2796" s="1" t="d">
        <v>2021-08-10</v>
      </c>
      <c r="AL2796" s="1" t="d">
        <v>2023-06-07</v>
      </c>
      <c r="AM2796" t="str">
        <f t="shared" si="43"/>
        <v>95501</v>
      </c>
      <c r="AQ2796" t="s">
        <v>12533</v>
      </c>
      <c r="AR2796" t="s">
        <v>5257</v>
      </c>
      <c r="AT2796" t="s">
        <v>12534</v>
      </c>
      <c r="AU2796">
        <v>7078268633</v>
      </c>
      <c r="AV2796" t="s">
        <v>351</v>
      </c>
      <c r="AY2796" t="s">
        <v>340</v>
      </c>
      <c r="KW2796" t="s">
        <v>340</v>
      </c>
      <c r="KX2796" t="s">
        <v>12528</v>
      </c>
      <c r="KY2796" t="s">
        <v>341</v>
      </c>
      <c r="LR2796" s="1" t="d">
        <v>2023-06-07</v>
      </c>
    </row>
    <row r="2797" spans="1:330" x14ac:dyDescent="0.2">
      <c r="A2797">
        <v>1881369197</v>
      </c>
      <c r="B2797">
        <v>2</v>
      </c>
      <c r="D2797" t="s">
        <v>341</v>
      </c>
      <c r="E2797" t="s">
        <v>12535</v>
      </c>
      <c r="U2797" t="s">
        <v>12536</v>
      </c>
      <c r="W2797" t="s">
        <v>11581</v>
      </c>
      <c r="X2797" t="s">
        <v>336</v>
      </c>
      <c r="Y2797">
        <v>945381428</v>
      </c>
      <c r="Z2797" t="s">
        <v>337</v>
      </c>
      <c r="AC2797" t="s">
        <v>12536</v>
      </c>
      <c r="AE2797" t="s">
        <v>11581</v>
      </c>
      <c r="AF2797" t="s">
        <v>336</v>
      </c>
      <c r="AG2797">
        <v>945381428</v>
      </c>
      <c r="AH2797" t="s">
        <v>337</v>
      </c>
      <c r="AI2797">
        <v>5108940552</v>
      </c>
      <c r="AJ2797">
        <v>5108940649</v>
      </c>
      <c r="AK2797" s="1" t="d">
        <v>2021-08-10</v>
      </c>
      <c r="AL2797" s="1" t="d">
        <v>2022-03-09</v>
      </c>
      <c r="AM2797" t="str">
        <f t="shared" si="43"/>
        <v>94538</v>
      </c>
      <c r="AQ2797" t="s">
        <v>12537</v>
      </c>
      <c r="AR2797" t="s">
        <v>330</v>
      </c>
      <c r="AT2797" t="s">
        <v>387</v>
      </c>
      <c r="AU2797">
        <v>5108940552</v>
      </c>
      <c r="AV2797" t="s">
        <v>351</v>
      </c>
      <c r="AY2797" t="s">
        <v>340</v>
      </c>
      <c r="KW2797" t="s">
        <v>352</v>
      </c>
      <c r="LR2797" s="1" t="d">
        <v>2022-03-09</v>
      </c>
    </row>
    <row r="2798" spans="1:330" x14ac:dyDescent="0.2">
      <c r="A2798">
        <v>1720753882</v>
      </c>
      <c r="B2798">
        <v>2</v>
      </c>
      <c r="D2798" t="s">
        <v>341</v>
      </c>
      <c r="E2798" t="s">
        <v>12538</v>
      </c>
      <c r="U2798" t="s">
        <v>12539</v>
      </c>
      <c r="W2798" t="s">
        <v>4093</v>
      </c>
      <c r="X2798" t="s">
        <v>562</v>
      </c>
      <c r="Y2798">
        <v>113853960</v>
      </c>
      <c r="Z2798" t="s">
        <v>337</v>
      </c>
      <c r="AA2798">
        <v>7183686060</v>
      </c>
      <c r="AB2798">
        <v>7183686061</v>
      </c>
      <c r="AC2798" t="s">
        <v>12539</v>
      </c>
      <c r="AE2798" t="s">
        <v>4093</v>
      </c>
      <c r="AF2798" t="s">
        <v>562</v>
      </c>
      <c r="AG2798">
        <v>113853960</v>
      </c>
      <c r="AH2798" t="s">
        <v>337</v>
      </c>
      <c r="AI2798">
        <v>7183686060</v>
      </c>
      <c r="AJ2798">
        <v>7183686061</v>
      </c>
      <c r="AK2798" s="1" t="d">
        <v>2021-08-11</v>
      </c>
      <c r="AL2798" s="1" t="d">
        <v>2024-01-08</v>
      </c>
      <c r="AM2798" t="str">
        <f t="shared" si="43"/>
        <v>11385</v>
      </c>
      <c r="AQ2798" t="s">
        <v>12540</v>
      </c>
      <c r="AR2798" t="s">
        <v>10763</v>
      </c>
      <c r="AT2798" t="s">
        <v>387</v>
      </c>
      <c r="AU2798">
        <v>7183686060</v>
      </c>
      <c r="AV2798" t="s">
        <v>351</v>
      </c>
      <c r="AY2798" t="s">
        <v>340</v>
      </c>
      <c r="KW2798" t="s">
        <v>352</v>
      </c>
      <c r="LR2798" s="1" t="d">
        <v>2024-01-08</v>
      </c>
    </row>
    <row r="2799" spans="1:330" x14ac:dyDescent="0.2">
      <c r="A2799">
        <v>1295400356</v>
      </c>
      <c r="B2799">
        <v>2</v>
      </c>
      <c r="D2799" t="s">
        <v>341</v>
      </c>
      <c r="E2799" t="s">
        <v>12541</v>
      </c>
      <c r="U2799" t="s">
        <v>12542</v>
      </c>
      <c r="W2799" t="s">
        <v>12543</v>
      </c>
      <c r="X2799" t="s">
        <v>607</v>
      </c>
      <c r="Y2799">
        <v>77014918</v>
      </c>
      <c r="Z2799" t="s">
        <v>337</v>
      </c>
      <c r="AA2799">
        <v>6096067000</v>
      </c>
      <c r="AC2799" t="s">
        <v>12544</v>
      </c>
      <c r="AE2799" t="s">
        <v>12545</v>
      </c>
      <c r="AF2799" t="s">
        <v>607</v>
      </c>
      <c r="AG2799">
        <v>77406122</v>
      </c>
      <c r="AH2799" t="s">
        <v>337</v>
      </c>
      <c r="AI2799">
        <v>9084588710</v>
      </c>
      <c r="AK2799" s="1" t="d">
        <v>2021-08-11</v>
      </c>
      <c r="AL2799" s="1" t="d">
        <v>2021-09-03</v>
      </c>
      <c r="AM2799" t="str">
        <f t="shared" si="43"/>
        <v>07740</v>
      </c>
      <c r="AQ2799" t="s">
        <v>12546</v>
      </c>
      <c r="AR2799" t="s">
        <v>12547</v>
      </c>
      <c r="AT2799" t="s">
        <v>394</v>
      </c>
      <c r="AU2799">
        <v>9084588710</v>
      </c>
      <c r="AV2799" t="s">
        <v>339</v>
      </c>
      <c r="AY2799" t="s">
        <v>340</v>
      </c>
      <c r="KW2799" t="s">
        <v>352</v>
      </c>
      <c r="LB2799" t="s">
        <v>550</v>
      </c>
      <c r="LR2799" s="1" t="d">
        <v>2021-09-03</v>
      </c>
    </row>
    <row r="2800" spans="1:330" x14ac:dyDescent="0.2">
      <c r="A2800">
        <v>1538834528</v>
      </c>
      <c r="B2800">
        <v>2</v>
      </c>
      <c r="D2800" t="s">
        <v>341</v>
      </c>
      <c r="E2800" t="s">
        <v>12548</v>
      </c>
      <c r="L2800" t="s">
        <v>341</v>
      </c>
      <c r="M2800">
        <v>6</v>
      </c>
      <c r="U2800" t="s">
        <v>12549</v>
      </c>
      <c r="W2800" t="s">
        <v>2028</v>
      </c>
      <c r="X2800" t="s">
        <v>758</v>
      </c>
      <c r="Y2800">
        <v>212162606</v>
      </c>
      <c r="Z2800" t="s">
        <v>337</v>
      </c>
      <c r="AA2800">
        <v>4107253424</v>
      </c>
      <c r="AB2800">
        <v>4433788553</v>
      </c>
      <c r="AC2800" t="s">
        <v>12549</v>
      </c>
      <c r="AE2800" t="s">
        <v>2028</v>
      </c>
      <c r="AF2800" t="s">
        <v>758</v>
      </c>
      <c r="AG2800">
        <v>212162606</v>
      </c>
      <c r="AH2800" t="s">
        <v>337</v>
      </c>
      <c r="AI2800">
        <v>4107253424</v>
      </c>
      <c r="AJ2800">
        <v>4433788553</v>
      </c>
      <c r="AK2800" s="1" t="d">
        <v>2021-08-11</v>
      </c>
      <c r="AL2800" s="1" t="d">
        <v>2025-06-13</v>
      </c>
      <c r="AM2800" t="str">
        <f t="shared" si="43"/>
        <v>21216</v>
      </c>
      <c r="AQ2800" t="s">
        <v>12550</v>
      </c>
      <c r="AR2800" t="s">
        <v>12551</v>
      </c>
      <c r="AS2800" t="s">
        <v>569</v>
      </c>
      <c r="AT2800" t="s">
        <v>436</v>
      </c>
      <c r="AU2800">
        <v>4107253424</v>
      </c>
      <c r="AV2800" t="s">
        <v>351</v>
      </c>
      <c r="AY2800" t="s">
        <v>340</v>
      </c>
      <c r="KW2800" t="s">
        <v>352</v>
      </c>
      <c r="LR2800" s="1" t="d">
        <v>2025-06-13</v>
      </c>
    </row>
    <row r="2801" spans="1:330" x14ac:dyDescent="0.2">
      <c r="A2801">
        <v>1760157861</v>
      </c>
      <c r="B2801">
        <v>2</v>
      </c>
      <c r="D2801" t="s">
        <v>341</v>
      </c>
      <c r="E2801" t="s">
        <v>12552</v>
      </c>
      <c r="L2801" t="s">
        <v>341</v>
      </c>
      <c r="M2801">
        <v>6</v>
      </c>
      <c r="U2801" t="s">
        <v>12553</v>
      </c>
      <c r="W2801" t="s">
        <v>1658</v>
      </c>
      <c r="X2801" t="s">
        <v>411</v>
      </c>
      <c r="Y2801">
        <v>432221478</v>
      </c>
      <c r="Z2801" t="s">
        <v>337</v>
      </c>
      <c r="AA2801">
        <v>6147170822</v>
      </c>
      <c r="AB2801">
        <v>6143007223</v>
      </c>
      <c r="AC2801" t="s">
        <v>12554</v>
      </c>
      <c r="AE2801" t="s">
        <v>1658</v>
      </c>
      <c r="AF2801" t="s">
        <v>411</v>
      </c>
      <c r="AG2801">
        <v>43222</v>
      </c>
      <c r="AH2801" t="s">
        <v>337</v>
      </c>
      <c r="AI2801">
        <v>6143007205</v>
      </c>
      <c r="AJ2801">
        <v>6143007223</v>
      </c>
      <c r="AK2801" s="1" t="d">
        <v>2021-08-11</v>
      </c>
      <c r="AL2801" s="1" t="d">
        <v>2022-11-14</v>
      </c>
      <c r="AM2801" t="str">
        <f t="shared" si="43"/>
        <v>43222</v>
      </c>
      <c r="AQ2801" t="s">
        <v>2186</v>
      </c>
      <c r="AR2801" t="s">
        <v>1655</v>
      </c>
      <c r="AT2801" t="s">
        <v>1559</v>
      </c>
      <c r="AU2801">
        <v>6147170822</v>
      </c>
      <c r="AV2801" t="s">
        <v>351</v>
      </c>
      <c r="AY2801" t="s">
        <v>340</v>
      </c>
      <c r="DD2801" t="s">
        <v>12555</v>
      </c>
      <c r="DE2801">
        <v>1</v>
      </c>
      <c r="DG2801" t="s">
        <v>1860</v>
      </c>
      <c r="KW2801" t="s">
        <v>340</v>
      </c>
      <c r="KX2801" t="s">
        <v>12552</v>
      </c>
      <c r="KY2801" t="s">
        <v>341</v>
      </c>
      <c r="LR2801" s="1" t="d">
        <v>2022-11-14</v>
      </c>
    </row>
    <row r="2802" spans="1:330" x14ac:dyDescent="0.2">
      <c r="A2802">
        <v>1275208233</v>
      </c>
      <c r="B2802">
        <v>2</v>
      </c>
      <c r="D2802" t="s">
        <v>341</v>
      </c>
      <c r="E2802" t="s">
        <v>12556</v>
      </c>
      <c r="U2802" t="s">
        <v>12557</v>
      </c>
      <c r="W2802" t="s">
        <v>384</v>
      </c>
      <c r="X2802" t="s">
        <v>369</v>
      </c>
      <c r="Y2802">
        <v>770731816</v>
      </c>
      <c r="Z2802" t="s">
        <v>337</v>
      </c>
      <c r="AA2802">
        <v>2816454024</v>
      </c>
      <c r="AB2802">
        <v>2816454448</v>
      </c>
      <c r="AC2802" t="s">
        <v>12557</v>
      </c>
      <c r="AE2802" t="s">
        <v>384</v>
      </c>
      <c r="AF2802" t="s">
        <v>369</v>
      </c>
      <c r="AG2802">
        <v>770731816</v>
      </c>
      <c r="AH2802" t="s">
        <v>337</v>
      </c>
      <c r="AI2802">
        <v>2816454024</v>
      </c>
      <c r="AJ2802">
        <v>2816454448</v>
      </c>
      <c r="AK2802" s="1" t="d">
        <v>2021-08-11</v>
      </c>
      <c r="AL2802" s="1" t="d">
        <v>2021-08-11</v>
      </c>
      <c r="AM2802" t="str">
        <f t="shared" si="43"/>
        <v>77073</v>
      </c>
      <c r="AQ2802" t="s">
        <v>5214</v>
      </c>
      <c r="AR2802" t="s">
        <v>1582</v>
      </c>
      <c r="AT2802" t="s">
        <v>387</v>
      </c>
      <c r="AU2802">
        <v>2816454024</v>
      </c>
      <c r="AV2802" t="s">
        <v>351</v>
      </c>
      <c r="AY2802" t="s">
        <v>340</v>
      </c>
      <c r="KW2802" t="s">
        <v>352</v>
      </c>
      <c r="LR2802" s="1" t="d">
        <v>2021-08-11</v>
      </c>
    </row>
    <row r="2803" spans="1:330" x14ac:dyDescent="0.2">
      <c r="A2803">
        <v>1851066930</v>
      </c>
      <c r="B2803">
        <v>2</v>
      </c>
      <c r="D2803" t="s">
        <v>341</v>
      </c>
      <c r="E2803" t="s">
        <v>12558</v>
      </c>
      <c r="U2803" t="s">
        <v>10040</v>
      </c>
      <c r="W2803" t="s">
        <v>12559</v>
      </c>
      <c r="X2803" t="s">
        <v>1077</v>
      </c>
      <c r="Y2803">
        <v>847150303</v>
      </c>
      <c r="Z2803" t="s">
        <v>337</v>
      </c>
      <c r="AA2803">
        <v>4354253744</v>
      </c>
      <c r="AB2803">
        <v>4354253785</v>
      </c>
      <c r="AC2803" t="s">
        <v>12560</v>
      </c>
      <c r="AE2803" t="s">
        <v>12561</v>
      </c>
      <c r="AF2803" t="s">
        <v>1077</v>
      </c>
      <c r="AG2803">
        <v>846541333</v>
      </c>
      <c r="AH2803" t="s">
        <v>337</v>
      </c>
      <c r="AI2803">
        <v>4352870756</v>
      </c>
      <c r="AK2803" s="1" t="d">
        <v>2021-08-11</v>
      </c>
      <c r="AL2803" s="1" t="d">
        <v>2021-08-11</v>
      </c>
      <c r="AM2803" t="str">
        <f t="shared" si="43"/>
        <v>84654</v>
      </c>
      <c r="AQ2803" t="s">
        <v>12562</v>
      </c>
      <c r="AR2803" t="s">
        <v>12563</v>
      </c>
      <c r="AT2803" t="s">
        <v>4859</v>
      </c>
      <c r="AU2803">
        <v>4354251143</v>
      </c>
      <c r="AV2803" t="s">
        <v>351</v>
      </c>
      <c r="AY2803" t="s">
        <v>340</v>
      </c>
      <c r="KW2803" t="s">
        <v>352</v>
      </c>
      <c r="LR2803" s="1" t="d">
        <v>2021-08-11</v>
      </c>
    </row>
    <row r="2804" spans="1:330" x14ac:dyDescent="0.2">
      <c r="A2804">
        <v>1306511324</v>
      </c>
      <c r="B2804">
        <v>2</v>
      </c>
      <c r="D2804" t="s">
        <v>341</v>
      </c>
      <c r="E2804" t="s">
        <v>12564</v>
      </c>
      <c r="L2804" t="s">
        <v>341</v>
      </c>
      <c r="M2804">
        <v>6</v>
      </c>
      <c r="U2804" t="s">
        <v>12565</v>
      </c>
      <c r="W2804" t="s">
        <v>9664</v>
      </c>
      <c r="X2804" t="s">
        <v>369</v>
      </c>
      <c r="Y2804">
        <v>775504635</v>
      </c>
      <c r="Z2804" t="s">
        <v>337</v>
      </c>
      <c r="AB2804">
        <v>4097622545</v>
      </c>
      <c r="AC2804" t="s">
        <v>12565</v>
      </c>
      <c r="AE2804" t="s">
        <v>9664</v>
      </c>
      <c r="AF2804" t="s">
        <v>369</v>
      </c>
      <c r="AG2804">
        <v>775504635</v>
      </c>
      <c r="AH2804" t="s">
        <v>337</v>
      </c>
      <c r="AI2804">
        <v>4097657701</v>
      </c>
      <c r="AJ2804">
        <v>4097622545</v>
      </c>
      <c r="AK2804" s="1" t="d">
        <v>2021-08-11</v>
      </c>
      <c r="AL2804" s="1" t="d">
        <v>2025-05-19</v>
      </c>
      <c r="AM2804" t="str">
        <f t="shared" si="43"/>
        <v>77550</v>
      </c>
      <c r="AQ2804" t="s">
        <v>6293</v>
      </c>
      <c r="AR2804" t="s">
        <v>9665</v>
      </c>
      <c r="AS2804" t="s">
        <v>4274</v>
      </c>
      <c r="AT2804" t="s">
        <v>1523</v>
      </c>
      <c r="AU2804">
        <v>4097657701</v>
      </c>
      <c r="AV2804" t="s">
        <v>351</v>
      </c>
      <c r="AY2804" t="s">
        <v>340</v>
      </c>
      <c r="DD2804">
        <v>150476</v>
      </c>
      <c r="DE2804">
        <v>5</v>
      </c>
      <c r="DF2804" t="s">
        <v>369</v>
      </c>
      <c r="KW2804" t="s">
        <v>352</v>
      </c>
      <c r="LB2804" t="s">
        <v>550</v>
      </c>
      <c r="LR2804" s="1" t="d">
        <v>2025-05-19</v>
      </c>
    </row>
    <row r="2805" spans="1:330" x14ac:dyDescent="0.2">
      <c r="A2805">
        <v>1497420400</v>
      </c>
      <c r="B2805">
        <v>1</v>
      </c>
      <c r="F2805" t="s">
        <v>12566</v>
      </c>
      <c r="G2805" t="s">
        <v>8011</v>
      </c>
      <c r="K2805" t="s">
        <v>353</v>
      </c>
      <c r="U2805" t="s">
        <v>12567</v>
      </c>
      <c r="W2805" t="s">
        <v>12568</v>
      </c>
      <c r="X2805" t="s">
        <v>733</v>
      </c>
      <c r="Y2805">
        <v>479061740</v>
      </c>
      <c r="Z2805" t="s">
        <v>337</v>
      </c>
      <c r="AA2805">
        <v>4438131368</v>
      </c>
      <c r="AC2805" t="s">
        <v>12569</v>
      </c>
      <c r="AE2805" t="s">
        <v>12568</v>
      </c>
      <c r="AF2805" t="s">
        <v>733</v>
      </c>
      <c r="AG2805">
        <v>479061446</v>
      </c>
      <c r="AH2805" t="s">
        <v>337</v>
      </c>
      <c r="AI2805">
        <v>7654972300</v>
      </c>
      <c r="AK2805" s="1" t="d">
        <v>2021-08-11</v>
      </c>
      <c r="AL2805" s="1" t="d">
        <v>2021-08-11</v>
      </c>
      <c r="AM2805" t="str">
        <f t="shared" si="43"/>
        <v>47906</v>
      </c>
      <c r="AP2805" t="s">
        <v>701</v>
      </c>
      <c r="AV2805" t="s">
        <v>351</v>
      </c>
      <c r="AW2805" t="s">
        <v>12570</v>
      </c>
      <c r="AX2805" t="s">
        <v>733</v>
      </c>
      <c r="AY2805" t="s">
        <v>340</v>
      </c>
      <c r="KV2805" t="s">
        <v>340</v>
      </c>
      <c r="LR2805" s="1" t="d">
        <v>2021-08-11</v>
      </c>
    </row>
    <row r="2806" spans="1:330" x14ac:dyDescent="0.2">
      <c r="A2806">
        <v>1902571920</v>
      </c>
      <c r="B2806">
        <v>2</v>
      </c>
      <c r="D2806" t="s">
        <v>341</v>
      </c>
      <c r="E2806" t="s">
        <v>12571</v>
      </c>
      <c r="L2806" t="s">
        <v>341</v>
      </c>
      <c r="M2806">
        <v>6</v>
      </c>
      <c r="U2806" t="s">
        <v>12572</v>
      </c>
      <c r="W2806" t="s">
        <v>739</v>
      </c>
      <c r="X2806" t="s">
        <v>562</v>
      </c>
      <c r="Y2806">
        <v>100322433</v>
      </c>
      <c r="Z2806" t="s">
        <v>337</v>
      </c>
      <c r="AA2806">
        <v>9173883858</v>
      </c>
      <c r="AB2806">
        <v>9173883548</v>
      </c>
      <c r="AC2806" t="s">
        <v>12572</v>
      </c>
      <c r="AE2806" t="s">
        <v>739</v>
      </c>
      <c r="AF2806" t="s">
        <v>562</v>
      </c>
      <c r="AG2806">
        <v>100322433</v>
      </c>
      <c r="AH2806" t="s">
        <v>337</v>
      </c>
      <c r="AI2806">
        <v>9173883858</v>
      </c>
      <c r="AJ2806">
        <v>9173883548</v>
      </c>
      <c r="AK2806" s="1" t="d">
        <v>2021-08-11</v>
      </c>
      <c r="AL2806" s="1" t="d">
        <v>2023-08-10</v>
      </c>
      <c r="AM2806" t="str">
        <f t="shared" si="43"/>
        <v>10032</v>
      </c>
      <c r="AQ2806" t="s">
        <v>828</v>
      </c>
      <c r="AR2806" t="s">
        <v>12573</v>
      </c>
      <c r="AT2806" t="s">
        <v>436</v>
      </c>
      <c r="AU2806">
        <v>9173883858</v>
      </c>
      <c r="AV2806" t="s">
        <v>339</v>
      </c>
      <c r="AY2806" t="s">
        <v>352</v>
      </c>
      <c r="AZ2806" t="s">
        <v>351</v>
      </c>
      <c r="BC2806" t="s">
        <v>340</v>
      </c>
      <c r="KW2806" t="s">
        <v>352</v>
      </c>
      <c r="KZ2806" t="s">
        <v>4289</v>
      </c>
      <c r="LR2806" s="1" t="d">
        <v>2023-08-10</v>
      </c>
    </row>
    <row r="2807" spans="1:330" x14ac:dyDescent="0.2">
      <c r="A2807">
        <v>1922773977</v>
      </c>
      <c r="B2807">
        <v>2</v>
      </c>
      <c r="D2807" t="s">
        <v>341</v>
      </c>
      <c r="E2807" t="s">
        <v>12574</v>
      </c>
      <c r="L2807" t="s">
        <v>341</v>
      </c>
      <c r="M2807">
        <v>6</v>
      </c>
      <c r="U2807" t="s">
        <v>12575</v>
      </c>
      <c r="W2807" t="s">
        <v>384</v>
      </c>
      <c r="X2807" t="s">
        <v>369</v>
      </c>
      <c r="Y2807">
        <v>770492070</v>
      </c>
      <c r="Z2807" t="s">
        <v>337</v>
      </c>
      <c r="AA2807">
        <v>3463811110</v>
      </c>
      <c r="AB2807">
        <v>3462146124</v>
      </c>
      <c r="AC2807" t="s">
        <v>12576</v>
      </c>
      <c r="AE2807" t="s">
        <v>384</v>
      </c>
      <c r="AF2807" t="s">
        <v>369</v>
      </c>
      <c r="AG2807">
        <v>77049</v>
      </c>
      <c r="AH2807" t="s">
        <v>337</v>
      </c>
      <c r="AI2807">
        <v>3463811110</v>
      </c>
      <c r="AK2807" s="1" t="d">
        <v>2021-08-11</v>
      </c>
      <c r="AL2807" s="1" t="d">
        <v>2023-03-08</v>
      </c>
      <c r="AM2807" t="str">
        <f t="shared" si="43"/>
        <v>77049</v>
      </c>
      <c r="AQ2807" t="s">
        <v>8973</v>
      </c>
      <c r="AR2807" t="s">
        <v>2445</v>
      </c>
      <c r="AT2807" t="s">
        <v>893</v>
      </c>
      <c r="AU2807">
        <v>3463811110</v>
      </c>
      <c r="AV2807" t="s">
        <v>351</v>
      </c>
      <c r="AY2807" t="s">
        <v>340</v>
      </c>
      <c r="KW2807" t="s">
        <v>352</v>
      </c>
      <c r="KZ2807" t="s">
        <v>454</v>
      </c>
      <c r="LR2807" s="1" t="d">
        <v>2023-03-08</v>
      </c>
    </row>
    <row r="2808" spans="1:330" x14ac:dyDescent="0.2">
      <c r="A2808">
        <v>1063187144</v>
      </c>
      <c r="B2808">
        <v>2</v>
      </c>
      <c r="D2808" t="s">
        <v>341</v>
      </c>
      <c r="E2808" t="s">
        <v>12577</v>
      </c>
      <c r="L2808" t="s">
        <v>341</v>
      </c>
      <c r="M2808">
        <v>6</v>
      </c>
      <c r="U2808" t="s">
        <v>1598</v>
      </c>
      <c r="W2808" t="s">
        <v>1599</v>
      </c>
      <c r="X2808" t="s">
        <v>665</v>
      </c>
      <c r="Y2808">
        <v>333091774</v>
      </c>
      <c r="Z2808" t="s">
        <v>337</v>
      </c>
      <c r="AA2808">
        <v>8005899747</v>
      </c>
      <c r="AB2808">
        <v>9549239261</v>
      </c>
      <c r="AC2808" t="s">
        <v>12578</v>
      </c>
      <c r="AE2808" t="s">
        <v>12579</v>
      </c>
      <c r="AF2808" t="s">
        <v>515</v>
      </c>
      <c r="AG2808">
        <v>151223010</v>
      </c>
      <c r="AH2808" t="s">
        <v>337</v>
      </c>
      <c r="AI2808">
        <v>4126552151</v>
      </c>
      <c r="AJ2808">
        <v>4126553635</v>
      </c>
      <c r="AK2808" s="1" t="d">
        <v>2021-08-11</v>
      </c>
      <c r="AL2808" s="1" t="d">
        <v>2025-03-05</v>
      </c>
      <c r="AM2808" t="str">
        <f t="shared" si="43"/>
        <v>15122</v>
      </c>
      <c r="AQ2808" t="s">
        <v>1602</v>
      </c>
      <c r="AR2808" t="s">
        <v>667</v>
      </c>
      <c r="AT2808" t="s">
        <v>350</v>
      </c>
      <c r="AU2808">
        <v>8005899747</v>
      </c>
      <c r="AV2808" t="s">
        <v>339</v>
      </c>
      <c r="AY2808" t="s">
        <v>352</v>
      </c>
      <c r="AZ2808" t="s">
        <v>363</v>
      </c>
      <c r="BC2808" t="s">
        <v>340</v>
      </c>
      <c r="KW2808" t="s">
        <v>352</v>
      </c>
      <c r="LR2808" s="1" t="d">
        <v>2025-03-05</v>
      </c>
    </row>
    <row r="2809" spans="1:330" x14ac:dyDescent="0.2">
      <c r="A2809">
        <v>1730854621</v>
      </c>
      <c r="B2809">
        <v>2</v>
      </c>
      <c r="D2809" t="s">
        <v>341</v>
      </c>
      <c r="E2809" t="s">
        <v>12580</v>
      </c>
      <c r="U2809" t="s">
        <v>12581</v>
      </c>
      <c r="W2809" t="s">
        <v>1806</v>
      </c>
      <c r="X2809" t="s">
        <v>503</v>
      </c>
      <c r="Y2809">
        <v>606391613</v>
      </c>
      <c r="Z2809" t="s">
        <v>337</v>
      </c>
      <c r="AA2809">
        <v>7732483200</v>
      </c>
      <c r="AC2809" t="s">
        <v>12581</v>
      </c>
      <c r="AE2809" t="s">
        <v>1806</v>
      </c>
      <c r="AF2809" t="s">
        <v>503</v>
      </c>
      <c r="AG2809">
        <v>606391613</v>
      </c>
      <c r="AH2809" t="s">
        <v>337</v>
      </c>
      <c r="AI2809">
        <v>7732483200</v>
      </c>
      <c r="AK2809" s="1" t="d">
        <v>2021-08-12</v>
      </c>
      <c r="AL2809" s="1" t="d">
        <v>2021-08-12</v>
      </c>
      <c r="AM2809" t="str">
        <f t="shared" si="43"/>
        <v>60639</v>
      </c>
      <c r="AQ2809" t="s">
        <v>12582</v>
      </c>
      <c r="AR2809" t="s">
        <v>12583</v>
      </c>
      <c r="AT2809" t="s">
        <v>1420</v>
      </c>
      <c r="AU2809">
        <v>7732483200</v>
      </c>
      <c r="AV2809" t="s">
        <v>351</v>
      </c>
      <c r="AY2809" t="s">
        <v>340</v>
      </c>
      <c r="KW2809" t="s">
        <v>352</v>
      </c>
      <c r="KZ2809" t="s">
        <v>332</v>
      </c>
      <c r="LB2809" t="s">
        <v>353</v>
      </c>
      <c r="LR2809" s="1" t="d">
        <v>2021-08-12</v>
      </c>
    </row>
    <row r="2810" spans="1:330" x14ac:dyDescent="0.2">
      <c r="A2810">
        <v>1780359612</v>
      </c>
      <c r="B2810">
        <v>2</v>
      </c>
      <c r="D2810" t="s">
        <v>341</v>
      </c>
      <c r="E2810" t="s">
        <v>12584</v>
      </c>
      <c r="U2810" t="s">
        <v>4283</v>
      </c>
      <c r="W2810" t="s">
        <v>4233</v>
      </c>
      <c r="X2810" t="s">
        <v>369</v>
      </c>
      <c r="Y2810">
        <v>766452621</v>
      </c>
      <c r="Z2810" t="s">
        <v>337</v>
      </c>
      <c r="AA2810">
        <v>2546328863</v>
      </c>
      <c r="AB2810">
        <v>2546328864</v>
      </c>
      <c r="AC2810" t="s">
        <v>4283</v>
      </c>
      <c r="AE2810" t="s">
        <v>4233</v>
      </c>
      <c r="AF2810" t="s">
        <v>369</v>
      </c>
      <c r="AG2810">
        <v>766452621</v>
      </c>
      <c r="AH2810" t="s">
        <v>337</v>
      </c>
      <c r="AI2810">
        <v>2546328863</v>
      </c>
      <c r="AJ2810">
        <v>2546328864</v>
      </c>
      <c r="AK2810" s="1" t="d">
        <v>2021-08-12</v>
      </c>
      <c r="AL2810" s="1" t="d">
        <v>2021-08-12</v>
      </c>
      <c r="AM2810" t="str">
        <f t="shared" si="43"/>
        <v>76645</v>
      </c>
      <c r="AQ2810" t="s">
        <v>4274</v>
      </c>
      <c r="AR2810" t="s">
        <v>4282</v>
      </c>
      <c r="AT2810" t="s">
        <v>477</v>
      </c>
      <c r="AU2810">
        <v>2546328863</v>
      </c>
      <c r="AV2810" t="s">
        <v>677</v>
      </c>
      <c r="AY2810" t="s">
        <v>340</v>
      </c>
      <c r="KW2810" t="s">
        <v>352</v>
      </c>
      <c r="LR2810" s="1" t="d">
        <v>2021-08-12</v>
      </c>
    </row>
    <row r="2811" spans="1:330" x14ac:dyDescent="0.2">
      <c r="A2811">
        <v>1750056610</v>
      </c>
      <c r="B2811">
        <v>2</v>
      </c>
      <c r="D2811" t="s">
        <v>341</v>
      </c>
      <c r="E2811" t="s">
        <v>12585</v>
      </c>
      <c r="L2811" t="s">
        <v>341</v>
      </c>
      <c r="M2811">
        <v>6</v>
      </c>
      <c r="U2811" t="s">
        <v>12586</v>
      </c>
      <c r="W2811" t="s">
        <v>6333</v>
      </c>
      <c r="X2811" t="s">
        <v>543</v>
      </c>
      <c r="Y2811">
        <v>300477601</v>
      </c>
      <c r="Z2811" t="s">
        <v>337</v>
      </c>
      <c r="AA2811">
        <v>6789338965</v>
      </c>
      <c r="AB2811">
        <v>7706765684</v>
      </c>
      <c r="AC2811" t="s">
        <v>12586</v>
      </c>
      <c r="AE2811" t="s">
        <v>6333</v>
      </c>
      <c r="AF2811" t="s">
        <v>543</v>
      </c>
      <c r="AG2811">
        <v>300477601</v>
      </c>
      <c r="AH2811" t="s">
        <v>337</v>
      </c>
      <c r="AI2811">
        <v>4043242135</v>
      </c>
      <c r="AJ2811">
        <v>7706765684</v>
      </c>
      <c r="AK2811" s="1" t="d">
        <v>2021-08-12</v>
      </c>
      <c r="AL2811" s="1" t="d">
        <v>2021-08-19</v>
      </c>
      <c r="AM2811" t="str">
        <f t="shared" si="43"/>
        <v>30047</v>
      </c>
      <c r="AQ2811" t="s">
        <v>518</v>
      </c>
      <c r="AR2811" t="s">
        <v>6458</v>
      </c>
      <c r="AT2811" t="s">
        <v>426</v>
      </c>
      <c r="AU2811">
        <v>4043242135</v>
      </c>
      <c r="AV2811" t="s">
        <v>339</v>
      </c>
      <c r="AY2811" t="s">
        <v>352</v>
      </c>
      <c r="AZ2811" t="s">
        <v>363</v>
      </c>
      <c r="BC2811" t="s">
        <v>352</v>
      </c>
      <c r="BD2811" t="s">
        <v>677</v>
      </c>
      <c r="BG2811" t="s">
        <v>340</v>
      </c>
      <c r="KW2811" t="s">
        <v>352</v>
      </c>
      <c r="LB2811" t="s">
        <v>6439</v>
      </c>
      <c r="LR2811" s="1" t="d">
        <v>2021-08-19</v>
      </c>
    </row>
    <row r="2812" spans="1:330" x14ac:dyDescent="0.2">
      <c r="A2812">
        <v>1750056719</v>
      </c>
      <c r="B2812">
        <v>2</v>
      </c>
      <c r="D2812" t="s">
        <v>341</v>
      </c>
      <c r="E2812" t="s">
        <v>12587</v>
      </c>
      <c r="U2812" t="s">
        <v>12588</v>
      </c>
      <c r="W2812" t="s">
        <v>7428</v>
      </c>
      <c r="X2812" t="s">
        <v>562</v>
      </c>
      <c r="Y2812">
        <v>113702011</v>
      </c>
      <c r="Z2812" t="s">
        <v>337</v>
      </c>
      <c r="AA2812">
        <v>7188981001</v>
      </c>
      <c r="AB2812">
        <v>7188981003</v>
      </c>
      <c r="AC2812" t="s">
        <v>12588</v>
      </c>
      <c r="AE2812" t="s">
        <v>7428</v>
      </c>
      <c r="AF2812" t="s">
        <v>562</v>
      </c>
      <c r="AG2812">
        <v>113702011</v>
      </c>
      <c r="AH2812" t="s">
        <v>337</v>
      </c>
      <c r="AI2812">
        <v>7188981001</v>
      </c>
      <c r="AJ2812">
        <v>7188981003</v>
      </c>
      <c r="AK2812" s="1" t="d">
        <v>2021-08-12</v>
      </c>
      <c r="AL2812" s="1" t="d">
        <v>2022-02-07</v>
      </c>
      <c r="AM2812" t="str">
        <f t="shared" si="43"/>
        <v>11370</v>
      </c>
      <c r="AQ2812" t="s">
        <v>12589</v>
      </c>
      <c r="AR2812" t="s">
        <v>12590</v>
      </c>
      <c r="AT2812" t="s">
        <v>387</v>
      </c>
      <c r="AU2812">
        <v>7188981001</v>
      </c>
      <c r="AV2812" t="s">
        <v>351</v>
      </c>
      <c r="AY2812" t="s">
        <v>340</v>
      </c>
      <c r="KW2812" t="s">
        <v>352</v>
      </c>
      <c r="KZ2812" t="s">
        <v>454</v>
      </c>
      <c r="LR2812" s="1" t="d">
        <v>2022-02-07</v>
      </c>
    </row>
    <row r="2813" spans="1:330" x14ac:dyDescent="0.2">
      <c r="A2813">
        <v>1952076911</v>
      </c>
      <c r="B2813">
        <v>2</v>
      </c>
      <c r="D2813" t="s">
        <v>341</v>
      </c>
      <c r="E2813" t="s">
        <v>12591</v>
      </c>
      <c r="L2813" t="s">
        <v>341</v>
      </c>
      <c r="M2813">
        <v>6</v>
      </c>
      <c r="U2813" t="s">
        <v>12592</v>
      </c>
      <c r="W2813" t="s">
        <v>12593</v>
      </c>
      <c r="X2813" t="s">
        <v>1190</v>
      </c>
      <c r="Y2813">
        <v>19401584</v>
      </c>
      <c r="Z2813" t="s">
        <v>337</v>
      </c>
      <c r="AC2813" t="s">
        <v>12594</v>
      </c>
      <c r="AE2813" t="s">
        <v>12211</v>
      </c>
      <c r="AF2813" t="s">
        <v>1190</v>
      </c>
      <c r="AG2813">
        <v>19156165</v>
      </c>
      <c r="AH2813" t="s">
        <v>337</v>
      </c>
      <c r="AI2813">
        <v>7816321920</v>
      </c>
      <c r="AK2813" s="1" t="d">
        <v>2021-08-12</v>
      </c>
      <c r="AL2813" s="1" t="d">
        <v>2025-02-11</v>
      </c>
      <c r="AM2813" t="str">
        <f t="shared" si="43"/>
        <v>01915</v>
      </c>
      <c r="AQ2813" t="s">
        <v>12595</v>
      </c>
      <c r="AR2813" t="s">
        <v>12596</v>
      </c>
      <c r="AT2813" t="s">
        <v>350</v>
      </c>
      <c r="AU2813">
        <v>6178192980</v>
      </c>
      <c r="AV2813" t="s">
        <v>339</v>
      </c>
      <c r="AY2813" t="s">
        <v>340</v>
      </c>
      <c r="KW2813" t="s">
        <v>352</v>
      </c>
      <c r="KZ2813" t="s">
        <v>332</v>
      </c>
      <c r="LB2813" t="s">
        <v>353</v>
      </c>
      <c r="LR2813" s="1" t="d">
        <v>2025-02-11</v>
      </c>
    </row>
    <row r="2814" spans="1:330" x14ac:dyDescent="0.2">
      <c r="A2814">
        <v>1326713132</v>
      </c>
      <c r="B2814">
        <v>2</v>
      </c>
      <c r="D2814" t="s">
        <v>341</v>
      </c>
      <c r="E2814" t="s">
        <v>12597</v>
      </c>
      <c r="L2814" t="s">
        <v>341</v>
      </c>
      <c r="M2814">
        <v>6</v>
      </c>
      <c r="U2814" t="s">
        <v>12598</v>
      </c>
      <c r="W2814" t="s">
        <v>3024</v>
      </c>
      <c r="X2814" t="s">
        <v>369</v>
      </c>
      <c r="Y2814">
        <v>774775927</v>
      </c>
      <c r="Z2814" t="s">
        <v>337</v>
      </c>
      <c r="AC2814" t="s">
        <v>12598</v>
      </c>
      <c r="AE2814" t="s">
        <v>3024</v>
      </c>
      <c r="AF2814" t="s">
        <v>369</v>
      </c>
      <c r="AG2814">
        <v>774775927</v>
      </c>
      <c r="AH2814" t="s">
        <v>337</v>
      </c>
      <c r="AI2814">
        <v>8322900233</v>
      </c>
      <c r="AK2814" s="1" t="d">
        <v>2021-08-12</v>
      </c>
      <c r="AL2814" s="1" t="d">
        <v>2021-11-24</v>
      </c>
      <c r="AM2814" t="str">
        <f t="shared" si="43"/>
        <v>77477</v>
      </c>
      <c r="AQ2814" t="s">
        <v>2375</v>
      </c>
      <c r="AR2814" t="s">
        <v>12599</v>
      </c>
      <c r="AT2814" t="s">
        <v>893</v>
      </c>
      <c r="AU2814">
        <v>2814355723</v>
      </c>
      <c r="AV2814" t="s">
        <v>339</v>
      </c>
      <c r="AY2814" t="s">
        <v>340</v>
      </c>
      <c r="KW2814" t="s">
        <v>352</v>
      </c>
      <c r="LR2814" s="1" t="d">
        <v>2021-11-24</v>
      </c>
    </row>
    <row r="2815" spans="1:330" x14ac:dyDescent="0.2">
      <c r="A2815">
        <v>1477228310</v>
      </c>
      <c r="B2815">
        <v>2</v>
      </c>
      <c r="D2815" t="s">
        <v>341</v>
      </c>
      <c r="E2815" t="s">
        <v>12600</v>
      </c>
      <c r="U2815" t="s">
        <v>12601</v>
      </c>
      <c r="W2815" t="s">
        <v>12602</v>
      </c>
      <c r="X2815" t="s">
        <v>1190</v>
      </c>
      <c r="Y2815">
        <v>18643433</v>
      </c>
      <c r="Z2815" t="s">
        <v>337</v>
      </c>
      <c r="AA2815">
        <v>9783941620</v>
      </c>
      <c r="AC2815" t="s">
        <v>12603</v>
      </c>
      <c r="AE2815" t="s">
        <v>6538</v>
      </c>
      <c r="AF2815" t="s">
        <v>6223</v>
      </c>
      <c r="AG2815">
        <v>30792893</v>
      </c>
      <c r="AH2815" t="s">
        <v>337</v>
      </c>
      <c r="AI2815">
        <v>9783941620</v>
      </c>
      <c r="AK2815" s="1" t="d">
        <v>2021-08-12</v>
      </c>
      <c r="AL2815" s="1" t="d">
        <v>2021-12-29</v>
      </c>
      <c r="AM2815" t="str">
        <f t="shared" si="43"/>
        <v>03079</v>
      </c>
      <c r="AQ2815" t="s">
        <v>9563</v>
      </c>
      <c r="AR2815" t="s">
        <v>1202</v>
      </c>
      <c r="AT2815" t="s">
        <v>394</v>
      </c>
      <c r="AU2815">
        <v>9783941620</v>
      </c>
      <c r="AV2815" t="s">
        <v>351</v>
      </c>
      <c r="AY2815" t="s">
        <v>340</v>
      </c>
      <c r="KW2815" t="s">
        <v>352</v>
      </c>
      <c r="KZ2815" t="s">
        <v>454</v>
      </c>
      <c r="LB2815" t="s">
        <v>1887</v>
      </c>
      <c r="LR2815" s="1" t="d">
        <v>2021-12-29</v>
      </c>
    </row>
    <row r="2816" spans="1:330" x14ac:dyDescent="0.2">
      <c r="A2816">
        <v>1053086769</v>
      </c>
      <c r="B2816">
        <v>2</v>
      </c>
      <c r="D2816" t="s">
        <v>341</v>
      </c>
      <c r="E2816" t="s">
        <v>2196</v>
      </c>
      <c r="L2816" t="s">
        <v>341</v>
      </c>
      <c r="M2816">
        <v>6</v>
      </c>
      <c r="U2816" t="s">
        <v>2197</v>
      </c>
      <c r="W2816" t="s">
        <v>703</v>
      </c>
      <c r="X2816" t="s">
        <v>515</v>
      </c>
      <c r="Y2816">
        <v>152194369</v>
      </c>
      <c r="Z2816" t="s">
        <v>337</v>
      </c>
      <c r="AA2816">
        <v>7244948346</v>
      </c>
      <c r="AB2816">
        <v>4122462037</v>
      </c>
      <c r="AC2816" t="s">
        <v>12604</v>
      </c>
      <c r="AE2816" t="s">
        <v>4761</v>
      </c>
      <c r="AF2816" t="s">
        <v>515</v>
      </c>
      <c r="AG2816">
        <v>161052516</v>
      </c>
      <c r="AH2816" t="s">
        <v>337</v>
      </c>
      <c r="AI2816">
        <v>7246564650</v>
      </c>
      <c r="AJ2816">
        <v>8556830158</v>
      </c>
      <c r="AK2816" s="1" t="d">
        <v>2021-08-13</v>
      </c>
      <c r="AL2816" s="1" t="d">
        <v>2025-09-11</v>
      </c>
      <c r="AM2816" t="str">
        <f t="shared" si="43"/>
        <v>16105</v>
      </c>
      <c r="AQ2816" t="s">
        <v>2200</v>
      </c>
      <c r="AR2816" t="s">
        <v>483</v>
      </c>
      <c r="AT2816" t="s">
        <v>2201</v>
      </c>
      <c r="AU2816">
        <v>4128642687</v>
      </c>
      <c r="AV2816" t="s">
        <v>351</v>
      </c>
      <c r="AY2816" t="s">
        <v>340</v>
      </c>
      <c r="KW2816" t="s">
        <v>340</v>
      </c>
      <c r="KX2816" t="s">
        <v>2202</v>
      </c>
      <c r="KY2816" t="s">
        <v>341</v>
      </c>
      <c r="LR2816" s="1" t="d">
        <v>2025-09-11</v>
      </c>
    </row>
    <row r="2817" spans="1:330" x14ac:dyDescent="0.2">
      <c r="A2817">
        <v>1033884770</v>
      </c>
      <c r="B2817">
        <v>2</v>
      </c>
      <c r="D2817" t="s">
        <v>341</v>
      </c>
      <c r="E2817" t="s">
        <v>12605</v>
      </c>
      <c r="U2817" t="s">
        <v>12606</v>
      </c>
      <c r="W2817" t="s">
        <v>496</v>
      </c>
      <c r="X2817" t="s">
        <v>369</v>
      </c>
      <c r="Y2817">
        <v>761322200</v>
      </c>
      <c r="Z2817" t="s">
        <v>337</v>
      </c>
      <c r="AA2817">
        <v>8172972000</v>
      </c>
      <c r="AC2817" t="s">
        <v>12606</v>
      </c>
      <c r="AE2817" t="s">
        <v>496</v>
      </c>
      <c r="AF2817" t="s">
        <v>369</v>
      </c>
      <c r="AG2817">
        <v>761322200</v>
      </c>
      <c r="AH2817" t="s">
        <v>337</v>
      </c>
      <c r="AI2817">
        <v>8172972000</v>
      </c>
      <c r="AK2817" s="1" t="d">
        <v>2021-08-13</v>
      </c>
      <c r="AL2817" s="1" t="d">
        <v>2021-08-13</v>
      </c>
      <c r="AM2817" t="str">
        <f t="shared" si="43"/>
        <v>76132</v>
      </c>
      <c r="AQ2817" t="s">
        <v>12607</v>
      </c>
      <c r="AR2817" t="s">
        <v>12608</v>
      </c>
      <c r="AT2817" t="s">
        <v>394</v>
      </c>
      <c r="AU2817">
        <v>6822342309</v>
      </c>
      <c r="AV2817" t="s">
        <v>339</v>
      </c>
      <c r="AY2817" t="s">
        <v>340</v>
      </c>
      <c r="KW2817" t="s">
        <v>352</v>
      </c>
      <c r="LR2817" s="1" t="d">
        <v>2021-08-13</v>
      </c>
    </row>
    <row r="2818" spans="1:330" x14ac:dyDescent="0.2">
      <c r="A2818">
        <v>1104591882</v>
      </c>
      <c r="B2818">
        <v>2</v>
      </c>
      <c r="D2818" t="s">
        <v>341</v>
      </c>
      <c r="E2818" t="s">
        <v>12609</v>
      </c>
      <c r="U2818" t="s">
        <v>12610</v>
      </c>
      <c r="W2818" t="s">
        <v>384</v>
      </c>
      <c r="X2818" t="s">
        <v>369</v>
      </c>
      <c r="Y2818">
        <v>770233912</v>
      </c>
      <c r="Z2818" t="s">
        <v>337</v>
      </c>
      <c r="AA2818">
        <v>7139266001</v>
      </c>
      <c r="AB2818">
        <v>7134856212</v>
      </c>
      <c r="AC2818" t="s">
        <v>12610</v>
      </c>
      <c r="AE2818" t="s">
        <v>384</v>
      </c>
      <c r="AF2818" t="s">
        <v>369</v>
      </c>
      <c r="AG2818">
        <v>770233912</v>
      </c>
      <c r="AH2818" t="s">
        <v>337</v>
      </c>
      <c r="AI2818">
        <v>7139266001</v>
      </c>
      <c r="AJ2818">
        <v>7134856212</v>
      </c>
      <c r="AK2818" s="1" t="d">
        <v>2021-08-13</v>
      </c>
      <c r="AL2818" s="1" t="d">
        <v>2021-08-13</v>
      </c>
      <c r="AM2818" t="str">
        <f t="shared" si="43"/>
        <v>77023</v>
      </c>
      <c r="AQ2818" t="s">
        <v>8656</v>
      </c>
      <c r="AR2818" t="s">
        <v>12611</v>
      </c>
      <c r="AT2818" t="s">
        <v>387</v>
      </c>
      <c r="AU2818">
        <v>7139266001</v>
      </c>
      <c r="AV2818" t="s">
        <v>351</v>
      </c>
      <c r="AY2818" t="s">
        <v>340</v>
      </c>
      <c r="KW2818" t="s">
        <v>352</v>
      </c>
      <c r="KZ2818" t="s">
        <v>899</v>
      </c>
      <c r="LB2818" t="s">
        <v>726</v>
      </c>
      <c r="LR2818" s="1" t="d">
        <v>2021-08-04</v>
      </c>
    </row>
    <row r="2819" spans="1:330" x14ac:dyDescent="0.2">
      <c r="A2819">
        <v>1477228229</v>
      </c>
      <c r="B2819">
        <v>2</v>
      </c>
      <c r="D2819" t="s">
        <v>341</v>
      </c>
      <c r="E2819" t="s">
        <v>12612</v>
      </c>
      <c r="U2819" t="s">
        <v>12613</v>
      </c>
      <c r="W2819" t="s">
        <v>12614</v>
      </c>
      <c r="X2819" t="s">
        <v>665</v>
      </c>
      <c r="Y2819">
        <v>330375281</v>
      </c>
      <c r="Z2819" t="s">
        <v>337</v>
      </c>
      <c r="AA2819">
        <v>3057807136</v>
      </c>
      <c r="AC2819" t="s">
        <v>12613</v>
      </c>
      <c r="AE2819" t="s">
        <v>12614</v>
      </c>
      <c r="AF2819" t="s">
        <v>665</v>
      </c>
      <c r="AG2819">
        <v>330375281</v>
      </c>
      <c r="AH2819" t="s">
        <v>337</v>
      </c>
      <c r="AI2819">
        <v>3057807136</v>
      </c>
      <c r="AK2819" s="1" t="d">
        <v>2021-08-13</v>
      </c>
      <c r="AL2819" s="1" t="d">
        <v>2021-08-13</v>
      </c>
      <c r="AM2819" t="str">
        <f t="shared" ref="AM2819:AM2882" si="44">IF(LEN(AG2819)&lt;=5,
  TEXT(AG2819,"00000"),
  LEFT(TEXT(AG2819,"000000000"),5)
)</f>
        <v>33037</v>
      </c>
      <c r="AQ2819" t="s">
        <v>12615</v>
      </c>
      <c r="AR2819" t="s">
        <v>4876</v>
      </c>
      <c r="AT2819" t="s">
        <v>387</v>
      </c>
      <c r="AU2819">
        <v>3058049970</v>
      </c>
      <c r="AV2819" t="s">
        <v>351</v>
      </c>
      <c r="AY2819" t="s">
        <v>340</v>
      </c>
      <c r="DD2819" t="s">
        <v>12616</v>
      </c>
      <c r="DE2819">
        <v>1</v>
      </c>
      <c r="DF2819" t="s">
        <v>665</v>
      </c>
      <c r="DG2819" t="s">
        <v>2141</v>
      </c>
      <c r="KW2819" t="s">
        <v>352</v>
      </c>
      <c r="LB2819" t="s">
        <v>1141</v>
      </c>
      <c r="LR2819" s="1" t="d">
        <v>2021-08-13</v>
      </c>
    </row>
    <row r="2820" spans="1:330" x14ac:dyDescent="0.2">
      <c r="A2820">
        <v>1689349359</v>
      </c>
      <c r="B2820">
        <v>2</v>
      </c>
      <c r="D2820" t="s">
        <v>341</v>
      </c>
      <c r="E2820" t="s">
        <v>3161</v>
      </c>
      <c r="L2820" t="s">
        <v>341</v>
      </c>
      <c r="M2820">
        <v>6</v>
      </c>
      <c r="U2820" t="s">
        <v>12617</v>
      </c>
      <c r="V2820" t="s">
        <v>12618</v>
      </c>
      <c r="W2820" t="s">
        <v>3163</v>
      </c>
      <c r="X2820" t="s">
        <v>1439</v>
      </c>
      <c r="Y2820">
        <v>548802905</v>
      </c>
      <c r="Z2820" t="s">
        <v>337</v>
      </c>
      <c r="AA2820">
        <v>2187864265</v>
      </c>
      <c r="AB2820">
        <v>2187862198</v>
      </c>
      <c r="AC2820" t="s">
        <v>12619</v>
      </c>
      <c r="AE2820" t="s">
        <v>12620</v>
      </c>
      <c r="AF2820" t="s">
        <v>391</v>
      </c>
      <c r="AG2820">
        <v>557311855</v>
      </c>
      <c r="AH2820" t="s">
        <v>337</v>
      </c>
      <c r="AI2820">
        <v>2183657957</v>
      </c>
      <c r="AJ2820">
        <v>2183657958</v>
      </c>
      <c r="AK2820" s="1" t="d">
        <v>2021-08-13</v>
      </c>
      <c r="AL2820" s="1" t="d">
        <v>2024-02-28</v>
      </c>
      <c r="AM2820" t="str">
        <f t="shared" si="44"/>
        <v>55731</v>
      </c>
      <c r="AQ2820" t="s">
        <v>3164</v>
      </c>
      <c r="AR2820" t="s">
        <v>2376</v>
      </c>
      <c r="AT2820" t="s">
        <v>2739</v>
      </c>
      <c r="AU2820">
        <v>2187861009</v>
      </c>
      <c r="AV2820" t="s">
        <v>351</v>
      </c>
      <c r="AY2820" t="s">
        <v>340</v>
      </c>
      <c r="KW2820" t="s">
        <v>340</v>
      </c>
      <c r="KX2820" t="s">
        <v>3165</v>
      </c>
      <c r="KY2820" t="s">
        <v>341</v>
      </c>
      <c r="LR2820" s="1" t="d">
        <v>2024-02-28</v>
      </c>
    </row>
    <row r="2821" spans="1:330" x14ac:dyDescent="0.2">
      <c r="A2821">
        <v>1114692829</v>
      </c>
      <c r="B2821">
        <v>2</v>
      </c>
      <c r="D2821" t="s">
        <v>341</v>
      </c>
      <c r="E2821" t="s">
        <v>12621</v>
      </c>
      <c r="U2821" t="s">
        <v>12622</v>
      </c>
      <c r="W2821" t="s">
        <v>12623</v>
      </c>
      <c r="X2821" t="s">
        <v>616</v>
      </c>
      <c r="Y2821">
        <v>853496815</v>
      </c>
      <c r="Z2821" t="s">
        <v>337</v>
      </c>
      <c r="AA2821">
        <v>9283281000</v>
      </c>
      <c r="AB2821">
        <v>9283281001</v>
      </c>
      <c r="AC2821" t="s">
        <v>12624</v>
      </c>
      <c r="AE2821" t="s">
        <v>12623</v>
      </c>
      <c r="AF2821" t="s">
        <v>616</v>
      </c>
      <c r="AG2821">
        <v>853367820</v>
      </c>
      <c r="AH2821" t="s">
        <v>337</v>
      </c>
      <c r="AI2821">
        <v>9283281000</v>
      </c>
      <c r="AJ2821">
        <v>9283281001</v>
      </c>
      <c r="AK2821" s="1" t="d">
        <v>2021-08-13</v>
      </c>
      <c r="AL2821" s="1" t="d">
        <v>2021-08-13</v>
      </c>
      <c r="AM2821" t="str">
        <f t="shared" si="44"/>
        <v>85336</v>
      </c>
      <c r="AQ2821" t="s">
        <v>1062</v>
      </c>
      <c r="AR2821" t="s">
        <v>1966</v>
      </c>
      <c r="AS2821" t="s">
        <v>12625</v>
      </c>
      <c r="AT2821" t="s">
        <v>350</v>
      </c>
      <c r="AU2821">
        <v>6265891646</v>
      </c>
      <c r="AV2821" t="s">
        <v>339</v>
      </c>
      <c r="AY2821" t="s">
        <v>340</v>
      </c>
      <c r="KW2821" t="s">
        <v>352</v>
      </c>
      <c r="LR2821" s="1" t="d">
        <v>2021-08-13</v>
      </c>
    </row>
    <row r="2822" spans="1:330" x14ac:dyDescent="0.2">
      <c r="A2822">
        <v>1982379749</v>
      </c>
      <c r="B2822">
        <v>2</v>
      </c>
      <c r="D2822" t="s">
        <v>341</v>
      </c>
      <c r="E2822" t="s">
        <v>12626</v>
      </c>
      <c r="U2822" t="s">
        <v>12627</v>
      </c>
      <c r="W2822" t="s">
        <v>8448</v>
      </c>
      <c r="X2822" t="s">
        <v>543</v>
      </c>
      <c r="Y2822">
        <v>300244522</v>
      </c>
      <c r="Z2822" t="s">
        <v>337</v>
      </c>
      <c r="AC2822" t="s">
        <v>12628</v>
      </c>
      <c r="AE2822" t="s">
        <v>3148</v>
      </c>
      <c r="AF2822" t="s">
        <v>543</v>
      </c>
      <c r="AG2822">
        <v>300965899</v>
      </c>
      <c r="AH2822" t="s">
        <v>337</v>
      </c>
      <c r="AI2822">
        <v>7703308969</v>
      </c>
      <c r="AK2822" s="1" t="d">
        <v>2021-08-13</v>
      </c>
      <c r="AL2822" s="1" t="d">
        <v>2021-08-13</v>
      </c>
      <c r="AM2822" t="str">
        <f t="shared" si="44"/>
        <v>30096</v>
      </c>
      <c r="AQ2822" t="s">
        <v>3757</v>
      </c>
      <c r="AR2822" t="s">
        <v>12629</v>
      </c>
      <c r="AS2822" t="s">
        <v>1111</v>
      </c>
      <c r="AT2822" t="s">
        <v>350</v>
      </c>
      <c r="AU2822">
        <v>7703308969</v>
      </c>
      <c r="AV2822" t="s">
        <v>351</v>
      </c>
      <c r="AY2822" t="s">
        <v>352</v>
      </c>
      <c r="AZ2822" t="s">
        <v>381</v>
      </c>
      <c r="BC2822" t="s">
        <v>352</v>
      </c>
      <c r="BD2822" t="s">
        <v>363</v>
      </c>
      <c r="BG2822" t="s">
        <v>352</v>
      </c>
      <c r="BH2822" t="s">
        <v>339</v>
      </c>
      <c r="BK2822" t="s">
        <v>340</v>
      </c>
      <c r="KW2822" t="s">
        <v>352</v>
      </c>
      <c r="LR2822" s="1" t="d">
        <v>2021-08-13</v>
      </c>
    </row>
    <row r="2823" spans="1:330" x14ac:dyDescent="0.2">
      <c r="A2823">
        <v>1437824117</v>
      </c>
      <c r="B2823">
        <v>2</v>
      </c>
      <c r="D2823" t="s">
        <v>341</v>
      </c>
      <c r="E2823" t="s">
        <v>12630</v>
      </c>
      <c r="L2823" t="s">
        <v>341</v>
      </c>
      <c r="M2823">
        <v>6</v>
      </c>
      <c r="U2823" t="s">
        <v>12631</v>
      </c>
      <c r="W2823" t="s">
        <v>8891</v>
      </c>
      <c r="X2823" t="s">
        <v>562</v>
      </c>
      <c r="Y2823">
        <v>107032713</v>
      </c>
      <c r="Z2823" t="s">
        <v>337</v>
      </c>
      <c r="AA2823">
        <v>9149653034</v>
      </c>
      <c r="AB2823">
        <v>9149654176</v>
      </c>
      <c r="AC2823" t="s">
        <v>12631</v>
      </c>
      <c r="AE2823" t="s">
        <v>8891</v>
      </c>
      <c r="AF2823" t="s">
        <v>562</v>
      </c>
      <c r="AG2823">
        <v>107032713</v>
      </c>
      <c r="AH2823" t="s">
        <v>337</v>
      </c>
      <c r="AI2823">
        <v>9149653034</v>
      </c>
      <c r="AJ2823">
        <v>9149654176</v>
      </c>
      <c r="AK2823" s="1" t="d">
        <v>2021-08-13</v>
      </c>
      <c r="AL2823" s="1" t="d">
        <v>2022-02-25</v>
      </c>
      <c r="AM2823" t="str">
        <f t="shared" si="44"/>
        <v>10703</v>
      </c>
      <c r="AQ2823" t="s">
        <v>12632</v>
      </c>
      <c r="AR2823" t="s">
        <v>6428</v>
      </c>
      <c r="AT2823" t="s">
        <v>3475</v>
      </c>
      <c r="AU2823">
        <v>9149653034</v>
      </c>
      <c r="AV2823" t="s">
        <v>351</v>
      </c>
      <c r="AY2823" t="s">
        <v>340</v>
      </c>
      <c r="KW2823" t="s">
        <v>352</v>
      </c>
      <c r="LR2823" s="1" t="d">
        <v>2022-02-25</v>
      </c>
    </row>
    <row r="2824" spans="1:330" x14ac:dyDescent="0.2">
      <c r="A2824">
        <v>1255006938</v>
      </c>
      <c r="B2824">
        <v>2</v>
      </c>
      <c r="D2824" t="s">
        <v>341</v>
      </c>
      <c r="E2824" t="s">
        <v>12633</v>
      </c>
      <c r="L2824" t="s">
        <v>341</v>
      </c>
      <c r="M2824">
        <v>6</v>
      </c>
      <c r="U2824" t="s">
        <v>12617</v>
      </c>
      <c r="V2824" t="s">
        <v>12634</v>
      </c>
      <c r="W2824" t="s">
        <v>3163</v>
      </c>
      <c r="X2824" t="s">
        <v>1439</v>
      </c>
      <c r="Y2824">
        <v>548802905</v>
      </c>
      <c r="Z2824" t="s">
        <v>337</v>
      </c>
      <c r="AA2824">
        <v>2187864265</v>
      </c>
      <c r="AB2824">
        <v>2187862198</v>
      </c>
      <c r="AC2824" t="s">
        <v>12635</v>
      </c>
      <c r="AE2824" t="s">
        <v>12636</v>
      </c>
      <c r="AF2824" t="s">
        <v>391</v>
      </c>
      <c r="AG2824">
        <v>564013054</v>
      </c>
      <c r="AH2824" t="s">
        <v>337</v>
      </c>
      <c r="AI2824">
        <v>2188287300</v>
      </c>
      <c r="AJ2824">
        <v>2188287564</v>
      </c>
      <c r="AK2824" s="1" t="d">
        <v>2021-08-13</v>
      </c>
      <c r="AL2824" s="1" t="d">
        <v>2024-02-26</v>
      </c>
      <c r="AM2824" t="str">
        <f t="shared" si="44"/>
        <v>56401</v>
      </c>
      <c r="AQ2824" t="s">
        <v>3164</v>
      </c>
      <c r="AR2824" t="s">
        <v>2376</v>
      </c>
      <c r="AT2824" t="s">
        <v>2739</v>
      </c>
      <c r="AU2824">
        <v>2187861009</v>
      </c>
      <c r="AV2824" t="s">
        <v>351</v>
      </c>
      <c r="AY2824" t="s">
        <v>340</v>
      </c>
      <c r="KW2824" t="s">
        <v>340</v>
      </c>
      <c r="KX2824" t="s">
        <v>3165</v>
      </c>
      <c r="KY2824" t="s">
        <v>341</v>
      </c>
      <c r="LR2824" s="1" t="d">
        <v>2024-02-26</v>
      </c>
    </row>
    <row r="2825" spans="1:330" x14ac:dyDescent="0.2">
      <c r="A2825">
        <v>1720753304</v>
      </c>
      <c r="B2825">
        <v>2</v>
      </c>
      <c r="D2825" t="s">
        <v>341</v>
      </c>
      <c r="E2825" t="s">
        <v>12637</v>
      </c>
      <c r="U2825" t="s">
        <v>12638</v>
      </c>
      <c r="W2825" t="s">
        <v>12639</v>
      </c>
      <c r="X2825" t="s">
        <v>665</v>
      </c>
      <c r="Y2825">
        <v>330635742</v>
      </c>
      <c r="Z2825" t="s">
        <v>337</v>
      </c>
      <c r="AA2825">
        <v>9542632212</v>
      </c>
      <c r="AC2825" t="s">
        <v>12638</v>
      </c>
      <c r="AE2825" t="s">
        <v>12639</v>
      </c>
      <c r="AF2825" t="s">
        <v>665</v>
      </c>
      <c r="AG2825">
        <v>330635742</v>
      </c>
      <c r="AH2825" t="s">
        <v>337</v>
      </c>
      <c r="AI2825">
        <v>9542632212</v>
      </c>
      <c r="AK2825" s="1" t="d">
        <v>2021-08-15</v>
      </c>
      <c r="AL2825" s="1" t="d">
        <v>2021-08-15</v>
      </c>
      <c r="AM2825" t="str">
        <f t="shared" si="44"/>
        <v>33063</v>
      </c>
      <c r="AQ2825" t="s">
        <v>12640</v>
      </c>
      <c r="AR2825" t="s">
        <v>12641</v>
      </c>
      <c r="AT2825" t="s">
        <v>911</v>
      </c>
      <c r="AU2825">
        <v>9542632212</v>
      </c>
      <c r="AV2825" t="s">
        <v>351</v>
      </c>
      <c r="AY2825" t="s">
        <v>340</v>
      </c>
      <c r="KW2825" t="s">
        <v>352</v>
      </c>
      <c r="KZ2825" t="s">
        <v>454</v>
      </c>
      <c r="LR2825" s="1" t="d">
        <v>2021-08-15</v>
      </c>
    </row>
    <row r="2826" spans="1:330" x14ac:dyDescent="0.2">
      <c r="A2826">
        <v>1811662489</v>
      </c>
      <c r="B2826">
        <v>1</v>
      </c>
      <c r="F2826" t="s">
        <v>12642</v>
      </c>
      <c r="G2826" t="s">
        <v>12643</v>
      </c>
      <c r="U2826" t="s">
        <v>12644</v>
      </c>
      <c r="W2826" t="s">
        <v>2581</v>
      </c>
      <c r="X2826" t="s">
        <v>336</v>
      </c>
      <c r="Y2826">
        <v>921174013</v>
      </c>
      <c r="Z2826" t="s">
        <v>337</v>
      </c>
      <c r="AA2826">
        <v>3478450094</v>
      </c>
      <c r="AC2826" t="s">
        <v>12645</v>
      </c>
      <c r="AE2826" t="s">
        <v>2581</v>
      </c>
      <c r="AF2826" t="s">
        <v>336</v>
      </c>
      <c r="AG2826">
        <v>921039000</v>
      </c>
      <c r="AH2826" t="s">
        <v>337</v>
      </c>
      <c r="AI2826">
        <v>8586577000</v>
      </c>
      <c r="AK2826" s="1" t="d">
        <v>2021-08-15</v>
      </c>
      <c r="AL2826" s="1" t="d">
        <v>2021-08-15</v>
      </c>
      <c r="AM2826" t="str">
        <f t="shared" si="44"/>
        <v>92103</v>
      </c>
      <c r="AP2826" t="s">
        <v>338</v>
      </c>
      <c r="AV2826" t="s">
        <v>339</v>
      </c>
      <c r="AW2826">
        <v>84666</v>
      </c>
      <c r="AX2826" t="s">
        <v>336</v>
      </c>
      <c r="AY2826" t="s">
        <v>340</v>
      </c>
      <c r="KV2826" t="s">
        <v>340</v>
      </c>
      <c r="LR2826" s="1" t="d">
        <v>2021-08-15</v>
      </c>
    </row>
    <row r="2827" spans="1:330" x14ac:dyDescent="0.2">
      <c r="A2827">
        <v>1164197737</v>
      </c>
      <c r="B2827">
        <v>2</v>
      </c>
      <c r="D2827" t="s">
        <v>341</v>
      </c>
      <c r="E2827" t="s">
        <v>12646</v>
      </c>
      <c r="U2827" t="s">
        <v>12647</v>
      </c>
      <c r="W2827" t="s">
        <v>12648</v>
      </c>
      <c r="X2827" t="s">
        <v>411</v>
      </c>
      <c r="Y2827">
        <v>456012248</v>
      </c>
      <c r="Z2827" t="s">
        <v>337</v>
      </c>
      <c r="AA2827">
        <v>7407744606</v>
      </c>
      <c r="AC2827" t="s">
        <v>12647</v>
      </c>
      <c r="AE2827" t="s">
        <v>12648</v>
      </c>
      <c r="AF2827" t="s">
        <v>411</v>
      </c>
      <c r="AG2827">
        <v>456012248</v>
      </c>
      <c r="AH2827" t="s">
        <v>337</v>
      </c>
      <c r="AI2827">
        <v>7407744606</v>
      </c>
      <c r="AK2827" s="1" t="d">
        <v>2021-08-15</v>
      </c>
      <c r="AL2827" s="1" t="d">
        <v>2021-08-15</v>
      </c>
      <c r="AM2827" t="str">
        <f t="shared" si="44"/>
        <v>45601</v>
      </c>
      <c r="AQ2827" t="s">
        <v>12649</v>
      </c>
      <c r="AR2827" t="s">
        <v>12650</v>
      </c>
      <c r="AT2827" t="s">
        <v>12651</v>
      </c>
      <c r="AU2827">
        <v>7409886382</v>
      </c>
      <c r="AV2827" t="s">
        <v>351</v>
      </c>
      <c r="AY2827" t="s">
        <v>340</v>
      </c>
      <c r="KW2827" t="s">
        <v>352</v>
      </c>
      <c r="KZ2827" t="s">
        <v>332</v>
      </c>
      <c r="LB2827" t="s">
        <v>333</v>
      </c>
      <c r="LR2827" s="1" t="d">
        <v>2021-08-15</v>
      </c>
    </row>
    <row r="2828" spans="1:330" x14ac:dyDescent="0.2">
      <c r="A2828">
        <v>1811662372</v>
      </c>
      <c r="B2828">
        <v>2</v>
      </c>
      <c r="D2828" t="s">
        <v>341</v>
      </c>
      <c r="E2828" t="s">
        <v>12652</v>
      </c>
      <c r="U2828" t="s">
        <v>6256</v>
      </c>
      <c r="W2828" t="s">
        <v>6257</v>
      </c>
      <c r="X2828" t="s">
        <v>665</v>
      </c>
      <c r="Y2828">
        <v>331433518</v>
      </c>
      <c r="Z2828" t="s">
        <v>337</v>
      </c>
      <c r="AA2828">
        <v>7866627980</v>
      </c>
      <c r="AC2828" t="s">
        <v>12653</v>
      </c>
      <c r="AE2828" t="s">
        <v>4610</v>
      </c>
      <c r="AF2828" t="s">
        <v>665</v>
      </c>
      <c r="AG2828">
        <v>330161508</v>
      </c>
      <c r="AH2828" t="s">
        <v>337</v>
      </c>
      <c r="AI2828">
        <v>7865278200</v>
      </c>
      <c r="AJ2828">
        <v>3052797068</v>
      </c>
      <c r="AK2828" s="1" t="d">
        <v>2021-08-16</v>
      </c>
      <c r="AL2828" s="1" t="d">
        <v>2025-01-24</v>
      </c>
      <c r="AM2828" t="str">
        <f t="shared" si="44"/>
        <v>33016</v>
      </c>
      <c r="AQ2828" t="s">
        <v>12654</v>
      </c>
      <c r="AR2828" t="s">
        <v>2060</v>
      </c>
      <c r="AT2828" t="s">
        <v>694</v>
      </c>
      <c r="AU2828">
        <v>7865951130</v>
      </c>
      <c r="AV2828" t="s">
        <v>677</v>
      </c>
      <c r="AY2828" t="s">
        <v>340</v>
      </c>
      <c r="KW2828" t="s">
        <v>352</v>
      </c>
      <c r="LR2828" s="1" t="d">
        <v>2025-01-24</v>
      </c>
    </row>
    <row r="2829" spans="1:330" x14ac:dyDescent="0.2">
      <c r="A2829">
        <v>1235804824</v>
      </c>
      <c r="B2829">
        <v>2</v>
      </c>
      <c r="D2829" t="s">
        <v>341</v>
      </c>
      <c r="E2829" t="s">
        <v>11749</v>
      </c>
      <c r="U2829" t="s">
        <v>728</v>
      </c>
      <c r="W2829" t="s">
        <v>729</v>
      </c>
      <c r="X2829" t="s">
        <v>730</v>
      </c>
      <c r="Y2829">
        <v>361161700</v>
      </c>
      <c r="Z2829" t="s">
        <v>337</v>
      </c>
      <c r="AA2829">
        <v>3348194500</v>
      </c>
      <c r="AC2829" t="s">
        <v>12655</v>
      </c>
      <c r="AE2829" t="s">
        <v>12656</v>
      </c>
      <c r="AF2829" t="s">
        <v>870</v>
      </c>
      <c r="AG2829">
        <v>410182774</v>
      </c>
      <c r="AH2829" t="s">
        <v>337</v>
      </c>
      <c r="AI2829">
        <v>5933112838</v>
      </c>
      <c r="AJ2829">
        <v>8593311309</v>
      </c>
      <c r="AK2829" s="1" t="d">
        <v>2021-08-16</v>
      </c>
      <c r="AL2829" s="1" t="d">
        <v>2024-02-13</v>
      </c>
      <c r="AM2829" t="str">
        <f t="shared" si="44"/>
        <v>41018</v>
      </c>
      <c r="AQ2829" t="s">
        <v>734</v>
      </c>
      <c r="AR2829" t="s">
        <v>735</v>
      </c>
      <c r="AT2829" t="s">
        <v>736</v>
      </c>
      <c r="AU2829">
        <v>3348194511</v>
      </c>
      <c r="AV2829" t="s">
        <v>363</v>
      </c>
      <c r="AY2829" t="s">
        <v>340</v>
      </c>
      <c r="KW2829" t="s">
        <v>340</v>
      </c>
      <c r="KX2829" t="s">
        <v>11749</v>
      </c>
      <c r="KY2829" t="s">
        <v>341</v>
      </c>
      <c r="LR2829" s="1" t="d">
        <v>2024-02-13</v>
      </c>
    </row>
    <row r="2830" spans="1:330" x14ac:dyDescent="0.2">
      <c r="A2830">
        <v>1073288544</v>
      </c>
      <c r="B2830">
        <v>2</v>
      </c>
      <c r="D2830" t="s">
        <v>341</v>
      </c>
      <c r="E2830" t="s">
        <v>12657</v>
      </c>
      <c r="U2830" t="s">
        <v>12658</v>
      </c>
      <c r="W2830" t="s">
        <v>12659</v>
      </c>
      <c r="X2830" t="s">
        <v>870</v>
      </c>
      <c r="Y2830">
        <v>427187792</v>
      </c>
      <c r="Z2830" t="s">
        <v>337</v>
      </c>
      <c r="AA2830">
        <v>2707890577</v>
      </c>
      <c r="AB2830">
        <v>2707890578</v>
      </c>
      <c r="AC2830" t="s">
        <v>12658</v>
      </c>
      <c r="AE2830" t="s">
        <v>12659</v>
      </c>
      <c r="AF2830" t="s">
        <v>870</v>
      </c>
      <c r="AG2830">
        <v>427187792</v>
      </c>
      <c r="AH2830" t="s">
        <v>337</v>
      </c>
      <c r="AI2830">
        <v>2707890577</v>
      </c>
      <c r="AJ2830">
        <v>2707890578</v>
      </c>
      <c r="AK2830" s="1" t="d">
        <v>2021-08-16</v>
      </c>
      <c r="AL2830" s="1" t="d">
        <v>2021-08-16</v>
      </c>
      <c r="AM2830" t="str">
        <f t="shared" si="44"/>
        <v>42718</v>
      </c>
      <c r="AQ2830" t="s">
        <v>12660</v>
      </c>
      <c r="AR2830" t="s">
        <v>2515</v>
      </c>
      <c r="AS2830" t="s">
        <v>5105</v>
      </c>
      <c r="AT2830" t="s">
        <v>12661</v>
      </c>
      <c r="AU2830">
        <v>2702992333</v>
      </c>
      <c r="AV2830" t="s">
        <v>363</v>
      </c>
      <c r="AY2830" t="s">
        <v>340</v>
      </c>
      <c r="KW2830" t="s">
        <v>340</v>
      </c>
      <c r="KX2830" t="s">
        <v>12662</v>
      </c>
      <c r="KY2830" t="s">
        <v>341</v>
      </c>
      <c r="KZ2830" t="s">
        <v>332</v>
      </c>
      <c r="LB2830" t="s">
        <v>353</v>
      </c>
      <c r="LR2830" s="1" t="d">
        <v>2021-08-16</v>
      </c>
    </row>
    <row r="2831" spans="1:330" x14ac:dyDescent="0.2">
      <c r="A2831">
        <v>1497420996</v>
      </c>
      <c r="B2831">
        <v>2</v>
      </c>
      <c r="D2831" t="s">
        <v>341</v>
      </c>
      <c r="E2831" t="s">
        <v>2924</v>
      </c>
      <c r="L2831" t="s">
        <v>341</v>
      </c>
      <c r="M2831">
        <v>6</v>
      </c>
      <c r="U2831" t="s">
        <v>2704</v>
      </c>
      <c r="W2831" t="s">
        <v>1282</v>
      </c>
      <c r="X2831" t="s">
        <v>870</v>
      </c>
      <c r="Y2831">
        <v>402227101</v>
      </c>
      <c r="Z2831" t="s">
        <v>337</v>
      </c>
      <c r="AA2831">
        <v>5026277100</v>
      </c>
      <c r="AC2831" t="s">
        <v>12663</v>
      </c>
      <c r="AE2831" t="s">
        <v>12664</v>
      </c>
      <c r="AF2831" t="s">
        <v>369</v>
      </c>
      <c r="AG2831">
        <v>750501005</v>
      </c>
      <c r="AH2831" t="s">
        <v>337</v>
      </c>
      <c r="AI2831">
        <v>8005577221</v>
      </c>
      <c r="AJ2831">
        <v>8005957222</v>
      </c>
      <c r="AK2831" s="1" t="d">
        <v>2021-08-16</v>
      </c>
      <c r="AL2831" s="1" t="d">
        <v>2024-02-13</v>
      </c>
      <c r="AM2831" t="str">
        <f t="shared" si="44"/>
        <v>75050</v>
      </c>
      <c r="AQ2831" t="s">
        <v>747</v>
      </c>
      <c r="AR2831" t="s">
        <v>2707</v>
      </c>
      <c r="AS2831" t="s">
        <v>2708</v>
      </c>
      <c r="AT2831" t="s">
        <v>873</v>
      </c>
      <c r="AU2831">
        <v>5026307429</v>
      </c>
      <c r="AV2831" t="s">
        <v>381</v>
      </c>
      <c r="AY2831" t="s">
        <v>352</v>
      </c>
      <c r="AZ2831" t="s">
        <v>351</v>
      </c>
      <c r="BC2831" t="s">
        <v>340</v>
      </c>
      <c r="DD2831">
        <v>11063</v>
      </c>
      <c r="DE2831">
        <v>1</v>
      </c>
      <c r="DF2831" t="s">
        <v>369</v>
      </c>
      <c r="DG2831" t="s">
        <v>2325</v>
      </c>
      <c r="KW2831" t="s">
        <v>340</v>
      </c>
      <c r="KX2831" t="s">
        <v>12665</v>
      </c>
      <c r="KY2831" t="s">
        <v>341</v>
      </c>
      <c r="LR2831" s="1" t="d">
        <v>2024-02-13</v>
      </c>
    </row>
    <row r="2832" spans="1:330" x14ac:dyDescent="0.2">
      <c r="A2832">
        <v>1336814961</v>
      </c>
      <c r="B2832">
        <v>1</v>
      </c>
      <c r="F2832" t="s">
        <v>5615</v>
      </c>
      <c r="G2832" t="s">
        <v>12666</v>
      </c>
      <c r="K2832" t="s">
        <v>353</v>
      </c>
      <c r="U2832" t="s">
        <v>12667</v>
      </c>
      <c r="W2832" t="s">
        <v>12668</v>
      </c>
      <c r="X2832" t="s">
        <v>562</v>
      </c>
      <c r="Y2832">
        <v>115013957</v>
      </c>
      <c r="Z2832" t="s">
        <v>337</v>
      </c>
      <c r="AC2832" t="s">
        <v>12667</v>
      </c>
      <c r="AE2832" t="s">
        <v>12668</v>
      </c>
      <c r="AF2832" t="s">
        <v>562</v>
      </c>
      <c r="AG2832">
        <v>115013957</v>
      </c>
      <c r="AH2832" t="s">
        <v>337</v>
      </c>
      <c r="AI2832">
        <v>5166632101</v>
      </c>
      <c r="AK2832" s="1" t="d">
        <v>2021-08-16</v>
      </c>
      <c r="AL2832" s="1" t="d">
        <v>2021-08-16</v>
      </c>
      <c r="AM2832" t="str">
        <f t="shared" si="44"/>
        <v>11501</v>
      </c>
      <c r="AP2832" t="s">
        <v>338</v>
      </c>
      <c r="AV2832" t="s">
        <v>339</v>
      </c>
      <c r="AY2832" t="s">
        <v>352</v>
      </c>
      <c r="AZ2832" t="s">
        <v>2035</v>
      </c>
      <c r="BA2832">
        <v>65737</v>
      </c>
      <c r="BB2832" t="s">
        <v>562</v>
      </c>
      <c r="BC2832" t="s">
        <v>340</v>
      </c>
      <c r="KV2832" t="s">
        <v>340</v>
      </c>
      <c r="LR2832" s="1" t="d">
        <v>2021-08-16</v>
      </c>
    </row>
    <row r="2833" spans="1:330" x14ac:dyDescent="0.2">
      <c r="A2833">
        <v>1023784550</v>
      </c>
      <c r="B2833">
        <v>2</v>
      </c>
      <c r="D2833" t="s">
        <v>341</v>
      </c>
      <c r="E2833" t="s">
        <v>12669</v>
      </c>
      <c r="U2833" t="s">
        <v>12670</v>
      </c>
      <c r="W2833" t="s">
        <v>12671</v>
      </c>
      <c r="X2833" t="s">
        <v>616</v>
      </c>
      <c r="Y2833">
        <v>860033630</v>
      </c>
      <c r="Z2833" t="s">
        <v>337</v>
      </c>
      <c r="AA2833">
        <v>9287184510</v>
      </c>
      <c r="AC2833" t="s">
        <v>12672</v>
      </c>
      <c r="AE2833" t="s">
        <v>12673</v>
      </c>
      <c r="AF2833" t="s">
        <v>616</v>
      </c>
      <c r="AG2833">
        <v>864015173</v>
      </c>
      <c r="AH2833" t="s">
        <v>337</v>
      </c>
      <c r="AI2833">
        <v>9287184510</v>
      </c>
      <c r="AJ2833">
        <v>9287184511</v>
      </c>
      <c r="AK2833" s="1" t="d">
        <v>2021-08-16</v>
      </c>
      <c r="AL2833" s="1" t="d">
        <v>2021-08-16</v>
      </c>
      <c r="AM2833" t="str">
        <f t="shared" si="44"/>
        <v>86401</v>
      </c>
      <c r="AQ2833" t="s">
        <v>12674</v>
      </c>
      <c r="AR2833" t="s">
        <v>2146</v>
      </c>
      <c r="AS2833" t="s">
        <v>701</v>
      </c>
      <c r="AT2833" t="s">
        <v>350</v>
      </c>
      <c r="AU2833">
        <v>9285229400</v>
      </c>
      <c r="AV2833" t="s">
        <v>548</v>
      </c>
      <c r="AY2833" t="s">
        <v>340</v>
      </c>
      <c r="KW2833" t="s">
        <v>352</v>
      </c>
      <c r="LB2833" t="s">
        <v>758</v>
      </c>
      <c r="LR2833" s="1" t="d">
        <v>2021-08-16</v>
      </c>
    </row>
    <row r="2834" spans="1:330" x14ac:dyDescent="0.2">
      <c r="A2834">
        <v>1396411849</v>
      </c>
      <c r="B2834">
        <v>2</v>
      </c>
      <c r="D2834" t="s">
        <v>341</v>
      </c>
      <c r="E2834" t="s">
        <v>12675</v>
      </c>
      <c r="U2834" t="s">
        <v>12676</v>
      </c>
      <c r="W2834" t="s">
        <v>1754</v>
      </c>
      <c r="X2834" t="s">
        <v>369</v>
      </c>
      <c r="Y2834">
        <v>775844418</v>
      </c>
      <c r="Z2834" t="s">
        <v>337</v>
      </c>
      <c r="AC2834" t="s">
        <v>12677</v>
      </c>
      <c r="AE2834" t="s">
        <v>3194</v>
      </c>
      <c r="AF2834" t="s">
        <v>369</v>
      </c>
      <c r="AG2834">
        <v>774592818</v>
      </c>
      <c r="AH2834" t="s">
        <v>337</v>
      </c>
      <c r="AI2834">
        <v>2819152166</v>
      </c>
      <c r="AJ2834">
        <v>2819152164</v>
      </c>
      <c r="AK2834" s="1" t="d">
        <v>2021-08-16</v>
      </c>
      <c r="AL2834" s="1" t="d">
        <v>2022-01-20</v>
      </c>
      <c r="AM2834" t="str">
        <f t="shared" si="44"/>
        <v>77459</v>
      </c>
      <c r="AQ2834" t="s">
        <v>12678</v>
      </c>
      <c r="AR2834" t="s">
        <v>12679</v>
      </c>
      <c r="AT2834" t="s">
        <v>373</v>
      </c>
      <c r="AU2834">
        <v>5134072867</v>
      </c>
      <c r="AV2834" t="s">
        <v>381</v>
      </c>
      <c r="AY2834" t="s">
        <v>352</v>
      </c>
      <c r="AZ2834" t="s">
        <v>363</v>
      </c>
      <c r="BC2834" t="s">
        <v>352</v>
      </c>
      <c r="BD2834" t="s">
        <v>953</v>
      </c>
      <c r="BG2834" t="s">
        <v>352</v>
      </c>
      <c r="BH2834" t="s">
        <v>351</v>
      </c>
      <c r="BK2834" t="s">
        <v>340</v>
      </c>
      <c r="KW2834" t="s">
        <v>352</v>
      </c>
      <c r="LB2834" t="s">
        <v>333</v>
      </c>
      <c r="LR2834" s="1" t="d">
        <v>2022-01-20</v>
      </c>
    </row>
    <row r="2835" spans="1:330" x14ac:dyDescent="0.2">
      <c r="A2835">
        <v>1699441147</v>
      </c>
      <c r="B2835">
        <v>2</v>
      </c>
      <c r="D2835" t="s">
        <v>341</v>
      </c>
      <c r="E2835" t="s">
        <v>12680</v>
      </c>
      <c r="L2835" t="s">
        <v>341</v>
      </c>
      <c r="M2835">
        <v>6</v>
      </c>
      <c r="U2835" t="s">
        <v>12681</v>
      </c>
      <c r="W2835" t="s">
        <v>8448</v>
      </c>
      <c r="X2835" t="s">
        <v>543</v>
      </c>
      <c r="Y2835">
        <v>300244646</v>
      </c>
      <c r="Z2835" t="s">
        <v>337</v>
      </c>
      <c r="AA2835">
        <v>9088217927</v>
      </c>
      <c r="AB2835">
        <v>1234567890</v>
      </c>
      <c r="AC2835" t="s">
        <v>12681</v>
      </c>
      <c r="AE2835" t="s">
        <v>8448</v>
      </c>
      <c r="AF2835" t="s">
        <v>543</v>
      </c>
      <c r="AG2835">
        <v>300244646</v>
      </c>
      <c r="AH2835" t="s">
        <v>337</v>
      </c>
      <c r="AI2835">
        <v>9088217927</v>
      </c>
      <c r="AJ2835">
        <v>1234567890</v>
      </c>
      <c r="AK2835" s="1" t="d">
        <v>2021-08-16</v>
      </c>
      <c r="AL2835" s="1" t="d">
        <v>2024-12-04</v>
      </c>
      <c r="AM2835" t="str">
        <f t="shared" si="44"/>
        <v>30024</v>
      </c>
      <c r="AQ2835" t="s">
        <v>518</v>
      </c>
      <c r="AR2835" t="s">
        <v>12682</v>
      </c>
      <c r="AT2835" t="s">
        <v>387</v>
      </c>
      <c r="AU2835">
        <v>4707804422</v>
      </c>
      <c r="AV2835" t="s">
        <v>339</v>
      </c>
      <c r="AY2835" t="s">
        <v>352</v>
      </c>
      <c r="AZ2835" t="s">
        <v>351</v>
      </c>
      <c r="BC2835" t="s">
        <v>340</v>
      </c>
      <c r="KW2835" t="s">
        <v>352</v>
      </c>
      <c r="LR2835" s="1" t="d">
        <v>2024-12-04</v>
      </c>
    </row>
    <row r="2836" spans="1:330" x14ac:dyDescent="0.2">
      <c r="A2836">
        <v>1871269217</v>
      </c>
      <c r="B2836">
        <v>2</v>
      </c>
      <c r="D2836" t="s">
        <v>341</v>
      </c>
      <c r="E2836" t="s">
        <v>12683</v>
      </c>
      <c r="L2836" t="s">
        <v>341</v>
      </c>
      <c r="M2836">
        <v>6</v>
      </c>
      <c r="U2836" t="s">
        <v>12684</v>
      </c>
      <c r="W2836" t="s">
        <v>1806</v>
      </c>
      <c r="X2836" t="s">
        <v>503</v>
      </c>
      <c r="Y2836">
        <v>606591812</v>
      </c>
      <c r="Z2836" t="s">
        <v>337</v>
      </c>
      <c r="AA2836">
        <v>2247890110</v>
      </c>
      <c r="AC2836" t="s">
        <v>12684</v>
      </c>
      <c r="AE2836" t="s">
        <v>1806</v>
      </c>
      <c r="AF2836" t="s">
        <v>503</v>
      </c>
      <c r="AG2836">
        <v>606591812</v>
      </c>
      <c r="AH2836" t="s">
        <v>337</v>
      </c>
      <c r="AI2836">
        <v>2247890110</v>
      </c>
      <c r="AK2836" s="1" t="d">
        <v>2021-08-17</v>
      </c>
      <c r="AL2836" s="1" t="d">
        <v>2022-02-22</v>
      </c>
      <c r="AM2836" t="str">
        <f t="shared" si="44"/>
        <v>60659</v>
      </c>
      <c r="AQ2836" t="s">
        <v>1240</v>
      </c>
      <c r="AR2836" t="s">
        <v>3538</v>
      </c>
      <c r="AT2836" t="s">
        <v>962</v>
      </c>
      <c r="AU2836">
        <v>2247890110</v>
      </c>
      <c r="AV2836" t="s">
        <v>339</v>
      </c>
      <c r="AY2836" t="s">
        <v>340</v>
      </c>
      <c r="KW2836" t="s">
        <v>352</v>
      </c>
      <c r="LR2836" s="1" t="d">
        <v>2022-02-22</v>
      </c>
    </row>
    <row r="2837" spans="1:330" x14ac:dyDescent="0.2">
      <c r="A2837">
        <v>1609542174</v>
      </c>
      <c r="B2837">
        <v>2</v>
      </c>
      <c r="D2837" t="s">
        <v>341</v>
      </c>
      <c r="E2837" t="s">
        <v>12685</v>
      </c>
      <c r="U2837" t="s">
        <v>12686</v>
      </c>
      <c r="W2837" t="s">
        <v>739</v>
      </c>
      <c r="X2837" t="s">
        <v>562</v>
      </c>
      <c r="Y2837">
        <v>100322512</v>
      </c>
      <c r="Z2837" t="s">
        <v>337</v>
      </c>
      <c r="AA2837">
        <v>9172658018</v>
      </c>
      <c r="AB2837">
        <v>9172658021</v>
      </c>
      <c r="AC2837" t="s">
        <v>12686</v>
      </c>
      <c r="AE2837" t="s">
        <v>739</v>
      </c>
      <c r="AF2837" t="s">
        <v>562</v>
      </c>
      <c r="AG2837">
        <v>100322512</v>
      </c>
      <c r="AH2837" t="s">
        <v>337</v>
      </c>
      <c r="AI2837">
        <v>9172658018</v>
      </c>
      <c r="AJ2837">
        <v>9172658021</v>
      </c>
      <c r="AK2837" s="1" t="d">
        <v>2021-08-17</v>
      </c>
      <c r="AL2837" s="1" t="d">
        <v>2024-12-06</v>
      </c>
      <c r="AM2837" t="str">
        <f t="shared" si="44"/>
        <v>10032</v>
      </c>
      <c r="AQ2837" t="s">
        <v>4853</v>
      </c>
      <c r="AR2837" t="s">
        <v>2547</v>
      </c>
      <c r="AT2837" t="s">
        <v>387</v>
      </c>
      <c r="AU2837">
        <v>7189287277</v>
      </c>
      <c r="AV2837" t="s">
        <v>351</v>
      </c>
      <c r="AY2837" t="s">
        <v>340</v>
      </c>
      <c r="KW2837" t="s">
        <v>352</v>
      </c>
      <c r="LR2837" s="1" t="d">
        <v>2024-12-06</v>
      </c>
    </row>
    <row r="2838" spans="1:330" x14ac:dyDescent="0.2">
      <c r="A2838">
        <v>1871269191</v>
      </c>
      <c r="B2838">
        <v>2</v>
      </c>
      <c r="D2838" t="s">
        <v>341</v>
      </c>
      <c r="E2838" t="s">
        <v>12687</v>
      </c>
      <c r="L2838" t="s">
        <v>341</v>
      </c>
      <c r="M2838">
        <v>6</v>
      </c>
      <c r="U2838" t="s">
        <v>12688</v>
      </c>
      <c r="W2838" t="s">
        <v>932</v>
      </c>
      <c r="X2838" t="s">
        <v>336</v>
      </c>
      <c r="Y2838">
        <v>933012382</v>
      </c>
      <c r="Z2838" t="s">
        <v>337</v>
      </c>
      <c r="AA2838">
        <v>6166798999</v>
      </c>
      <c r="AC2838" t="s">
        <v>12688</v>
      </c>
      <c r="AE2838" t="s">
        <v>932</v>
      </c>
      <c r="AF2838" t="s">
        <v>336</v>
      </c>
      <c r="AG2838">
        <v>933012382</v>
      </c>
      <c r="AH2838" t="s">
        <v>337</v>
      </c>
      <c r="AI2838">
        <v>6166798999</v>
      </c>
      <c r="AK2838" s="1" t="d">
        <v>2021-08-17</v>
      </c>
      <c r="AL2838" s="1" t="d">
        <v>2025-03-05</v>
      </c>
      <c r="AM2838" t="str">
        <f t="shared" si="44"/>
        <v>93301</v>
      </c>
      <c r="AQ2838" t="s">
        <v>12689</v>
      </c>
      <c r="AR2838" t="s">
        <v>12208</v>
      </c>
      <c r="AT2838" t="s">
        <v>387</v>
      </c>
      <c r="AU2838">
        <v>6616798999</v>
      </c>
      <c r="AV2838" t="s">
        <v>351</v>
      </c>
      <c r="AY2838" t="s">
        <v>340</v>
      </c>
      <c r="KW2838" t="s">
        <v>352</v>
      </c>
      <c r="LR2838" s="1" t="d">
        <v>2025-03-05</v>
      </c>
    </row>
    <row r="2839" spans="1:330" x14ac:dyDescent="0.2">
      <c r="A2839">
        <v>1184390411</v>
      </c>
      <c r="B2839">
        <v>2</v>
      </c>
      <c r="D2839" t="s">
        <v>341</v>
      </c>
      <c r="E2839" t="s">
        <v>12690</v>
      </c>
      <c r="U2839" t="s">
        <v>12691</v>
      </c>
      <c r="W2839" t="s">
        <v>1088</v>
      </c>
      <c r="X2839" t="s">
        <v>562</v>
      </c>
      <c r="Y2839">
        <v>114323322</v>
      </c>
      <c r="Z2839" t="s">
        <v>337</v>
      </c>
      <c r="AA2839">
        <v>7188801720</v>
      </c>
      <c r="AB2839">
        <v>7188801376</v>
      </c>
      <c r="AC2839" t="s">
        <v>12691</v>
      </c>
      <c r="AE2839" t="s">
        <v>1088</v>
      </c>
      <c r="AF2839" t="s">
        <v>562</v>
      </c>
      <c r="AG2839">
        <v>114323322</v>
      </c>
      <c r="AH2839" t="s">
        <v>337</v>
      </c>
      <c r="AI2839">
        <v>7188801720</v>
      </c>
      <c r="AJ2839">
        <v>7188801376</v>
      </c>
      <c r="AK2839" s="1" t="d">
        <v>2021-08-17</v>
      </c>
      <c r="AL2839" s="1" t="d">
        <v>2021-08-17</v>
      </c>
      <c r="AM2839" t="str">
        <f t="shared" si="44"/>
        <v>11432</v>
      </c>
      <c r="AQ2839" t="s">
        <v>2149</v>
      </c>
      <c r="AR2839" t="s">
        <v>483</v>
      </c>
      <c r="AS2839" t="s">
        <v>12692</v>
      </c>
      <c r="AT2839" t="s">
        <v>387</v>
      </c>
      <c r="AU2839">
        <v>7188801720</v>
      </c>
      <c r="AV2839" t="s">
        <v>351</v>
      </c>
      <c r="AY2839" t="s">
        <v>340</v>
      </c>
      <c r="KW2839" t="s">
        <v>352</v>
      </c>
      <c r="LR2839" s="1" t="d">
        <v>2021-08-17</v>
      </c>
    </row>
    <row r="2840" spans="1:330" x14ac:dyDescent="0.2">
      <c r="A2840">
        <v>1053087411</v>
      </c>
      <c r="B2840">
        <v>2</v>
      </c>
      <c r="D2840" t="s">
        <v>341</v>
      </c>
      <c r="E2840" t="s">
        <v>12693</v>
      </c>
      <c r="U2840" t="s">
        <v>12694</v>
      </c>
      <c r="W2840" t="s">
        <v>2877</v>
      </c>
      <c r="X2840" t="s">
        <v>665</v>
      </c>
      <c r="Y2840">
        <v>330232676</v>
      </c>
      <c r="Z2840" t="s">
        <v>337</v>
      </c>
      <c r="AA2840">
        <v>9545890585</v>
      </c>
      <c r="AC2840" t="s">
        <v>12694</v>
      </c>
      <c r="AE2840" t="s">
        <v>2877</v>
      </c>
      <c r="AF2840" t="s">
        <v>665</v>
      </c>
      <c r="AG2840">
        <v>330232676</v>
      </c>
      <c r="AH2840" t="s">
        <v>337</v>
      </c>
      <c r="AI2840">
        <v>9545890585</v>
      </c>
      <c r="AK2840" s="1" t="d">
        <v>2021-08-17</v>
      </c>
      <c r="AL2840" s="1" t="d">
        <v>2021-08-17</v>
      </c>
      <c r="AM2840" t="str">
        <f t="shared" si="44"/>
        <v>33023</v>
      </c>
      <c r="AQ2840" t="s">
        <v>12695</v>
      </c>
      <c r="AR2840" t="s">
        <v>12696</v>
      </c>
      <c r="AS2840" t="s">
        <v>2529</v>
      </c>
      <c r="AT2840" t="s">
        <v>436</v>
      </c>
      <c r="AU2840">
        <v>9549935066</v>
      </c>
      <c r="AV2840" t="s">
        <v>363</v>
      </c>
      <c r="AY2840" t="s">
        <v>340</v>
      </c>
      <c r="DD2840">
        <v>6503800</v>
      </c>
      <c r="DE2840">
        <v>5</v>
      </c>
      <c r="DF2840" t="s">
        <v>665</v>
      </c>
      <c r="KW2840" t="s">
        <v>352</v>
      </c>
      <c r="KZ2840" t="s">
        <v>332</v>
      </c>
      <c r="LR2840" s="1" t="d">
        <v>2021-07-22</v>
      </c>
    </row>
    <row r="2841" spans="1:330" x14ac:dyDescent="0.2">
      <c r="A2841">
        <v>1861168346</v>
      </c>
      <c r="B2841">
        <v>2</v>
      </c>
      <c r="D2841" t="s">
        <v>341</v>
      </c>
      <c r="E2841" t="s">
        <v>10930</v>
      </c>
      <c r="L2841" t="s">
        <v>341</v>
      </c>
      <c r="M2841">
        <v>6</v>
      </c>
      <c r="U2841" t="s">
        <v>12697</v>
      </c>
      <c r="W2841" t="s">
        <v>1798</v>
      </c>
      <c r="X2841" t="s">
        <v>369</v>
      </c>
      <c r="Y2841">
        <v>787443125</v>
      </c>
      <c r="Z2841" t="s">
        <v>337</v>
      </c>
      <c r="AA2841">
        <v>8336337279</v>
      </c>
      <c r="AC2841" t="s">
        <v>10931</v>
      </c>
      <c r="AE2841" t="s">
        <v>1798</v>
      </c>
      <c r="AF2841" t="s">
        <v>369</v>
      </c>
      <c r="AG2841">
        <v>787443125</v>
      </c>
      <c r="AH2841" t="s">
        <v>337</v>
      </c>
      <c r="AI2841">
        <v>8336337279</v>
      </c>
      <c r="AK2841" s="1" t="d">
        <v>2021-08-17</v>
      </c>
      <c r="AL2841" s="1" t="d">
        <v>2022-07-27</v>
      </c>
      <c r="AM2841" t="str">
        <f t="shared" si="44"/>
        <v>78744</v>
      </c>
      <c r="AQ2841" t="s">
        <v>10932</v>
      </c>
      <c r="AR2841" t="s">
        <v>526</v>
      </c>
      <c r="AT2841" t="s">
        <v>5269</v>
      </c>
      <c r="AU2841">
        <v>8598149786</v>
      </c>
      <c r="AV2841" t="s">
        <v>339</v>
      </c>
      <c r="AY2841" t="s">
        <v>352</v>
      </c>
      <c r="AZ2841" t="s">
        <v>677</v>
      </c>
      <c r="BC2841" t="s">
        <v>352</v>
      </c>
      <c r="BD2841" t="s">
        <v>351</v>
      </c>
      <c r="BG2841" t="s">
        <v>340</v>
      </c>
      <c r="KW2841" t="s">
        <v>352</v>
      </c>
      <c r="KZ2841" t="s">
        <v>332</v>
      </c>
      <c r="LB2841" t="s">
        <v>1141</v>
      </c>
      <c r="LR2841" s="1" t="d">
        <v>2022-07-27</v>
      </c>
    </row>
    <row r="2842" spans="1:330" x14ac:dyDescent="0.2">
      <c r="A2842">
        <v>1588330088</v>
      </c>
      <c r="B2842">
        <v>2</v>
      </c>
      <c r="D2842" t="s">
        <v>341</v>
      </c>
      <c r="E2842" t="s">
        <v>12124</v>
      </c>
      <c r="U2842" t="s">
        <v>3583</v>
      </c>
      <c r="W2842" t="s">
        <v>3584</v>
      </c>
      <c r="X2842" t="s">
        <v>391</v>
      </c>
      <c r="Y2842">
        <v>553442503</v>
      </c>
      <c r="Z2842" t="s">
        <v>337</v>
      </c>
      <c r="AA2842">
        <v>8003285979</v>
      </c>
      <c r="AC2842" t="s">
        <v>12125</v>
      </c>
      <c r="AE2842" t="s">
        <v>12126</v>
      </c>
      <c r="AF2842" t="s">
        <v>616</v>
      </c>
      <c r="AG2842">
        <v>852045771</v>
      </c>
      <c r="AH2842" t="s">
        <v>337</v>
      </c>
      <c r="AI2842">
        <v>8777196349</v>
      </c>
      <c r="AJ2842">
        <v>8777196362</v>
      </c>
      <c r="AK2842" s="1" t="d">
        <v>2021-08-17</v>
      </c>
      <c r="AL2842" s="1" t="d">
        <v>2024-12-04</v>
      </c>
      <c r="AM2842" t="str">
        <f t="shared" si="44"/>
        <v>85204</v>
      </c>
      <c r="AQ2842" t="s">
        <v>3586</v>
      </c>
      <c r="AR2842" t="s">
        <v>2376</v>
      </c>
      <c r="AS2842" t="s">
        <v>1577</v>
      </c>
      <c r="AT2842" t="s">
        <v>873</v>
      </c>
      <c r="AU2842">
        <v>7123104701</v>
      </c>
      <c r="AV2842" t="s">
        <v>339</v>
      </c>
      <c r="AY2842" t="s">
        <v>340</v>
      </c>
      <c r="KW2842" t="s">
        <v>352</v>
      </c>
      <c r="LR2842" s="1" t="d">
        <v>2024-12-04</v>
      </c>
    </row>
    <row r="2843" spans="1:330" x14ac:dyDescent="0.2">
      <c r="A2843">
        <v>1134895543</v>
      </c>
      <c r="B2843">
        <v>2</v>
      </c>
      <c r="D2843" t="s">
        <v>341</v>
      </c>
      <c r="E2843" t="s">
        <v>12698</v>
      </c>
      <c r="U2843" t="s">
        <v>12699</v>
      </c>
      <c r="W2843" t="s">
        <v>5589</v>
      </c>
      <c r="X2843" t="s">
        <v>1077</v>
      </c>
      <c r="Y2843">
        <v>847908751</v>
      </c>
      <c r="Z2843" t="s">
        <v>337</v>
      </c>
      <c r="AA2843">
        <v>4359001008</v>
      </c>
      <c r="AB2843">
        <v>4359001009</v>
      </c>
      <c r="AC2843" t="s">
        <v>12699</v>
      </c>
      <c r="AE2843" t="s">
        <v>5589</v>
      </c>
      <c r="AF2843" t="s">
        <v>1077</v>
      </c>
      <c r="AG2843">
        <v>847908751</v>
      </c>
      <c r="AH2843" t="s">
        <v>337</v>
      </c>
      <c r="AI2843">
        <v>4359001008</v>
      </c>
      <c r="AJ2843">
        <v>4359001009</v>
      </c>
      <c r="AK2843" s="1" t="d">
        <v>2021-08-17</v>
      </c>
      <c r="AL2843" s="1" t="d">
        <v>2021-08-17</v>
      </c>
      <c r="AM2843" t="str">
        <f t="shared" si="44"/>
        <v>84790</v>
      </c>
      <c r="AQ2843" t="s">
        <v>12700</v>
      </c>
      <c r="AR2843" t="s">
        <v>4926</v>
      </c>
      <c r="AT2843" t="s">
        <v>12701</v>
      </c>
      <c r="AU2843">
        <v>4359001008</v>
      </c>
      <c r="AV2843" t="s">
        <v>351</v>
      </c>
      <c r="AY2843" t="s">
        <v>340</v>
      </c>
      <c r="KW2843" t="s">
        <v>352</v>
      </c>
      <c r="LB2843" t="s">
        <v>845</v>
      </c>
      <c r="LR2843" s="1" t="d">
        <v>2021-08-17</v>
      </c>
    </row>
    <row r="2844" spans="1:330" x14ac:dyDescent="0.2">
      <c r="A2844">
        <v>1629744941</v>
      </c>
      <c r="B2844">
        <v>2</v>
      </c>
      <c r="D2844" t="s">
        <v>341</v>
      </c>
      <c r="E2844" t="s">
        <v>12702</v>
      </c>
      <c r="L2844" t="s">
        <v>341</v>
      </c>
      <c r="M2844">
        <v>6</v>
      </c>
      <c r="U2844" t="s">
        <v>12703</v>
      </c>
      <c r="W2844" t="s">
        <v>5450</v>
      </c>
      <c r="X2844" t="s">
        <v>665</v>
      </c>
      <c r="Y2844">
        <v>347118968</v>
      </c>
      <c r="Z2844" t="s">
        <v>337</v>
      </c>
      <c r="AA2844">
        <v>3523484049</v>
      </c>
      <c r="AC2844" t="s">
        <v>12704</v>
      </c>
      <c r="AE2844" t="s">
        <v>11341</v>
      </c>
      <c r="AF2844" t="s">
        <v>665</v>
      </c>
      <c r="AG2844">
        <v>344718192</v>
      </c>
      <c r="AH2844" t="s">
        <v>337</v>
      </c>
      <c r="AI2844">
        <v>3523484049</v>
      </c>
      <c r="AK2844" s="1" t="d">
        <v>2021-08-17</v>
      </c>
      <c r="AL2844" s="1" t="d">
        <v>2022-02-17</v>
      </c>
      <c r="AM2844" t="str">
        <f t="shared" si="44"/>
        <v>34471</v>
      </c>
      <c r="AQ2844" t="s">
        <v>7145</v>
      </c>
      <c r="AR2844" t="s">
        <v>7945</v>
      </c>
      <c r="AT2844" t="s">
        <v>426</v>
      </c>
      <c r="AU2844">
        <v>3523484049</v>
      </c>
      <c r="AV2844" t="s">
        <v>339</v>
      </c>
      <c r="AY2844" t="s">
        <v>352</v>
      </c>
      <c r="AZ2844" t="s">
        <v>363</v>
      </c>
      <c r="BC2844" t="s">
        <v>352</v>
      </c>
      <c r="BD2844" t="s">
        <v>677</v>
      </c>
      <c r="BG2844" t="s">
        <v>352</v>
      </c>
      <c r="BH2844" t="s">
        <v>351</v>
      </c>
      <c r="BK2844" t="s">
        <v>340</v>
      </c>
      <c r="KW2844" t="s">
        <v>352</v>
      </c>
      <c r="LB2844" t="s">
        <v>394</v>
      </c>
      <c r="LR2844" s="1" t="d">
        <v>2022-02-17</v>
      </c>
    </row>
    <row r="2845" spans="1:330" x14ac:dyDescent="0.2">
      <c r="A2845">
        <v>1750057246</v>
      </c>
      <c r="B2845">
        <v>2</v>
      </c>
      <c r="D2845" t="s">
        <v>341</v>
      </c>
      <c r="E2845" t="s">
        <v>12705</v>
      </c>
      <c r="L2845" t="s">
        <v>341</v>
      </c>
      <c r="M2845">
        <v>6</v>
      </c>
      <c r="U2845" t="s">
        <v>12706</v>
      </c>
      <c r="W2845" t="s">
        <v>12707</v>
      </c>
      <c r="X2845" t="s">
        <v>665</v>
      </c>
      <c r="Y2845">
        <v>326430673</v>
      </c>
      <c r="Z2845" t="s">
        <v>337</v>
      </c>
      <c r="AA2845">
        <v>3864540698</v>
      </c>
      <c r="AB2845">
        <v>3864540690</v>
      </c>
      <c r="AC2845" t="s">
        <v>12708</v>
      </c>
      <c r="AE2845" t="s">
        <v>6432</v>
      </c>
      <c r="AF2845" t="s">
        <v>665</v>
      </c>
      <c r="AG2845">
        <v>326076030</v>
      </c>
      <c r="AH2845" t="s">
        <v>337</v>
      </c>
      <c r="AI2845">
        <v>3526642266</v>
      </c>
      <c r="AK2845" s="1" t="d">
        <v>2021-08-17</v>
      </c>
      <c r="AL2845" s="1" t="d">
        <v>2025-01-10</v>
      </c>
      <c r="AM2845" t="str">
        <f t="shared" si="44"/>
        <v>32607</v>
      </c>
      <c r="AQ2845" t="s">
        <v>12709</v>
      </c>
      <c r="AR2845" t="s">
        <v>12710</v>
      </c>
      <c r="AS2845" t="s">
        <v>8995</v>
      </c>
      <c r="AT2845" t="s">
        <v>350</v>
      </c>
      <c r="AU2845">
        <v>3864540698</v>
      </c>
      <c r="AV2845" t="s">
        <v>351</v>
      </c>
      <c r="AY2845" t="s">
        <v>340</v>
      </c>
      <c r="KW2845" t="s">
        <v>352</v>
      </c>
      <c r="LR2845" s="1" t="d">
        <v>2025-01-10</v>
      </c>
    </row>
    <row r="2846" spans="1:330" x14ac:dyDescent="0.2">
      <c r="A2846">
        <v>1669148151</v>
      </c>
      <c r="B2846">
        <v>2</v>
      </c>
      <c r="D2846" t="s">
        <v>341</v>
      </c>
      <c r="E2846" t="s">
        <v>12711</v>
      </c>
      <c r="U2846" t="s">
        <v>12712</v>
      </c>
      <c r="W2846" t="s">
        <v>4794</v>
      </c>
      <c r="X2846" t="s">
        <v>515</v>
      </c>
      <c r="Y2846">
        <v>189662164</v>
      </c>
      <c r="Z2846" t="s">
        <v>337</v>
      </c>
      <c r="AA2846">
        <v>4194941442</v>
      </c>
      <c r="AC2846" t="s">
        <v>12713</v>
      </c>
      <c r="AE2846" t="s">
        <v>12714</v>
      </c>
      <c r="AF2846" t="s">
        <v>515</v>
      </c>
      <c r="AG2846">
        <v>189381893</v>
      </c>
      <c r="AH2846" t="s">
        <v>337</v>
      </c>
      <c r="AI2846">
        <v>2677402950</v>
      </c>
      <c r="AJ2846">
        <v>2156931429</v>
      </c>
      <c r="AK2846" s="1" t="d">
        <v>2021-08-17</v>
      </c>
      <c r="AL2846" s="1" t="d">
        <v>2021-10-08</v>
      </c>
      <c r="AM2846" t="str">
        <f t="shared" si="44"/>
        <v>18938</v>
      </c>
      <c r="AQ2846" t="s">
        <v>8399</v>
      </c>
      <c r="AR2846" t="s">
        <v>8400</v>
      </c>
      <c r="AT2846" t="s">
        <v>394</v>
      </c>
      <c r="AU2846">
        <v>4194941442</v>
      </c>
      <c r="AV2846" t="s">
        <v>351</v>
      </c>
      <c r="AY2846" t="s">
        <v>340</v>
      </c>
      <c r="KW2846" t="s">
        <v>352</v>
      </c>
      <c r="KZ2846" t="s">
        <v>454</v>
      </c>
      <c r="LB2846" t="s">
        <v>550</v>
      </c>
      <c r="LR2846" s="1" t="d">
        <v>2021-10-01</v>
      </c>
    </row>
    <row r="2847" spans="1:330" x14ac:dyDescent="0.2">
      <c r="A2847">
        <v>1821764069</v>
      </c>
      <c r="B2847">
        <v>2</v>
      </c>
      <c r="D2847" t="s">
        <v>341</v>
      </c>
      <c r="E2847" t="s">
        <v>12715</v>
      </c>
      <c r="U2847" t="s">
        <v>12716</v>
      </c>
      <c r="W2847" t="s">
        <v>12717</v>
      </c>
      <c r="X2847" t="s">
        <v>758</v>
      </c>
      <c r="Y2847">
        <v>211289027</v>
      </c>
      <c r="Z2847" t="s">
        <v>337</v>
      </c>
      <c r="AA2847">
        <v>4106703719</v>
      </c>
      <c r="AC2847" t="s">
        <v>12718</v>
      </c>
      <c r="AE2847" t="s">
        <v>757</v>
      </c>
      <c r="AF2847" t="s">
        <v>758</v>
      </c>
      <c r="AG2847">
        <v>210156056</v>
      </c>
      <c r="AH2847" t="s">
        <v>337</v>
      </c>
      <c r="AI2847">
        <v>4106703719</v>
      </c>
      <c r="AK2847" s="1" t="d">
        <v>2021-08-18</v>
      </c>
      <c r="AL2847" s="1" t="d">
        <v>2021-08-18</v>
      </c>
      <c r="AM2847" t="str">
        <f t="shared" si="44"/>
        <v>21015</v>
      </c>
      <c r="AQ2847" t="s">
        <v>12719</v>
      </c>
      <c r="AR2847" t="s">
        <v>5385</v>
      </c>
      <c r="AT2847" t="s">
        <v>436</v>
      </c>
      <c r="AU2847">
        <v>4106703719</v>
      </c>
      <c r="AV2847" t="s">
        <v>351</v>
      </c>
      <c r="AY2847" t="s">
        <v>340</v>
      </c>
      <c r="KW2847" t="s">
        <v>352</v>
      </c>
      <c r="KZ2847" t="s">
        <v>332</v>
      </c>
      <c r="LB2847" t="s">
        <v>353</v>
      </c>
      <c r="LR2847" s="1" t="d">
        <v>2021-08-18</v>
      </c>
    </row>
    <row r="2848" spans="1:330" x14ac:dyDescent="0.2">
      <c r="A2848">
        <v>1174299309</v>
      </c>
      <c r="B2848">
        <v>2</v>
      </c>
      <c r="D2848" t="s">
        <v>341</v>
      </c>
      <c r="E2848" t="s">
        <v>12720</v>
      </c>
      <c r="U2848" t="s">
        <v>10460</v>
      </c>
      <c r="W2848" t="s">
        <v>12721</v>
      </c>
      <c r="X2848" t="s">
        <v>346</v>
      </c>
      <c r="Y2848">
        <v>724470148</v>
      </c>
      <c r="Z2848" t="s">
        <v>337</v>
      </c>
      <c r="AA2848">
        <v>8704865220</v>
      </c>
      <c r="AB2848">
        <v>8704865221</v>
      </c>
      <c r="AC2848" t="s">
        <v>12722</v>
      </c>
      <c r="AE2848" t="s">
        <v>12721</v>
      </c>
      <c r="AF2848" t="s">
        <v>346</v>
      </c>
      <c r="AG2848">
        <v>724478004</v>
      </c>
      <c r="AH2848" t="s">
        <v>337</v>
      </c>
      <c r="AI2848">
        <v>8704865220</v>
      </c>
      <c r="AJ2848">
        <v>8704865221</v>
      </c>
      <c r="AK2848" s="1" t="d">
        <v>2021-08-18</v>
      </c>
      <c r="AL2848" s="1" t="d">
        <v>2021-08-18</v>
      </c>
      <c r="AM2848" t="str">
        <f t="shared" si="44"/>
        <v>72447</v>
      </c>
      <c r="AQ2848" t="s">
        <v>12723</v>
      </c>
      <c r="AR2848" t="s">
        <v>539</v>
      </c>
      <c r="AS2848" t="s">
        <v>3285</v>
      </c>
      <c r="AT2848" t="s">
        <v>394</v>
      </c>
      <c r="AU2848">
        <v>8704865220</v>
      </c>
      <c r="AV2848" t="s">
        <v>363</v>
      </c>
      <c r="AY2848" t="s">
        <v>340</v>
      </c>
      <c r="DD2848">
        <v>152185407</v>
      </c>
      <c r="DE2848">
        <v>5</v>
      </c>
      <c r="DF2848" t="s">
        <v>346</v>
      </c>
      <c r="KW2848" t="s">
        <v>352</v>
      </c>
      <c r="KZ2848" t="s">
        <v>332</v>
      </c>
      <c r="LB2848" t="s">
        <v>353</v>
      </c>
      <c r="LR2848" s="1" t="d">
        <v>2021-07-27</v>
      </c>
    </row>
    <row r="2849" spans="1:330" x14ac:dyDescent="0.2">
      <c r="A2849">
        <v>1881360998</v>
      </c>
      <c r="B2849">
        <v>2</v>
      </c>
      <c r="D2849" t="s">
        <v>341</v>
      </c>
      <c r="E2849" t="s">
        <v>12724</v>
      </c>
      <c r="L2849" t="s">
        <v>341</v>
      </c>
      <c r="M2849">
        <v>6</v>
      </c>
      <c r="U2849" t="s">
        <v>11507</v>
      </c>
      <c r="W2849" t="s">
        <v>1842</v>
      </c>
      <c r="X2849" t="s">
        <v>481</v>
      </c>
      <c r="Y2849">
        <v>802393107</v>
      </c>
      <c r="Z2849" t="s">
        <v>337</v>
      </c>
      <c r="AA2849">
        <v>4232014693</v>
      </c>
      <c r="AC2849" t="s">
        <v>12725</v>
      </c>
      <c r="AE2849" t="s">
        <v>2034</v>
      </c>
      <c r="AF2849" t="s">
        <v>357</v>
      </c>
      <c r="AG2849">
        <v>376042497</v>
      </c>
      <c r="AH2849" t="s">
        <v>337</v>
      </c>
      <c r="AI2849">
        <v>4232014693</v>
      </c>
      <c r="AK2849" s="1" t="d">
        <v>2021-08-18</v>
      </c>
      <c r="AL2849" s="1" t="d">
        <v>2021-09-14</v>
      </c>
      <c r="AM2849" t="str">
        <f t="shared" si="44"/>
        <v>37604</v>
      </c>
      <c r="AQ2849" t="s">
        <v>1285</v>
      </c>
      <c r="AR2849" t="s">
        <v>712</v>
      </c>
      <c r="AT2849" t="s">
        <v>11134</v>
      </c>
      <c r="AU2849">
        <v>5023140146</v>
      </c>
      <c r="AV2849" t="s">
        <v>351</v>
      </c>
      <c r="AY2849" t="s">
        <v>340</v>
      </c>
      <c r="KW2849" t="s">
        <v>352</v>
      </c>
      <c r="LR2849" s="1" t="d">
        <v>2021-09-14</v>
      </c>
    </row>
    <row r="2850" spans="1:330" x14ac:dyDescent="0.2">
      <c r="A2850">
        <v>1629744768</v>
      </c>
      <c r="B2850">
        <v>1</v>
      </c>
      <c r="F2850" t="s">
        <v>12726</v>
      </c>
      <c r="G2850" t="s">
        <v>12727</v>
      </c>
      <c r="I2850" t="s">
        <v>332</v>
      </c>
      <c r="K2850" t="s">
        <v>353</v>
      </c>
      <c r="U2850" t="s">
        <v>2523</v>
      </c>
      <c r="W2850" t="s">
        <v>1806</v>
      </c>
      <c r="X2850" t="s">
        <v>503</v>
      </c>
      <c r="Y2850">
        <v>606523505</v>
      </c>
      <c r="Z2850" t="s">
        <v>337</v>
      </c>
      <c r="AC2850" t="s">
        <v>2523</v>
      </c>
      <c r="AE2850" t="s">
        <v>1806</v>
      </c>
      <c r="AF2850" t="s">
        <v>503</v>
      </c>
      <c r="AG2850">
        <v>606523505</v>
      </c>
      <c r="AH2850" t="s">
        <v>337</v>
      </c>
      <c r="AI2850">
        <v>7732846332</v>
      </c>
      <c r="AK2850" s="1" t="d">
        <v>2021-08-18</v>
      </c>
      <c r="AL2850" s="1" t="d">
        <v>2021-09-03</v>
      </c>
      <c r="AM2850" t="str">
        <f t="shared" si="44"/>
        <v>60652</v>
      </c>
      <c r="AP2850" t="s">
        <v>338</v>
      </c>
      <c r="AV2850" t="s">
        <v>351</v>
      </c>
      <c r="AW2850">
        <v>51304005</v>
      </c>
      <c r="AX2850" t="s">
        <v>503</v>
      </c>
      <c r="AY2850" t="s">
        <v>352</v>
      </c>
      <c r="AZ2850" t="s">
        <v>984</v>
      </c>
      <c r="BA2850">
        <v>51304005</v>
      </c>
      <c r="BB2850" t="s">
        <v>503</v>
      </c>
      <c r="BC2850" t="s">
        <v>340</v>
      </c>
      <c r="KV2850" t="s">
        <v>340</v>
      </c>
      <c r="LR2850" s="1" t="d">
        <v>2021-09-03</v>
      </c>
    </row>
    <row r="2851" spans="1:330" x14ac:dyDescent="0.2">
      <c r="A2851">
        <v>1154097426</v>
      </c>
      <c r="B2851">
        <v>2</v>
      </c>
      <c r="D2851" t="s">
        <v>341</v>
      </c>
      <c r="E2851" t="s">
        <v>8410</v>
      </c>
      <c r="U2851" t="s">
        <v>6461</v>
      </c>
      <c r="W2851" t="s">
        <v>4247</v>
      </c>
      <c r="X2851" t="s">
        <v>733</v>
      </c>
      <c r="Y2851">
        <v>463689230</v>
      </c>
      <c r="Z2851" t="s">
        <v>337</v>
      </c>
      <c r="AA2851">
        <v>2197638112</v>
      </c>
      <c r="AB2851">
        <v>2197645333</v>
      </c>
      <c r="AC2851" t="s">
        <v>12728</v>
      </c>
      <c r="AE2851" t="s">
        <v>12004</v>
      </c>
      <c r="AF2851" t="s">
        <v>733</v>
      </c>
      <c r="AG2851">
        <v>463505254</v>
      </c>
      <c r="AH2851" t="s">
        <v>337</v>
      </c>
      <c r="AI2851">
        <v>2197638112</v>
      </c>
      <c r="AJ2851">
        <v>2197645333</v>
      </c>
      <c r="AK2851" s="1" t="d">
        <v>2021-08-18</v>
      </c>
      <c r="AL2851" s="1" t="d">
        <v>2021-08-18</v>
      </c>
      <c r="AM2851" t="str">
        <f t="shared" si="44"/>
        <v>46350</v>
      </c>
      <c r="AQ2851" t="s">
        <v>3002</v>
      </c>
      <c r="AR2851" t="s">
        <v>667</v>
      </c>
      <c r="AT2851" t="s">
        <v>350</v>
      </c>
      <c r="AU2851">
        <v>2197638112</v>
      </c>
      <c r="AV2851" t="s">
        <v>339</v>
      </c>
      <c r="AY2851" t="s">
        <v>352</v>
      </c>
      <c r="AZ2851" t="s">
        <v>4194</v>
      </c>
      <c r="BC2851" t="s">
        <v>340</v>
      </c>
      <c r="KW2851" t="s">
        <v>340</v>
      </c>
      <c r="KX2851" t="s">
        <v>8410</v>
      </c>
      <c r="KY2851" t="s">
        <v>341</v>
      </c>
      <c r="LR2851" s="1" t="d">
        <v>2021-07-26</v>
      </c>
    </row>
    <row r="2852" spans="1:330" x14ac:dyDescent="0.2">
      <c r="A2852">
        <v>1225704356</v>
      </c>
      <c r="B2852">
        <v>2</v>
      </c>
      <c r="D2852" t="s">
        <v>341</v>
      </c>
      <c r="E2852" t="s">
        <v>12729</v>
      </c>
      <c r="L2852" t="s">
        <v>341</v>
      </c>
      <c r="M2852">
        <v>6</v>
      </c>
      <c r="U2852" t="s">
        <v>12730</v>
      </c>
      <c r="W2852" t="s">
        <v>1182</v>
      </c>
      <c r="X2852" t="s">
        <v>336</v>
      </c>
      <c r="Y2852">
        <v>900052372</v>
      </c>
      <c r="Z2852" t="s">
        <v>337</v>
      </c>
      <c r="AC2852" t="s">
        <v>12730</v>
      </c>
      <c r="AE2852" t="s">
        <v>1182</v>
      </c>
      <c r="AF2852" t="s">
        <v>336</v>
      </c>
      <c r="AG2852">
        <v>900052372</v>
      </c>
      <c r="AH2852" t="s">
        <v>337</v>
      </c>
      <c r="AI2852">
        <v>2134595800</v>
      </c>
      <c r="AJ2852">
        <v>2134595802</v>
      </c>
      <c r="AK2852" s="1" t="d">
        <v>2021-08-18</v>
      </c>
      <c r="AL2852" s="1" t="d">
        <v>2021-09-15</v>
      </c>
      <c r="AM2852" t="str">
        <f t="shared" si="44"/>
        <v>90005</v>
      </c>
      <c r="AQ2852" t="s">
        <v>12731</v>
      </c>
      <c r="AR2852" t="s">
        <v>12732</v>
      </c>
      <c r="AT2852" t="s">
        <v>387</v>
      </c>
      <c r="AU2852">
        <v>2134595800</v>
      </c>
      <c r="AV2852" t="s">
        <v>351</v>
      </c>
      <c r="AY2852" t="s">
        <v>340</v>
      </c>
      <c r="KW2852" t="s">
        <v>352</v>
      </c>
      <c r="LR2852" s="1" t="d">
        <v>2021-09-15</v>
      </c>
    </row>
    <row r="2853" spans="1:330" x14ac:dyDescent="0.2">
      <c r="A2853">
        <v>1871269928</v>
      </c>
      <c r="B2853">
        <v>2</v>
      </c>
      <c r="D2853" t="s">
        <v>341</v>
      </c>
      <c r="E2853" t="s">
        <v>12733</v>
      </c>
      <c r="U2853" t="s">
        <v>12734</v>
      </c>
      <c r="W2853" t="s">
        <v>12735</v>
      </c>
      <c r="X2853" t="s">
        <v>562</v>
      </c>
      <c r="Y2853">
        <v>110032342</v>
      </c>
      <c r="Z2853" t="s">
        <v>337</v>
      </c>
      <c r="AA2853">
        <v>5162631618</v>
      </c>
      <c r="AC2853" t="s">
        <v>12736</v>
      </c>
      <c r="AE2853" t="s">
        <v>2600</v>
      </c>
      <c r="AF2853" t="s">
        <v>562</v>
      </c>
      <c r="AG2853">
        <v>117436061</v>
      </c>
      <c r="AH2853" t="s">
        <v>337</v>
      </c>
      <c r="AI2853">
        <v>5184067573</v>
      </c>
      <c r="AK2853" s="1" t="d">
        <v>2021-08-18</v>
      </c>
      <c r="AL2853" s="1" t="d">
        <v>2021-08-18</v>
      </c>
      <c r="AM2853" t="str">
        <f t="shared" si="44"/>
        <v>11743</v>
      </c>
      <c r="AQ2853" t="s">
        <v>12737</v>
      </c>
      <c r="AR2853" t="s">
        <v>12738</v>
      </c>
      <c r="AT2853" t="s">
        <v>436</v>
      </c>
      <c r="AU2853">
        <v>5162631618</v>
      </c>
      <c r="AV2853" t="s">
        <v>339</v>
      </c>
      <c r="AY2853" t="s">
        <v>352</v>
      </c>
      <c r="AZ2853" t="s">
        <v>351</v>
      </c>
      <c r="BC2853" t="s">
        <v>340</v>
      </c>
      <c r="KW2853" t="s">
        <v>352</v>
      </c>
      <c r="KZ2853" t="s">
        <v>454</v>
      </c>
      <c r="LR2853" s="1" t="d">
        <v>2021-08-18</v>
      </c>
    </row>
    <row r="2854" spans="1:330" x14ac:dyDescent="0.2">
      <c r="A2854">
        <v>1053087262</v>
      </c>
      <c r="B2854">
        <v>2</v>
      </c>
      <c r="D2854" t="s">
        <v>341</v>
      </c>
      <c r="E2854" t="s">
        <v>12739</v>
      </c>
      <c r="L2854" t="s">
        <v>341</v>
      </c>
      <c r="M2854">
        <v>6</v>
      </c>
      <c r="U2854" t="s">
        <v>12740</v>
      </c>
      <c r="V2854" t="s">
        <v>12741</v>
      </c>
      <c r="W2854" t="s">
        <v>429</v>
      </c>
      <c r="X2854" t="s">
        <v>430</v>
      </c>
      <c r="Y2854">
        <v>698</v>
      </c>
      <c r="Z2854" t="s">
        <v>337</v>
      </c>
      <c r="AA2854">
        <v>7876730309</v>
      </c>
      <c r="AC2854" t="s">
        <v>12742</v>
      </c>
      <c r="AE2854" t="s">
        <v>12743</v>
      </c>
      <c r="AF2854" t="s">
        <v>430</v>
      </c>
      <c r="AG2854">
        <v>6561830</v>
      </c>
      <c r="AH2854" t="s">
        <v>337</v>
      </c>
      <c r="AI2854">
        <v>7872291515</v>
      </c>
      <c r="AJ2854">
        <v>7872291516</v>
      </c>
      <c r="AK2854" s="1" t="d">
        <v>2021-08-18</v>
      </c>
      <c r="AL2854" s="1" t="d">
        <v>2023-01-24</v>
      </c>
      <c r="AM2854" t="str">
        <f t="shared" si="44"/>
        <v>00656</v>
      </c>
      <c r="AQ2854" t="s">
        <v>12744</v>
      </c>
      <c r="AR2854" t="s">
        <v>12745</v>
      </c>
      <c r="AS2854" t="s">
        <v>3047</v>
      </c>
      <c r="AT2854" t="s">
        <v>436</v>
      </c>
      <c r="AU2854">
        <v>7876730309</v>
      </c>
      <c r="AV2854" t="s">
        <v>351</v>
      </c>
      <c r="AY2854" t="s">
        <v>340</v>
      </c>
      <c r="KW2854" t="s">
        <v>352</v>
      </c>
      <c r="KZ2854" t="s">
        <v>454</v>
      </c>
      <c r="LR2854" s="1" t="d">
        <v>2023-01-17</v>
      </c>
    </row>
    <row r="2855" spans="1:330" x14ac:dyDescent="0.2">
      <c r="A2855">
        <v>1588330617</v>
      </c>
      <c r="B2855">
        <v>2</v>
      </c>
      <c r="D2855" t="s">
        <v>341</v>
      </c>
      <c r="E2855" t="s">
        <v>12729</v>
      </c>
      <c r="L2855" t="s">
        <v>341</v>
      </c>
      <c r="M2855">
        <v>6</v>
      </c>
      <c r="U2855" t="s">
        <v>12746</v>
      </c>
      <c r="W2855" t="s">
        <v>1182</v>
      </c>
      <c r="X2855" t="s">
        <v>336</v>
      </c>
      <c r="Y2855">
        <v>900372671</v>
      </c>
      <c r="Z2855" t="s">
        <v>337</v>
      </c>
      <c r="AC2855" t="s">
        <v>12746</v>
      </c>
      <c r="AE2855" t="s">
        <v>1182</v>
      </c>
      <c r="AF2855" t="s">
        <v>336</v>
      </c>
      <c r="AG2855">
        <v>900372671</v>
      </c>
      <c r="AH2855" t="s">
        <v>337</v>
      </c>
      <c r="AI2855">
        <v>2134595900</v>
      </c>
      <c r="AJ2855">
        <v>2134595902</v>
      </c>
      <c r="AK2855" s="1" t="d">
        <v>2021-08-18</v>
      </c>
      <c r="AL2855" s="1" t="d">
        <v>2021-09-16</v>
      </c>
      <c r="AM2855" t="str">
        <f t="shared" si="44"/>
        <v>90037</v>
      </c>
      <c r="AQ2855" t="s">
        <v>12731</v>
      </c>
      <c r="AR2855" t="s">
        <v>12732</v>
      </c>
      <c r="AT2855" t="s">
        <v>387</v>
      </c>
      <c r="AU2855">
        <v>2134595900</v>
      </c>
      <c r="AV2855" t="s">
        <v>351</v>
      </c>
      <c r="AY2855" t="s">
        <v>340</v>
      </c>
      <c r="KW2855" t="s">
        <v>352</v>
      </c>
      <c r="LR2855" s="1" t="d">
        <v>2021-09-16</v>
      </c>
    </row>
    <row r="2856" spans="1:330" x14ac:dyDescent="0.2">
      <c r="A2856">
        <v>1447926514</v>
      </c>
      <c r="B2856">
        <v>2</v>
      </c>
      <c r="D2856" t="s">
        <v>341</v>
      </c>
      <c r="E2856" t="s">
        <v>12747</v>
      </c>
      <c r="U2856" t="s">
        <v>12748</v>
      </c>
      <c r="W2856" t="s">
        <v>12749</v>
      </c>
      <c r="X2856" t="s">
        <v>536</v>
      </c>
      <c r="Y2856">
        <v>296330311</v>
      </c>
      <c r="Z2856" t="s">
        <v>337</v>
      </c>
      <c r="AC2856" t="s">
        <v>12750</v>
      </c>
      <c r="AE2856" t="s">
        <v>359</v>
      </c>
      <c r="AF2856" t="s">
        <v>536</v>
      </c>
      <c r="AG2856">
        <v>296242012</v>
      </c>
      <c r="AH2856" t="s">
        <v>337</v>
      </c>
      <c r="AI2856">
        <v>8646335171</v>
      </c>
      <c r="AK2856" s="1" t="d">
        <v>2021-08-19</v>
      </c>
      <c r="AL2856" s="1" t="d">
        <v>2021-08-19</v>
      </c>
      <c r="AM2856" t="str">
        <f t="shared" si="44"/>
        <v>29624</v>
      </c>
      <c r="AQ2856" t="s">
        <v>12751</v>
      </c>
      <c r="AR2856" t="s">
        <v>2571</v>
      </c>
      <c r="AS2856" t="s">
        <v>811</v>
      </c>
      <c r="AT2856" t="s">
        <v>1699</v>
      </c>
      <c r="AU2856">
        <v>8647220283</v>
      </c>
      <c r="AV2856" t="s">
        <v>351</v>
      </c>
      <c r="AY2856" t="s">
        <v>340</v>
      </c>
      <c r="KW2856" t="s">
        <v>352</v>
      </c>
      <c r="LR2856" s="1" t="d">
        <v>2021-08-19</v>
      </c>
    </row>
    <row r="2857" spans="1:330" x14ac:dyDescent="0.2">
      <c r="A2857">
        <v>1952077828</v>
      </c>
      <c r="B2857">
        <v>2</v>
      </c>
      <c r="D2857" t="s">
        <v>341</v>
      </c>
      <c r="E2857" t="s">
        <v>12752</v>
      </c>
      <c r="L2857" t="s">
        <v>341</v>
      </c>
      <c r="M2857">
        <v>6</v>
      </c>
      <c r="U2857" t="s">
        <v>12753</v>
      </c>
      <c r="W2857" t="s">
        <v>8891</v>
      </c>
      <c r="X2857" t="s">
        <v>562</v>
      </c>
      <c r="Y2857">
        <v>107054419</v>
      </c>
      <c r="Z2857" t="s">
        <v>337</v>
      </c>
      <c r="AC2857" t="s">
        <v>12753</v>
      </c>
      <c r="AE2857" t="s">
        <v>8891</v>
      </c>
      <c r="AF2857" t="s">
        <v>562</v>
      </c>
      <c r="AG2857">
        <v>107054419</v>
      </c>
      <c r="AH2857" t="s">
        <v>337</v>
      </c>
      <c r="AI2857">
        <v>9143274888</v>
      </c>
      <c r="AJ2857">
        <v>9143274884</v>
      </c>
      <c r="AK2857" s="1" t="d">
        <v>2021-08-19</v>
      </c>
      <c r="AL2857" s="1" t="d">
        <v>2021-10-22</v>
      </c>
      <c r="AM2857" t="str">
        <f t="shared" si="44"/>
        <v>10705</v>
      </c>
      <c r="AQ2857" t="s">
        <v>12754</v>
      </c>
      <c r="AR2857" t="s">
        <v>12755</v>
      </c>
      <c r="AT2857" t="s">
        <v>436</v>
      </c>
      <c r="AU2857">
        <v>9143274888</v>
      </c>
      <c r="AV2857" t="s">
        <v>339</v>
      </c>
      <c r="AY2857" t="s">
        <v>340</v>
      </c>
      <c r="KW2857" t="s">
        <v>352</v>
      </c>
      <c r="LR2857" s="1" t="d">
        <v>2021-10-22</v>
      </c>
    </row>
    <row r="2858" spans="1:330" x14ac:dyDescent="0.2">
      <c r="A2858">
        <v>1073289070</v>
      </c>
      <c r="B2858">
        <v>2</v>
      </c>
      <c r="D2858" t="s">
        <v>341</v>
      </c>
      <c r="E2858" t="s">
        <v>12756</v>
      </c>
      <c r="U2858" t="s">
        <v>12757</v>
      </c>
      <c r="W2858" t="s">
        <v>1182</v>
      </c>
      <c r="X2858" t="s">
        <v>336</v>
      </c>
      <c r="Y2858">
        <v>900288412</v>
      </c>
      <c r="Z2858" t="s">
        <v>337</v>
      </c>
      <c r="AA2858">
        <v>3237130000</v>
      </c>
      <c r="AC2858" t="s">
        <v>12757</v>
      </c>
      <c r="AE2858" t="s">
        <v>1182</v>
      </c>
      <c r="AF2858" t="s">
        <v>336</v>
      </c>
      <c r="AG2858">
        <v>900288412</v>
      </c>
      <c r="AH2858" t="s">
        <v>337</v>
      </c>
      <c r="AI2858">
        <v>3237130000</v>
      </c>
      <c r="AK2858" s="1" t="d">
        <v>2021-08-19</v>
      </c>
      <c r="AL2858" s="1" t="d">
        <v>2021-08-19</v>
      </c>
      <c r="AM2858" t="str">
        <f t="shared" si="44"/>
        <v>90028</v>
      </c>
      <c r="AQ2858" t="s">
        <v>12758</v>
      </c>
      <c r="AR2858" t="s">
        <v>12759</v>
      </c>
      <c r="AT2858" t="s">
        <v>373</v>
      </c>
      <c r="AU2858">
        <v>8183812368</v>
      </c>
      <c r="AV2858" t="s">
        <v>339</v>
      </c>
      <c r="AY2858" t="s">
        <v>340</v>
      </c>
      <c r="KW2858" t="s">
        <v>352</v>
      </c>
      <c r="LB2858" t="s">
        <v>353</v>
      </c>
      <c r="LR2858" s="1" t="d">
        <v>2021-08-19</v>
      </c>
    </row>
    <row r="2859" spans="1:330" x14ac:dyDescent="0.2">
      <c r="A2859">
        <v>1194491100</v>
      </c>
      <c r="B2859">
        <v>2</v>
      </c>
      <c r="D2859" t="s">
        <v>341</v>
      </c>
      <c r="E2859" t="s">
        <v>12760</v>
      </c>
      <c r="L2859" t="s">
        <v>341</v>
      </c>
      <c r="M2859">
        <v>6</v>
      </c>
      <c r="U2859" t="s">
        <v>12761</v>
      </c>
      <c r="W2859" t="s">
        <v>3304</v>
      </c>
      <c r="X2859" t="s">
        <v>357</v>
      </c>
      <c r="Y2859">
        <v>382371605</v>
      </c>
      <c r="Z2859" t="s">
        <v>337</v>
      </c>
      <c r="AA2859">
        <v>7315870587</v>
      </c>
      <c r="AB2859">
        <v>7315873784</v>
      </c>
      <c r="AC2859" t="s">
        <v>12761</v>
      </c>
      <c r="AE2859" t="s">
        <v>3304</v>
      </c>
      <c r="AF2859" t="s">
        <v>357</v>
      </c>
      <c r="AG2859">
        <v>382371605</v>
      </c>
      <c r="AH2859" t="s">
        <v>337</v>
      </c>
      <c r="AI2859">
        <v>7315870587</v>
      </c>
      <c r="AJ2859">
        <v>7315873784</v>
      </c>
      <c r="AK2859" s="1" t="d">
        <v>2021-08-19</v>
      </c>
      <c r="AL2859" s="1" t="d">
        <v>2025-05-08</v>
      </c>
      <c r="AM2859" t="str">
        <f t="shared" si="44"/>
        <v>38237</v>
      </c>
      <c r="AQ2859" t="s">
        <v>12762</v>
      </c>
      <c r="AR2859" t="s">
        <v>12763</v>
      </c>
      <c r="AT2859" t="s">
        <v>387</v>
      </c>
      <c r="AU2859">
        <v>7312259391</v>
      </c>
      <c r="AV2859" t="s">
        <v>381</v>
      </c>
      <c r="AY2859" t="s">
        <v>352</v>
      </c>
      <c r="AZ2859" t="s">
        <v>351</v>
      </c>
      <c r="BC2859" t="s">
        <v>340</v>
      </c>
      <c r="DD2859" t="s">
        <v>12764</v>
      </c>
      <c r="DE2859">
        <v>5</v>
      </c>
      <c r="DF2859" t="s">
        <v>357</v>
      </c>
      <c r="KW2859" t="s">
        <v>352</v>
      </c>
      <c r="LB2859" t="s">
        <v>353</v>
      </c>
      <c r="LR2859" s="1" t="d">
        <v>2025-05-07</v>
      </c>
    </row>
    <row r="2860" spans="1:330" x14ac:dyDescent="0.2">
      <c r="A2860">
        <v>1073289096</v>
      </c>
      <c r="B2860">
        <v>2</v>
      </c>
      <c r="D2860" t="s">
        <v>341</v>
      </c>
      <c r="E2860" t="s">
        <v>12035</v>
      </c>
      <c r="L2860" t="s">
        <v>341</v>
      </c>
      <c r="M2860">
        <v>6</v>
      </c>
      <c r="U2860" t="s">
        <v>12765</v>
      </c>
      <c r="W2860" t="s">
        <v>6080</v>
      </c>
      <c r="X2860" t="s">
        <v>369</v>
      </c>
      <c r="Y2860">
        <v>784104486</v>
      </c>
      <c r="Z2860" t="s">
        <v>337</v>
      </c>
      <c r="AA2860">
        <v>3612484232</v>
      </c>
      <c r="AB2860">
        <v>3612484126</v>
      </c>
      <c r="AC2860" t="s">
        <v>12765</v>
      </c>
      <c r="AE2860" t="s">
        <v>6080</v>
      </c>
      <c r="AF2860" t="s">
        <v>369</v>
      </c>
      <c r="AG2860">
        <v>784104486</v>
      </c>
      <c r="AH2860" t="s">
        <v>337</v>
      </c>
      <c r="AI2860">
        <v>3612484232</v>
      </c>
      <c r="AJ2860">
        <v>3612484126</v>
      </c>
      <c r="AK2860" s="1" t="d">
        <v>2021-08-19</v>
      </c>
      <c r="AL2860" s="1" t="d">
        <v>2022-09-30</v>
      </c>
      <c r="AM2860" t="str">
        <f t="shared" si="44"/>
        <v>78410</v>
      </c>
      <c r="AQ2860" t="s">
        <v>12037</v>
      </c>
      <c r="AR2860" t="s">
        <v>12038</v>
      </c>
      <c r="AS2860" t="s">
        <v>12039</v>
      </c>
      <c r="AT2860" t="s">
        <v>426</v>
      </c>
      <c r="AU2860">
        <v>3618069100</v>
      </c>
      <c r="AV2860" t="s">
        <v>351</v>
      </c>
      <c r="AY2860" t="s">
        <v>340</v>
      </c>
      <c r="KW2860" t="s">
        <v>352</v>
      </c>
      <c r="LR2860" s="1" t="d">
        <v>2022-09-30</v>
      </c>
    </row>
    <row r="2861" spans="1:330" x14ac:dyDescent="0.2">
      <c r="A2861">
        <v>1093481970</v>
      </c>
      <c r="B2861">
        <v>2</v>
      </c>
      <c r="D2861" t="s">
        <v>341</v>
      </c>
      <c r="E2861" t="s">
        <v>12766</v>
      </c>
      <c r="U2861" t="s">
        <v>12767</v>
      </c>
      <c r="W2861" t="s">
        <v>384</v>
      </c>
      <c r="X2861" t="s">
        <v>369</v>
      </c>
      <c r="Y2861">
        <v>77049</v>
      </c>
      <c r="Z2861" t="s">
        <v>337</v>
      </c>
      <c r="AA2861">
        <v>3463811110</v>
      </c>
      <c r="AC2861" t="s">
        <v>12767</v>
      </c>
      <c r="AE2861" t="s">
        <v>384</v>
      </c>
      <c r="AF2861" t="s">
        <v>369</v>
      </c>
      <c r="AG2861">
        <v>77049</v>
      </c>
      <c r="AH2861" t="s">
        <v>337</v>
      </c>
      <c r="AI2861">
        <v>3463811110</v>
      </c>
      <c r="AK2861" s="1" t="d">
        <v>2021-08-19</v>
      </c>
      <c r="AL2861" s="1" t="d">
        <v>2021-08-19</v>
      </c>
      <c r="AM2861" t="str">
        <f t="shared" si="44"/>
        <v>77049</v>
      </c>
      <c r="AQ2861" t="s">
        <v>12768</v>
      </c>
      <c r="AR2861" t="s">
        <v>12431</v>
      </c>
      <c r="AT2861" t="s">
        <v>1420</v>
      </c>
      <c r="AU2861">
        <v>3463811110</v>
      </c>
      <c r="AV2861" t="s">
        <v>351</v>
      </c>
      <c r="AY2861" t="s">
        <v>340</v>
      </c>
      <c r="KW2861" t="s">
        <v>352</v>
      </c>
      <c r="LR2861" s="1" t="d">
        <v>2021-07-29</v>
      </c>
    </row>
    <row r="2862" spans="1:330" x14ac:dyDescent="0.2">
      <c r="A2862">
        <v>1346916251</v>
      </c>
      <c r="B2862">
        <v>2</v>
      </c>
      <c r="D2862" t="s">
        <v>341</v>
      </c>
      <c r="E2862" t="s">
        <v>12769</v>
      </c>
      <c r="U2862" t="s">
        <v>12770</v>
      </c>
      <c r="W2862" t="s">
        <v>12771</v>
      </c>
      <c r="X2862" t="s">
        <v>607</v>
      </c>
      <c r="Y2862">
        <v>70902150</v>
      </c>
      <c r="Z2862" t="s">
        <v>337</v>
      </c>
      <c r="AA2862">
        <v>9082648910</v>
      </c>
      <c r="AB2862">
        <v>9082648898</v>
      </c>
      <c r="AC2862" t="s">
        <v>12770</v>
      </c>
      <c r="AE2862" t="s">
        <v>12771</v>
      </c>
      <c r="AF2862" t="s">
        <v>607</v>
      </c>
      <c r="AG2862">
        <v>70902150</v>
      </c>
      <c r="AH2862" t="s">
        <v>337</v>
      </c>
      <c r="AI2862">
        <v>9082648910</v>
      </c>
      <c r="AJ2862">
        <v>9082648898</v>
      </c>
      <c r="AK2862" s="1" t="d">
        <v>2021-08-19</v>
      </c>
      <c r="AL2862" s="1" t="d">
        <v>2021-08-19</v>
      </c>
      <c r="AM2862" t="str">
        <f t="shared" si="44"/>
        <v>07090</v>
      </c>
      <c r="AQ2862" t="s">
        <v>12772</v>
      </c>
      <c r="AR2862" t="s">
        <v>12773</v>
      </c>
      <c r="AT2862" t="s">
        <v>1347</v>
      </c>
      <c r="AU2862">
        <v>7323973227</v>
      </c>
      <c r="AV2862" t="s">
        <v>351</v>
      </c>
      <c r="AY2862" t="s">
        <v>340</v>
      </c>
      <c r="KW2862" t="s">
        <v>352</v>
      </c>
      <c r="KZ2862" t="s">
        <v>454</v>
      </c>
      <c r="LR2862" s="1" t="d">
        <v>2021-08-19</v>
      </c>
    </row>
    <row r="2863" spans="1:330" x14ac:dyDescent="0.2">
      <c r="A2863">
        <v>1881360808</v>
      </c>
      <c r="B2863">
        <v>2</v>
      </c>
      <c r="D2863" t="s">
        <v>341</v>
      </c>
      <c r="E2863" t="s">
        <v>12774</v>
      </c>
      <c r="L2863" t="s">
        <v>341</v>
      </c>
      <c r="M2863">
        <v>6</v>
      </c>
      <c r="U2863" t="s">
        <v>12775</v>
      </c>
      <c r="W2863" t="s">
        <v>12776</v>
      </c>
      <c r="X2863" t="s">
        <v>523</v>
      </c>
      <c r="Y2863">
        <v>54761153</v>
      </c>
      <c r="Z2863" t="s">
        <v>337</v>
      </c>
      <c r="AA2863">
        <v>8022555562</v>
      </c>
      <c r="AC2863" t="s">
        <v>12777</v>
      </c>
      <c r="AE2863" t="s">
        <v>12778</v>
      </c>
      <c r="AF2863" t="s">
        <v>523</v>
      </c>
      <c r="AG2863">
        <v>54789753</v>
      </c>
      <c r="AH2863" t="s">
        <v>337</v>
      </c>
      <c r="AI2863">
        <v>8025276700</v>
      </c>
      <c r="AK2863" s="1" t="d">
        <v>2021-08-19</v>
      </c>
      <c r="AL2863" s="1" t="d">
        <v>2023-10-19</v>
      </c>
      <c r="AM2863" t="str">
        <f t="shared" si="44"/>
        <v>05478</v>
      </c>
      <c r="AQ2863" t="s">
        <v>12779</v>
      </c>
      <c r="AR2863" t="s">
        <v>1762</v>
      </c>
      <c r="AS2863" t="s">
        <v>812</v>
      </c>
      <c r="AT2863" t="s">
        <v>350</v>
      </c>
      <c r="AU2863">
        <v>8022555560</v>
      </c>
      <c r="AV2863" t="s">
        <v>351</v>
      </c>
      <c r="AY2863" t="s">
        <v>340</v>
      </c>
      <c r="KW2863" t="s">
        <v>352</v>
      </c>
      <c r="LR2863" s="1" t="d">
        <v>2023-10-19</v>
      </c>
    </row>
    <row r="2864" spans="1:330" x14ac:dyDescent="0.2">
      <c r="A2864">
        <v>1871269795</v>
      </c>
      <c r="B2864">
        <v>2</v>
      </c>
      <c r="D2864" t="s">
        <v>341</v>
      </c>
      <c r="E2864" t="s">
        <v>12780</v>
      </c>
      <c r="U2864" t="s">
        <v>12781</v>
      </c>
      <c r="W2864" t="s">
        <v>4189</v>
      </c>
      <c r="X2864" t="s">
        <v>665</v>
      </c>
      <c r="Y2864">
        <v>342073416</v>
      </c>
      <c r="Z2864" t="s">
        <v>337</v>
      </c>
      <c r="AA2864">
        <v>9414449656</v>
      </c>
      <c r="AB2864">
        <v>9414441527</v>
      </c>
      <c r="AC2864" t="s">
        <v>12781</v>
      </c>
      <c r="AE2864" t="s">
        <v>4189</v>
      </c>
      <c r="AF2864" t="s">
        <v>665</v>
      </c>
      <c r="AG2864">
        <v>342073416</v>
      </c>
      <c r="AH2864" t="s">
        <v>337</v>
      </c>
      <c r="AI2864">
        <v>9417734460</v>
      </c>
      <c r="AK2864" s="1" t="d">
        <v>2021-08-19</v>
      </c>
      <c r="AL2864" s="1" t="d">
        <v>2021-08-20</v>
      </c>
      <c r="AM2864" t="str">
        <f t="shared" si="44"/>
        <v>34207</v>
      </c>
      <c r="AQ2864" t="s">
        <v>518</v>
      </c>
      <c r="AR2864" t="s">
        <v>12782</v>
      </c>
      <c r="AT2864" t="s">
        <v>387</v>
      </c>
      <c r="AU2864">
        <v>9417734460</v>
      </c>
      <c r="AV2864" t="s">
        <v>339</v>
      </c>
      <c r="AY2864" t="s">
        <v>352</v>
      </c>
      <c r="AZ2864" t="s">
        <v>351</v>
      </c>
      <c r="BC2864" t="s">
        <v>340</v>
      </c>
      <c r="KW2864" t="s">
        <v>352</v>
      </c>
      <c r="KZ2864" t="s">
        <v>454</v>
      </c>
      <c r="LB2864" t="s">
        <v>550</v>
      </c>
      <c r="LR2864" s="1" t="d">
        <v>2021-08-20</v>
      </c>
    </row>
    <row r="2865" spans="1:330" x14ac:dyDescent="0.2">
      <c r="A2865">
        <v>1316613334</v>
      </c>
      <c r="B2865">
        <v>2</v>
      </c>
      <c r="D2865" t="s">
        <v>341</v>
      </c>
      <c r="E2865" t="s">
        <v>12783</v>
      </c>
      <c r="L2865" t="s">
        <v>341</v>
      </c>
      <c r="M2865">
        <v>6</v>
      </c>
      <c r="U2865" t="s">
        <v>12784</v>
      </c>
      <c r="W2865" t="s">
        <v>3148</v>
      </c>
      <c r="X2865" t="s">
        <v>543</v>
      </c>
      <c r="Y2865">
        <v>300971609</v>
      </c>
      <c r="Z2865" t="s">
        <v>337</v>
      </c>
      <c r="AA2865">
        <v>6789338965</v>
      </c>
      <c r="AC2865" t="s">
        <v>12785</v>
      </c>
      <c r="AE2865" t="s">
        <v>12786</v>
      </c>
      <c r="AF2865" t="s">
        <v>543</v>
      </c>
      <c r="AG2865">
        <v>304580878</v>
      </c>
      <c r="AH2865" t="s">
        <v>337</v>
      </c>
      <c r="AI2865">
        <v>6789338965</v>
      </c>
      <c r="AK2865" s="1" t="d">
        <v>2021-08-19</v>
      </c>
      <c r="AL2865" s="1" t="d">
        <v>2021-09-09</v>
      </c>
      <c r="AM2865" t="str">
        <f t="shared" si="44"/>
        <v>30458</v>
      </c>
      <c r="AQ2865" t="s">
        <v>4116</v>
      </c>
      <c r="AR2865" t="s">
        <v>6519</v>
      </c>
      <c r="AT2865" t="s">
        <v>426</v>
      </c>
      <c r="AU2865">
        <v>7149299763</v>
      </c>
      <c r="AV2865" t="s">
        <v>339</v>
      </c>
      <c r="AY2865" t="s">
        <v>352</v>
      </c>
      <c r="AZ2865" t="s">
        <v>363</v>
      </c>
      <c r="BC2865" t="s">
        <v>352</v>
      </c>
      <c r="BD2865" t="s">
        <v>351</v>
      </c>
      <c r="BG2865" t="s">
        <v>340</v>
      </c>
      <c r="KW2865" t="s">
        <v>352</v>
      </c>
      <c r="LB2865" t="s">
        <v>394</v>
      </c>
      <c r="LR2865" s="1" t="d">
        <v>2021-09-09</v>
      </c>
    </row>
    <row r="2866" spans="1:330" x14ac:dyDescent="0.2">
      <c r="A2866">
        <v>1972279917</v>
      </c>
      <c r="B2866">
        <v>2</v>
      </c>
      <c r="D2866" t="s">
        <v>341</v>
      </c>
      <c r="E2866" t="s">
        <v>12787</v>
      </c>
      <c r="U2866" t="s">
        <v>12788</v>
      </c>
      <c r="W2866" t="s">
        <v>12789</v>
      </c>
      <c r="X2866" t="s">
        <v>515</v>
      </c>
      <c r="Y2866">
        <v>190874557</v>
      </c>
      <c r="Z2866" t="s">
        <v>337</v>
      </c>
      <c r="AC2866" t="s">
        <v>12788</v>
      </c>
      <c r="AE2866" t="s">
        <v>12789</v>
      </c>
      <c r="AF2866" t="s">
        <v>515</v>
      </c>
      <c r="AG2866">
        <v>190874557</v>
      </c>
      <c r="AH2866" t="s">
        <v>337</v>
      </c>
      <c r="AI2866">
        <v>6109021700</v>
      </c>
      <c r="AK2866" s="1" t="d">
        <v>2021-08-19</v>
      </c>
      <c r="AL2866" s="1" t="d">
        <v>2021-08-19</v>
      </c>
      <c r="AM2866" t="str">
        <f t="shared" si="44"/>
        <v>19087</v>
      </c>
      <c r="AQ2866" t="s">
        <v>12790</v>
      </c>
      <c r="AR2866" t="s">
        <v>12791</v>
      </c>
      <c r="AT2866" t="s">
        <v>12792</v>
      </c>
      <c r="AU2866">
        <v>2157962085</v>
      </c>
      <c r="AV2866" t="s">
        <v>351</v>
      </c>
      <c r="AY2866" t="s">
        <v>352</v>
      </c>
      <c r="AZ2866" t="s">
        <v>339</v>
      </c>
      <c r="BC2866" t="s">
        <v>340</v>
      </c>
      <c r="DD2866">
        <v>1001258770265</v>
      </c>
      <c r="DE2866">
        <v>5</v>
      </c>
      <c r="DF2866" t="s">
        <v>515</v>
      </c>
      <c r="KW2866" t="s">
        <v>352</v>
      </c>
      <c r="LR2866" s="1" t="d">
        <v>2021-07-29</v>
      </c>
    </row>
    <row r="2867" spans="1:330" x14ac:dyDescent="0.2">
      <c r="A2867">
        <v>1659047611</v>
      </c>
      <c r="B2867">
        <v>2</v>
      </c>
      <c r="D2867" t="s">
        <v>341</v>
      </c>
      <c r="E2867" t="s">
        <v>12787</v>
      </c>
      <c r="U2867" t="s">
        <v>12793</v>
      </c>
      <c r="W2867" t="s">
        <v>622</v>
      </c>
      <c r="X2867" t="s">
        <v>515</v>
      </c>
      <c r="Y2867">
        <v>191045127</v>
      </c>
      <c r="Z2867" t="s">
        <v>337</v>
      </c>
      <c r="AC2867" t="s">
        <v>12793</v>
      </c>
      <c r="AE2867" t="s">
        <v>622</v>
      </c>
      <c r="AF2867" t="s">
        <v>515</v>
      </c>
      <c r="AG2867">
        <v>191045127</v>
      </c>
      <c r="AH2867" t="s">
        <v>337</v>
      </c>
      <c r="AI2867">
        <v>2156626260</v>
      </c>
      <c r="AK2867" s="1" t="d">
        <v>2021-08-19</v>
      </c>
      <c r="AL2867" s="1" t="d">
        <v>2021-08-19</v>
      </c>
      <c r="AM2867" t="str">
        <f t="shared" si="44"/>
        <v>19104</v>
      </c>
      <c r="AQ2867" t="s">
        <v>12790</v>
      </c>
      <c r="AR2867" t="s">
        <v>12791</v>
      </c>
      <c r="AT2867" t="s">
        <v>12792</v>
      </c>
      <c r="AU2867">
        <v>2157962085</v>
      </c>
      <c r="AV2867" t="s">
        <v>351</v>
      </c>
      <c r="AY2867" t="s">
        <v>352</v>
      </c>
      <c r="AZ2867" t="s">
        <v>339</v>
      </c>
      <c r="BC2867" t="s">
        <v>340</v>
      </c>
      <c r="DD2867">
        <v>1001258770288</v>
      </c>
      <c r="DE2867">
        <v>5</v>
      </c>
      <c r="DF2867" t="s">
        <v>515</v>
      </c>
      <c r="KW2867" t="s">
        <v>352</v>
      </c>
      <c r="LR2867" s="1" t="d">
        <v>2021-07-29</v>
      </c>
    </row>
    <row r="2868" spans="1:330" x14ac:dyDescent="0.2">
      <c r="A2868">
        <v>1033885116</v>
      </c>
      <c r="B2868">
        <v>2</v>
      </c>
      <c r="D2868" t="s">
        <v>341</v>
      </c>
      <c r="E2868" t="s">
        <v>12794</v>
      </c>
      <c r="L2868" t="s">
        <v>341</v>
      </c>
      <c r="M2868">
        <v>6</v>
      </c>
      <c r="U2868" t="s">
        <v>12795</v>
      </c>
      <c r="W2868" t="s">
        <v>1787</v>
      </c>
      <c r="X2868" t="s">
        <v>870</v>
      </c>
      <c r="Y2868">
        <v>420716952</v>
      </c>
      <c r="Z2868" t="s">
        <v>337</v>
      </c>
      <c r="AA2868">
        <v>2709171424</v>
      </c>
      <c r="AC2868" t="s">
        <v>12796</v>
      </c>
      <c r="AE2868" t="s">
        <v>1787</v>
      </c>
      <c r="AF2868" t="s">
        <v>870</v>
      </c>
      <c r="AG2868">
        <v>420713617</v>
      </c>
      <c r="AH2868" t="s">
        <v>337</v>
      </c>
      <c r="AI2868">
        <v>2709171424</v>
      </c>
      <c r="AK2868" s="1" t="d">
        <v>2021-08-19</v>
      </c>
      <c r="AL2868" s="1" t="d">
        <v>2021-10-20</v>
      </c>
      <c r="AM2868" t="str">
        <f t="shared" si="44"/>
        <v>42071</v>
      </c>
      <c r="AQ2868" t="s">
        <v>12797</v>
      </c>
      <c r="AR2868" t="s">
        <v>2113</v>
      </c>
      <c r="AT2868" t="s">
        <v>436</v>
      </c>
      <c r="AU2868">
        <v>2709171424</v>
      </c>
      <c r="AV2868" t="s">
        <v>351</v>
      </c>
      <c r="AY2868" t="s">
        <v>340</v>
      </c>
      <c r="KW2868" t="s">
        <v>352</v>
      </c>
      <c r="LB2868" t="s">
        <v>845</v>
      </c>
      <c r="LR2868" s="1" t="d">
        <v>2021-10-20</v>
      </c>
    </row>
    <row r="2869" spans="1:330" x14ac:dyDescent="0.2">
      <c r="A2869">
        <v>1891461885</v>
      </c>
      <c r="B2869">
        <v>2</v>
      </c>
      <c r="D2869" t="s">
        <v>341</v>
      </c>
      <c r="E2869" t="s">
        <v>12798</v>
      </c>
      <c r="L2869" t="s">
        <v>341</v>
      </c>
      <c r="M2869">
        <v>6</v>
      </c>
      <c r="U2869" t="s">
        <v>12799</v>
      </c>
      <c r="W2869" t="s">
        <v>1758</v>
      </c>
      <c r="X2869" t="s">
        <v>858</v>
      </c>
      <c r="Y2869">
        <v>837131615</v>
      </c>
      <c r="Z2869" t="s">
        <v>337</v>
      </c>
      <c r="AA2869">
        <v>2082148961</v>
      </c>
      <c r="AC2869" t="s">
        <v>12799</v>
      </c>
      <c r="AE2869" t="s">
        <v>1758</v>
      </c>
      <c r="AF2869" t="s">
        <v>858</v>
      </c>
      <c r="AG2869">
        <v>837131615</v>
      </c>
      <c r="AH2869" t="s">
        <v>337</v>
      </c>
      <c r="AI2869">
        <v>2082148961</v>
      </c>
      <c r="AK2869" s="1" t="d">
        <v>2021-08-19</v>
      </c>
      <c r="AL2869" s="1" t="d">
        <v>2024-02-28</v>
      </c>
      <c r="AM2869" t="str">
        <f t="shared" si="44"/>
        <v>83713</v>
      </c>
      <c r="AQ2869" t="s">
        <v>2635</v>
      </c>
      <c r="AR2869" t="s">
        <v>539</v>
      </c>
      <c r="AT2869" t="s">
        <v>12800</v>
      </c>
      <c r="AU2869">
        <v>4122665515</v>
      </c>
      <c r="AV2869" t="s">
        <v>339</v>
      </c>
      <c r="AY2869" t="s">
        <v>340</v>
      </c>
      <c r="DD2869" t="s">
        <v>12801</v>
      </c>
      <c r="DE2869">
        <v>1</v>
      </c>
      <c r="DF2869" t="s">
        <v>858</v>
      </c>
      <c r="DG2869" t="s">
        <v>2141</v>
      </c>
      <c r="KW2869" t="s">
        <v>352</v>
      </c>
      <c r="KZ2869" t="s">
        <v>454</v>
      </c>
      <c r="LR2869" s="1" t="d">
        <v>2024-02-28</v>
      </c>
    </row>
    <row r="2870" spans="1:330" x14ac:dyDescent="0.2">
      <c r="A2870">
        <v>1295401149</v>
      </c>
      <c r="B2870">
        <v>2</v>
      </c>
      <c r="D2870" t="s">
        <v>341</v>
      </c>
      <c r="E2870" t="s">
        <v>12802</v>
      </c>
      <c r="U2870" t="s">
        <v>12803</v>
      </c>
      <c r="W2870" t="s">
        <v>5388</v>
      </c>
      <c r="X2870" t="s">
        <v>665</v>
      </c>
      <c r="Y2870">
        <v>337162937</v>
      </c>
      <c r="Z2870" t="s">
        <v>337</v>
      </c>
      <c r="AA2870">
        <v>7273175825</v>
      </c>
      <c r="AC2870" t="s">
        <v>12803</v>
      </c>
      <c r="AE2870" t="s">
        <v>5388</v>
      </c>
      <c r="AF2870" t="s">
        <v>665</v>
      </c>
      <c r="AG2870">
        <v>337162937</v>
      </c>
      <c r="AH2870" t="s">
        <v>337</v>
      </c>
      <c r="AI2870">
        <v>7273175825</v>
      </c>
      <c r="AK2870" s="1" t="d">
        <v>2021-08-20</v>
      </c>
      <c r="AL2870" s="1" t="d">
        <v>2021-08-20</v>
      </c>
      <c r="AM2870" t="str">
        <f t="shared" si="44"/>
        <v>33716</v>
      </c>
      <c r="AQ2870" t="s">
        <v>12804</v>
      </c>
      <c r="AR2870" t="s">
        <v>3145</v>
      </c>
      <c r="AT2870" t="s">
        <v>387</v>
      </c>
      <c r="AU2870">
        <v>7273175825</v>
      </c>
      <c r="AV2870" t="s">
        <v>339</v>
      </c>
      <c r="AY2870" t="s">
        <v>340</v>
      </c>
      <c r="KW2870" t="s">
        <v>352</v>
      </c>
      <c r="LR2870" s="1" t="d">
        <v>2021-07-30</v>
      </c>
    </row>
    <row r="2871" spans="1:330" x14ac:dyDescent="0.2">
      <c r="A2871">
        <v>1841966793</v>
      </c>
      <c r="B2871">
        <v>2</v>
      </c>
      <c r="D2871" t="s">
        <v>341</v>
      </c>
      <c r="E2871" t="s">
        <v>12805</v>
      </c>
      <c r="U2871" t="s">
        <v>12806</v>
      </c>
      <c r="W2871" t="s">
        <v>12807</v>
      </c>
      <c r="X2871" t="s">
        <v>562</v>
      </c>
      <c r="Y2871">
        <v>113621816</v>
      </c>
      <c r="Z2871" t="s">
        <v>337</v>
      </c>
      <c r="AA2871">
        <v>7188198511</v>
      </c>
      <c r="AB2871">
        <v>7188198568</v>
      </c>
      <c r="AC2871" t="s">
        <v>12806</v>
      </c>
      <c r="AE2871" t="s">
        <v>12807</v>
      </c>
      <c r="AF2871" t="s">
        <v>562</v>
      </c>
      <c r="AG2871">
        <v>113621816</v>
      </c>
      <c r="AH2871" t="s">
        <v>337</v>
      </c>
      <c r="AI2871">
        <v>7188198511</v>
      </c>
      <c r="AJ2871">
        <v>7188198568</v>
      </c>
      <c r="AK2871" s="1" t="d">
        <v>2021-08-20</v>
      </c>
      <c r="AL2871" s="1" t="d">
        <v>2021-09-08</v>
      </c>
      <c r="AM2871" t="str">
        <f t="shared" si="44"/>
        <v>11362</v>
      </c>
      <c r="AQ2871" t="s">
        <v>4434</v>
      </c>
      <c r="AR2871" t="s">
        <v>12808</v>
      </c>
      <c r="AT2871" t="s">
        <v>436</v>
      </c>
      <c r="AU2871">
        <v>7188198511</v>
      </c>
      <c r="AV2871" t="s">
        <v>351</v>
      </c>
      <c r="AY2871" t="s">
        <v>340</v>
      </c>
      <c r="KW2871" t="s">
        <v>352</v>
      </c>
      <c r="LB2871" t="s">
        <v>550</v>
      </c>
      <c r="LR2871" s="1" t="d">
        <v>2021-09-08</v>
      </c>
    </row>
    <row r="2872" spans="1:330" x14ac:dyDescent="0.2">
      <c r="A2872">
        <v>1942976717</v>
      </c>
      <c r="B2872">
        <v>2</v>
      </c>
      <c r="D2872" t="s">
        <v>341</v>
      </c>
      <c r="E2872" t="s">
        <v>12809</v>
      </c>
      <c r="U2872" t="s">
        <v>12810</v>
      </c>
      <c r="W2872" t="s">
        <v>7728</v>
      </c>
      <c r="X2872" t="s">
        <v>562</v>
      </c>
      <c r="Y2872">
        <v>113756344</v>
      </c>
      <c r="Z2872" t="s">
        <v>337</v>
      </c>
      <c r="AA2872">
        <v>7184803146</v>
      </c>
      <c r="AB2872">
        <v>7184803324</v>
      </c>
      <c r="AC2872" t="s">
        <v>12810</v>
      </c>
      <c r="AE2872" t="s">
        <v>7728</v>
      </c>
      <c r="AF2872" t="s">
        <v>562</v>
      </c>
      <c r="AG2872">
        <v>113756344</v>
      </c>
      <c r="AH2872" t="s">
        <v>337</v>
      </c>
      <c r="AI2872">
        <v>7184803146</v>
      </c>
      <c r="AJ2872">
        <v>7184803324</v>
      </c>
      <c r="AK2872" s="1" t="d">
        <v>2021-08-20</v>
      </c>
      <c r="AL2872" s="1" t="d">
        <v>2024-05-13</v>
      </c>
      <c r="AM2872" t="str">
        <f t="shared" si="44"/>
        <v>11375</v>
      </c>
      <c r="AQ2872" t="s">
        <v>12811</v>
      </c>
      <c r="AR2872" t="s">
        <v>1463</v>
      </c>
      <c r="AT2872" t="s">
        <v>387</v>
      </c>
      <c r="AU2872">
        <v>7184803146</v>
      </c>
      <c r="AV2872" t="s">
        <v>351</v>
      </c>
      <c r="AY2872" t="s">
        <v>340</v>
      </c>
      <c r="KW2872" t="s">
        <v>352</v>
      </c>
      <c r="LR2872" s="1" t="d">
        <v>2024-05-13</v>
      </c>
    </row>
    <row r="2873" spans="1:330" x14ac:dyDescent="0.2">
      <c r="A2873">
        <v>1164198016</v>
      </c>
      <c r="B2873">
        <v>2</v>
      </c>
      <c r="D2873" t="s">
        <v>341</v>
      </c>
      <c r="E2873" t="s">
        <v>12812</v>
      </c>
      <c r="L2873" t="s">
        <v>341</v>
      </c>
      <c r="M2873">
        <v>6</v>
      </c>
      <c r="U2873" t="s">
        <v>12813</v>
      </c>
      <c r="W2873" t="s">
        <v>5502</v>
      </c>
      <c r="X2873" t="s">
        <v>536</v>
      </c>
      <c r="Y2873">
        <v>295012808</v>
      </c>
      <c r="Z2873" t="s">
        <v>337</v>
      </c>
      <c r="AA2873">
        <v>8436679414</v>
      </c>
      <c r="AB2873">
        <v>8436671362</v>
      </c>
      <c r="AC2873" t="s">
        <v>12814</v>
      </c>
      <c r="AE2873" t="s">
        <v>5502</v>
      </c>
      <c r="AF2873" t="s">
        <v>536</v>
      </c>
      <c r="AG2873">
        <v>295017908</v>
      </c>
      <c r="AH2873" t="s">
        <v>337</v>
      </c>
      <c r="AI2873">
        <v>8434322952</v>
      </c>
      <c r="AJ2873">
        <v>8437991959</v>
      </c>
      <c r="AK2873" s="1" t="d">
        <v>2021-08-20</v>
      </c>
      <c r="AL2873" s="1" t="d">
        <v>2021-11-05</v>
      </c>
      <c r="AM2873" t="str">
        <f t="shared" si="44"/>
        <v>29501</v>
      </c>
      <c r="AQ2873" t="s">
        <v>12815</v>
      </c>
      <c r="AR2873" t="s">
        <v>2571</v>
      </c>
      <c r="AT2873" t="s">
        <v>805</v>
      </c>
      <c r="AU2873">
        <v>8436560353</v>
      </c>
      <c r="AV2873" t="s">
        <v>351</v>
      </c>
      <c r="AY2873" t="s">
        <v>352</v>
      </c>
      <c r="AZ2873" t="s">
        <v>4194</v>
      </c>
      <c r="BC2873" t="s">
        <v>340</v>
      </c>
      <c r="KW2873" t="s">
        <v>352</v>
      </c>
      <c r="LR2873" s="1" t="d">
        <v>2021-11-05</v>
      </c>
    </row>
    <row r="2874" spans="1:330" x14ac:dyDescent="0.2">
      <c r="A2874">
        <v>1609542554</v>
      </c>
      <c r="B2874">
        <v>2</v>
      </c>
      <c r="D2874" t="s">
        <v>341</v>
      </c>
      <c r="E2874" t="s">
        <v>12816</v>
      </c>
      <c r="U2874" t="s">
        <v>12817</v>
      </c>
      <c r="W2874" t="s">
        <v>12818</v>
      </c>
      <c r="X2874" t="s">
        <v>758</v>
      </c>
      <c r="Y2874">
        <v>211335103</v>
      </c>
      <c r="Z2874" t="s">
        <v>337</v>
      </c>
      <c r="AA2874">
        <v>4106018990</v>
      </c>
      <c r="AB2874">
        <v>4106018801</v>
      </c>
      <c r="AC2874" t="s">
        <v>12819</v>
      </c>
      <c r="AE2874" t="s">
        <v>3731</v>
      </c>
      <c r="AF2874" t="s">
        <v>758</v>
      </c>
      <c r="AG2874">
        <v>211171546</v>
      </c>
      <c r="AH2874" t="s">
        <v>337</v>
      </c>
      <c r="AI2874">
        <v>4106014832</v>
      </c>
      <c r="AJ2874">
        <v>4106018801</v>
      </c>
      <c r="AK2874" s="1" t="d">
        <v>2021-08-20</v>
      </c>
      <c r="AL2874" s="1" t="d">
        <v>2021-08-20</v>
      </c>
      <c r="AM2874" t="str">
        <f t="shared" si="44"/>
        <v>21117</v>
      </c>
      <c r="AQ2874" t="s">
        <v>12820</v>
      </c>
      <c r="AR2874" t="s">
        <v>1436</v>
      </c>
      <c r="AT2874" t="s">
        <v>1347</v>
      </c>
      <c r="AU2874">
        <v>4106018801</v>
      </c>
      <c r="AV2874" t="s">
        <v>814</v>
      </c>
      <c r="AY2874" t="s">
        <v>340</v>
      </c>
      <c r="KW2874" t="s">
        <v>352</v>
      </c>
      <c r="LR2874" s="1" t="d">
        <v>2021-08-20</v>
      </c>
    </row>
    <row r="2875" spans="1:330" x14ac:dyDescent="0.2">
      <c r="A2875">
        <v>1598431454</v>
      </c>
      <c r="B2875">
        <v>2</v>
      </c>
      <c r="D2875" t="s">
        <v>341</v>
      </c>
      <c r="E2875" t="s">
        <v>12821</v>
      </c>
      <c r="U2875" t="s">
        <v>12822</v>
      </c>
      <c r="W2875" t="s">
        <v>2799</v>
      </c>
      <c r="X2875" t="s">
        <v>746</v>
      </c>
      <c r="Y2875">
        <v>700533688</v>
      </c>
      <c r="Z2875" t="s">
        <v>337</v>
      </c>
      <c r="AA2875">
        <v>5043501640</v>
      </c>
      <c r="AB2875">
        <v>5043501641</v>
      </c>
      <c r="AC2875" t="s">
        <v>12822</v>
      </c>
      <c r="AE2875" t="s">
        <v>2799</v>
      </c>
      <c r="AF2875" t="s">
        <v>746</v>
      </c>
      <c r="AG2875">
        <v>700533688</v>
      </c>
      <c r="AH2875" t="s">
        <v>337</v>
      </c>
      <c r="AI2875">
        <v>5043501640</v>
      </c>
      <c r="AJ2875">
        <v>5043501641</v>
      </c>
      <c r="AK2875" s="1" t="d">
        <v>2021-08-20</v>
      </c>
      <c r="AL2875" s="1" t="d">
        <v>2021-12-14</v>
      </c>
      <c r="AM2875" t="str">
        <f t="shared" si="44"/>
        <v>70053</v>
      </c>
      <c r="AQ2875" t="s">
        <v>10602</v>
      </c>
      <c r="AR2875" t="s">
        <v>10415</v>
      </c>
      <c r="AS2875" t="s">
        <v>1618</v>
      </c>
      <c r="AT2875" t="s">
        <v>499</v>
      </c>
      <c r="AU2875">
        <v>5043501640</v>
      </c>
      <c r="AV2875" t="s">
        <v>351</v>
      </c>
      <c r="AY2875" t="s">
        <v>340</v>
      </c>
      <c r="DD2875">
        <v>1943225</v>
      </c>
      <c r="DE2875">
        <v>1</v>
      </c>
      <c r="DG2875" t="s">
        <v>1860</v>
      </c>
      <c r="KW2875" t="s">
        <v>352</v>
      </c>
      <c r="LB2875" t="s">
        <v>550</v>
      </c>
      <c r="LR2875" s="1" t="d">
        <v>2021-12-14</v>
      </c>
    </row>
    <row r="2876" spans="1:330" x14ac:dyDescent="0.2">
      <c r="A2876">
        <v>1700552528</v>
      </c>
      <c r="B2876">
        <v>2</v>
      </c>
      <c r="D2876" t="s">
        <v>341</v>
      </c>
      <c r="E2876" t="s">
        <v>12823</v>
      </c>
      <c r="U2876" t="s">
        <v>12824</v>
      </c>
      <c r="W2876" t="s">
        <v>5340</v>
      </c>
      <c r="X2876" t="s">
        <v>391</v>
      </c>
      <c r="Y2876">
        <v>565607426</v>
      </c>
      <c r="Z2876" t="s">
        <v>337</v>
      </c>
      <c r="AA2876">
        <v>7012775263</v>
      </c>
      <c r="AC2876" t="s">
        <v>12824</v>
      </c>
      <c r="AE2876" t="s">
        <v>5340</v>
      </c>
      <c r="AF2876" t="s">
        <v>391</v>
      </c>
      <c r="AG2876">
        <v>565607426</v>
      </c>
      <c r="AH2876" t="s">
        <v>337</v>
      </c>
      <c r="AI2876">
        <v>7012775263</v>
      </c>
      <c r="AK2876" s="1" t="d">
        <v>2021-08-20</v>
      </c>
      <c r="AL2876" s="1" t="d">
        <v>2021-08-20</v>
      </c>
      <c r="AM2876" t="str">
        <f t="shared" si="44"/>
        <v>56560</v>
      </c>
      <c r="AQ2876" t="s">
        <v>12825</v>
      </c>
      <c r="AR2876" t="s">
        <v>2904</v>
      </c>
      <c r="AS2876" t="s">
        <v>4098</v>
      </c>
      <c r="AT2876" t="s">
        <v>387</v>
      </c>
      <c r="AU2876">
        <v>7012775263</v>
      </c>
      <c r="AV2876" t="s">
        <v>548</v>
      </c>
      <c r="AY2876" t="s">
        <v>340</v>
      </c>
      <c r="KW2876" t="s">
        <v>352</v>
      </c>
      <c r="LR2876" s="1" t="d">
        <v>2021-08-20</v>
      </c>
    </row>
    <row r="2877" spans="1:330" x14ac:dyDescent="0.2">
      <c r="A2877">
        <v>1831865690</v>
      </c>
      <c r="B2877">
        <v>2</v>
      </c>
      <c r="D2877" t="s">
        <v>341</v>
      </c>
      <c r="E2877" t="s">
        <v>12826</v>
      </c>
      <c r="U2877" t="s">
        <v>12827</v>
      </c>
      <c r="W2877" t="s">
        <v>890</v>
      </c>
      <c r="X2877" t="s">
        <v>543</v>
      </c>
      <c r="Y2877">
        <v>300303443</v>
      </c>
      <c r="Z2877" t="s">
        <v>337</v>
      </c>
      <c r="AA2877">
        <v>4043785408</v>
      </c>
      <c r="AB2877">
        <v>4043785400</v>
      </c>
      <c r="AC2877" t="s">
        <v>12827</v>
      </c>
      <c r="AE2877" t="s">
        <v>890</v>
      </c>
      <c r="AF2877" t="s">
        <v>543</v>
      </c>
      <c r="AG2877">
        <v>300303443</v>
      </c>
      <c r="AH2877" t="s">
        <v>337</v>
      </c>
      <c r="AI2877">
        <v>4043785408</v>
      </c>
      <c r="AJ2877">
        <v>4043785400</v>
      </c>
      <c r="AK2877" s="1" t="d">
        <v>2021-08-20</v>
      </c>
      <c r="AL2877" s="1" t="d">
        <v>2021-08-20</v>
      </c>
      <c r="AM2877" t="str">
        <f t="shared" si="44"/>
        <v>30030</v>
      </c>
      <c r="AQ2877" t="s">
        <v>1062</v>
      </c>
      <c r="AR2877" t="s">
        <v>8984</v>
      </c>
      <c r="AT2877" t="s">
        <v>387</v>
      </c>
      <c r="AU2877">
        <v>7068258182</v>
      </c>
      <c r="AV2877" t="s">
        <v>351</v>
      </c>
      <c r="AY2877" t="s">
        <v>340</v>
      </c>
      <c r="KW2877" t="s">
        <v>352</v>
      </c>
      <c r="LB2877" t="s">
        <v>353</v>
      </c>
      <c r="LR2877" s="1" t="d">
        <v>2021-08-20</v>
      </c>
    </row>
    <row r="2878" spans="1:330" x14ac:dyDescent="0.2">
      <c r="A2878">
        <v>1740956549</v>
      </c>
      <c r="B2878">
        <v>2</v>
      </c>
      <c r="D2878" t="s">
        <v>341</v>
      </c>
      <c r="E2878" t="s">
        <v>12828</v>
      </c>
      <c r="L2878" t="s">
        <v>341</v>
      </c>
      <c r="M2878">
        <v>6</v>
      </c>
      <c r="U2878" t="s">
        <v>12433</v>
      </c>
      <c r="W2878" t="s">
        <v>1053</v>
      </c>
      <c r="X2878" t="s">
        <v>562</v>
      </c>
      <c r="Y2878">
        <v>113727539</v>
      </c>
      <c r="Z2878" t="s">
        <v>337</v>
      </c>
      <c r="AA2878">
        <v>7188033888</v>
      </c>
      <c r="AB2878">
        <v>7188033887</v>
      </c>
      <c r="AC2878" t="s">
        <v>12433</v>
      </c>
      <c r="AE2878" t="s">
        <v>1053</v>
      </c>
      <c r="AF2878" t="s">
        <v>562</v>
      </c>
      <c r="AG2878">
        <v>113727539</v>
      </c>
      <c r="AH2878" t="s">
        <v>337</v>
      </c>
      <c r="AI2878">
        <v>7188033888</v>
      </c>
      <c r="AJ2878">
        <v>7188033887</v>
      </c>
      <c r="AK2878" s="1" t="d">
        <v>2021-08-20</v>
      </c>
      <c r="AL2878" s="1" t="d">
        <v>2024-11-21</v>
      </c>
      <c r="AM2878" t="str">
        <f t="shared" si="44"/>
        <v>11372</v>
      </c>
      <c r="AQ2878" t="s">
        <v>12829</v>
      </c>
      <c r="AR2878" t="s">
        <v>12830</v>
      </c>
      <c r="AT2878" t="s">
        <v>436</v>
      </c>
      <c r="AU2878">
        <v>7188033888</v>
      </c>
      <c r="AV2878" t="s">
        <v>339</v>
      </c>
      <c r="AY2878" t="s">
        <v>340</v>
      </c>
      <c r="KW2878" t="s">
        <v>352</v>
      </c>
      <c r="KZ2878" t="s">
        <v>454</v>
      </c>
      <c r="LR2878" s="1" t="d">
        <v>2024-11-21</v>
      </c>
    </row>
    <row r="2879" spans="1:330" x14ac:dyDescent="0.2">
      <c r="A2879">
        <v>1659047462</v>
      </c>
      <c r="B2879">
        <v>2</v>
      </c>
      <c r="D2879" t="s">
        <v>341</v>
      </c>
      <c r="E2879" t="s">
        <v>12831</v>
      </c>
      <c r="U2879" t="s">
        <v>2915</v>
      </c>
      <c r="W2879" t="s">
        <v>561</v>
      </c>
      <c r="X2879" t="s">
        <v>562</v>
      </c>
      <c r="Y2879">
        <v>112242810</v>
      </c>
      <c r="Z2879" t="s">
        <v>337</v>
      </c>
      <c r="AA2879">
        <v>9178302522</v>
      </c>
      <c r="AC2879" t="s">
        <v>12832</v>
      </c>
      <c r="AE2879" t="s">
        <v>12833</v>
      </c>
      <c r="AF2879" t="s">
        <v>562</v>
      </c>
      <c r="AG2879">
        <v>125611624</v>
      </c>
      <c r="AH2879" t="s">
        <v>337</v>
      </c>
      <c r="AI2879">
        <v>8452953335</v>
      </c>
      <c r="AJ2879">
        <v>8452953334</v>
      </c>
      <c r="AK2879" s="1" t="d">
        <v>2021-08-20</v>
      </c>
      <c r="AL2879" s="1" t="d">
        <v>2021-08-20</v>
      </c>
      <c r="AM2879" t="str">
        <f t="shared" si="44"/>
        <v>12561</v>
      </c>
      <c r="AQ2879" t="s">
        <v>12834</v>
      </c>
      <c r="AR2879" t="s">
        <v>3390</v>
      </c>
      <c r="AT2879" t="s">
        <v>1523</v>
      </c>
      <c r="AU2879">
        <v>2122498202</v>
      </c>
      <c r="AV2879" t="s">
        <v>363</v>
      </c>
      <c r="AY2879" t="s">
        <v>340</v>
      </c>
      <c r="KW2879" t="s">
        <v>352</v>
      </c>
      <c r="LR2879" s="1" t="d">
        <v>2021-08-20</v>
      </c>
    </row>
    <row r="2880" spans="1:330" x14ac:dyDescent="0.2">
      <c r="A2880">
        <v>1376219030</v>
      </c>
      <c r="B2880">
        <v>2</v>
      </c>
      <c r="D2880" t="s">
        <v>341</v>
      </c>
      <c r="E2880" t="s">
        <v>12835</v>
      </c>
      <c r="U2880" t="s">
        <v>12836</v>
      </c>
      <c r="W2880" t="s">
        <v>5041</v>
      </c>
      <c r="X2880" t="s">
        <v>733</v>
      </c>
      <c r="Y2880">
        <v>463221615</v>
      </c>
      <c r="Z2880" t="s">
        <v>337</v>
      </c>
      <c r="AA2880">
        <v>2195138570</v>
      </c>
      <c r="AC2880" t="s">
        <v>12836</v>
      </c>
      <c r="AE2880" t="s">
        <v>5041</v>
      </c>
      <c r="AF2880" t="s">
        <v>733</v>
      </c>
      <c r="AG2880">
        <v>463221615</v>
      </c>
      <c r="AH2880" t="s">
        <v>337</v>
      </c>
      <c r="AI2880">
        <v>2195138570</v>
      </c>
      <c r="AK2880" s="1" t="d">
        <v>2021-08-20</v>
      </c>
      <c r="AL2880" s="1" t="d">
        <v>2021-08-20</v>
      </c>
      <c r="AM2880" t="str">
        <f t="shared" si="44"/>
        <v>46322</v>
      </c>
      <c r="AQ2880" t="s">
        <v>12837</v>
      </c>
      <c r="AR2880" t="s">
        <v>12838</v>
      </c>
      <c r="AT2880" t="s">
        <v>387</v>
      </c>
      <c r="AU2880">
        <v>2195138570</v>
      </c>
      <c r="AV2880" t="s">
        <v>351</v>
      </c>
      <c r="AY2880" t="s">
        <v>340</v>
      </c>
      <c r="KW2880" t="s">
        <v>352</v>
      </c>
      <c r="LR2880" s="1" t="d">
        <v>2021-08-20</v>
      </c>
    </row>
    <row r="2881" spans="1:330" x14ac:dyDescent="0.2">
      <c r="A2881">
        <v>1184390965</v>
      </c>
      <c r="B2881">
        <v>2</v>
      </c>
      <c r="D2881" t="s">
        <v>341</v>
      </c>
      <c r="E2881" t="s">
        <v>12839</v>
      </c>
      <c r="L2881" t="s">
        <v>341</v>
      </c>
      <c r="M2881">
        <v>6</v>
      </c>
      <c r="U2881" t="s">
        <v>12840</v>
      </c>
      <c r="W2881" t="s">
        <v>6486</v>
      </c>
      <c r="X2881" t="s">
        <v>616</v>
      </c>
      <c r="Y2881">
        <v>852242109</v>
      </c>
      <c r="Z2881" t="s">
        <v>337</v>
      </c>
      <c r="AA2881">
        <v>4805902040</v>
      </c>
      <c r="AB2881">
        <v>4805904806</v>
      </c>
      <c r="AC2881" t="s">
        <v>12840</v>
      </c>
      <c r="AE2881" t="s">
        <v>6486</v>
      </c>
      <c r="AF2881" t="s">
        <v>616</v>
      </c>
      <c r="AG2881">
        <v>852242109</v>
      </c>
      <c r="AH2881" t="s">
        <v>337</v>
      </c>
      <c r="AI2881">
        <v>4805902040</v>
      </c>
      <c r="AJ2881">
        <v>4805904806</v>
      </c>
      <c r="AK2881" s="1" t="d">
        <v>2021-08-20</v>
      </c>
      <c r="AL2881" s="1" t="d">
        <v>2025-08-19</v>
      </c>
      <c r="AM2881" t="str">
        <f t="shared" si="44"/>
        <v>85224</v>
      </c>
      <c r="AQ2881" t="s">
        <v>12841</v>
      </c>
      <c r="AR2881" t="s">
        <v>12842</v>
      </c>
      <c r="AT2881" t="s">
        <v>373</v>
      </c>
      <c r="AU2881">
        <v>4805902040</v>
      </c>
      <c r="AV2881" t="s">
        <v>351</v>
      </c>
      <c r="AY2881" t="s">
        <v>340</v>
      </c>
      <c r="KW2881" t="s">
        <v>352</v>
      </c>
      <c r="LR2881" s="1" t="d">
        <v>2025-08-19</v>
      </c>
    </row>
    <row r="2882" spans="1:330" x14ac:dyDescent="0.2">
      <c r="A2882">
        <v>1144996893</v>
      </c>
      <c r="B2882">
        <v>2</v>
      </c>
      <c r="D2882" t="s">
        <v>341</v>
      </c>
      <c r="E2882" t="s">
        <v>12843</v>
      </c>
      <c r="U2882" t="s">
        <v>12844</v>
      </c>
      <c r="W2882" t="s">
        <v>4382</v>
      </c>
      <c r="X2882" t="s">
        <v>665</v>
      </c>
      <c r="Y2882">
        <v>330165447</v>
      </c>
      <c r="Z2882" t="s">
        <v>337</v>
      </c>
      <c r="AA2882">
        <v>7864329222</v>
      </c>
      <c r="AB2882">
        <v>7864329223</v>
      </c>
      <c r="AC2882" t="s">
        <v>12844</v>
      </c>
      <c r="AE2882" t="s">
        <v>4382</v>
      </c>
      <c r="AF2882" t="s">
        <v>665</v>
      </c>
      <c r="AG2882">
        <v>330165447</v>
      </c>
      <c r="AH2882" t="s">
        <v>337</v>
      </c>
      <c r="AI2882">
        <v>7864329222</v>
      </c>
      <c r="AJ2882">
        <v>7864329223</v>
      </c>
      <c r="AK2882" s="1" t="d">
        <v>2021-08-20</v>
      </c>
      <c r="AL2882" s="1" t="d">
        <v>2021-08-20</v>
      </c>
      <c r="AM2882" t="str">
        <f t="shared" si="44"/>
        <v>33016</v>
      </c>
      <c r="AQ2882" t="s">
        <v>12845</v>
      </c>
      <c r="AR2882" t="s">
        <v>12846</v>
      </c>
      <c r="AT2882" t="s">
        <v>362</v>
      </c>
      <c r="AU2882">
        <v>7864880397</v>
      </c>
      <c r="AV2882" t="s">
        <v>351</v>
      </c>
      <c r="AY2882" t="s">
        <v>340</v>
      </c>
      <c r="KW2882" t="s">
        <v>352</v>
      </c>
      <c r="LB2882" t="s">
        <v>845</v>
      </c>
      <c r="LR2882" s="1" t="d">
        <v>2021-08-20</v>
      </c>
    </row>
    <row r="2883" spans="1:330" x14ac:dyDescent="0.2">
      <c r="A2883">
        <v>1770259442</v>
      </c>
      <c r="B2883">
        <v>1</v>
      </c>
      <c r="F2883" t="s">
        <v>12847</v>
      </c>
      <c r="G2883" t="s">
        <v>12848</v>
      </c>
      <c r="U2883" t="s">
        <v>12849</v>
      </c>
      <c r="W2883" t="s">
        <v>3215</v>
      </c>
      <c r="X2883" t="s">
        <v>411</v>
      </c>
      <c r="Y2883">
        <v>457012770</v>
      </c>
      <c r="Z2883" t="s">
        <v>337</v>
      </c>
      <c r="AA2883">
        <v>7342996387</v>
      </c>
      <c r="AC2883" t="s">
        <v>12850</v>
      </c>
      <c r="AE2883" t="s">
        <v>3215</v>
      </c>
      <c r="AF2883" t="s">
        <v>411</v>
      </c>
      <c r="AG2883">
        <v>457012104</v>
      </c>
      <c r="AH2883" t="s">
        <v>337</v>
      </c>
      <c r="AI2883">
        <v>7405938501</v>
      </c>
      <c r="AK2883" s="1" t="d">
        <v>2021-08-21</v>
      </c>
      <c r="AL2883" s="1" t="d">
        <v>2021-08-21</v>
      </c>
      <c r="AM2883" t="str">
        <f t="shared" ref="AM2883:AM2946" si="45">IF(LEN(AG2883)&lt;=5,
  TEXT(AG2883,"00000"),
  LEFT(TEXT(AG2883,"000000000"),5)
)</f>
        <v>45701</v>
      </c>
      <c r="AP2883" t="s">
        <v>701</v>
      </c>
      <c r="AV2883" t="s">
        <v>351</v>
      </c>
      <c r="AW2883">
        <v>3440733</v>
      </c>
      <c r="AX2883" t="s">
        <v>411</v>
      </c>
      <c r="AY2883" t="s">
        <v>340</v>
      </c>
      <c r="KV2883" t="s">
        <v>340</v>
      </c>
      <c r="LR2883" s="1" t="d">
        <v>2021-08-21</v>
      </c>
    </row>
    <row r="2884" spans="1:330" x14ac:dyDescent="0.2">
      <c r="A2884">
        <v>1427724194</v>
      </c>
      <c r="B2884">
        <v>2</v>
      </c>
      <c r="D2884" t="s">
        <v>341</v>
      </c>
      <c r="E2884" t="s">
        <v>12851</v>
      </c>
      <c r="U2884" t="s">
        <v>12852</v>
      </c>
      <c r="W2884" t="s">
        <v>12853</v>
      </c>
      <c r="X2884" t="s">
        <v>573</v>
      </c>
      <c r="Y2884">
        <v>281031500</v>
      </c>
      <c r="Z2884" t="s">
        <v>337</v>
      </c>
      <c r="AA2884">
        <v>7046242131</v>
      </c>
      <c r="AC2884" t="s">
        <v>12852</v>
      </c>
      <c r="AE2884" t="s">
        <v>12853</v>
      </c>
      <c r="AF2884" t="s">
        <v>573</v>
      </c>
      <c r="AG2884">
        <v>281031500</v>
      </c>
      <c r="AH2884" t="s">
        <v>337</v>
      </c>
      <c r="AI2884">
        <v>7046242131</v>
      </c>
      <c r="AK2884" s="1" t="d">
        <v>2021-08-21</v>
      </c>
      <c r="AL2884" s="1" t="d">
        <v>2021-08-21</v>
      </c>
      <c r="AM2884" t="str">
        <f t="shared" si="45"/>
        <v>28103</v>
      </c>
      <c r="AQ2884" t="s">
        <v>518</v>
      </c>
      <c r="AR2884" t="s">
        <v>12854</v>
      </c>
      <c r="AT2884" t="s">
        <v>1420</v>
      </c>
      <c r="AU2884">
        <v>7046242131</v>
      </c>
      <c r="AV2884" t="s">
        <v>363</v>
      </c>
      <c r="AY2884" t="s">
        <v>340</v>
      </c>
      <c r="KW2884" t="s">
        <v>352</v>
      </c>
      <c r="KZ2884" t="s">
        <v>332</v>
      </c>
      <c r="LR2884" s="1" t="d">
        <v>2021-08-21</v>
      </c>
    </row>
    <row r="2885" spans="1:330" x14ac:dyDescent="0.2">
      <c r="A2885">
        <v>1285300996</v>
      </c>
      <c r="B2885">
        <v>2</v>
      </c>
      <c r="D2885" t="s">
        <v>341</v>
      </c>
      <c r="E2885" t="s">
        <v>12855</v>
      </c>
      <c r="U2885" t="s">
        <v>12856</v>
      </c>
      <c r="W2885" t="s">
        <v>12857</v>
      </c>
      <c r="X2885" t="s">
        <v>1507</v>
      </c>
      <c r="Y2885">
        <v>525371425</v>
      </c>
      <c r="Z2885" t="s">
        <v>337</v>
      </c>
      <c r="AA2885">
        <v>6412086889</v>
      </c>
      <c r="AC2885" t="s">
        <v>12858</v>
      </c>
      <c r="AE2885" t="s">
        <v>9203</v>
      </c>
      <c r="AF2885" t="s">
        <v>1507</v>
      </c>
      <c r="AG2885">
        <v>526269235</v>
      </c>
      <c r="AH2885" t="s">
        <v>337</v>
      </c>
      <c r="AI2885">
        <v>3198784232</v>
      </c>
      <c r="AJ2885">
        <v>3198784210</v>
      </c>
      <c r="AK2885" s="1" t="d">
        <v>2021-08-22</v>
      </c>
      <c r="AL2885" s="1" t="d">
        <v>2021-08-23</v>
      </c>
      <c r="AM2885" t="str">
        <f t="shared" si="45"/>
        <v>52626</v>
      </c>
      <c r="AQ2885" t="s">
        <v>12859</v>
      </c>
      <c r="AR2885" t="s">
        <v>12860</v>
      </c>
      <c r="AS2885" t="s">
        <v>595</v>
      </c>
      <c r="AT2885" t="s">
        <v>387</v>
      </c>
      <c r="AU2885">
        <v>6412086889</v>
      </c>
      <c r="AV2885" t="s">
        <v>548</v>
      </c>
      <c r="AY2885" t="s">
        <v>352</v>
      </c>
      <c r="AZ2885" t="s">
        <v>351</v>
      </c>
      <c r="BC2885" t="s">
        <v>352</v>
      </c>
      <c r="BD2885" t="s">
        <v>339</v>
      </c>
      <c r="BG2885" t="s">
        <v>340</v>
      </c>
      <c r="KW2885" t="s">
        <v>340</v>
      </c>
      <c r="KX2885" t="s">
        <v>12855</v>
      </c>
      <c r="KY2885" t="s">
        <v>341</v>
      </c>
      <c r="LR2885" s="1" t="d">
        <v>2021-08-23</v>
      </c>
    </row>
    <row r="2886" spans="1:330" x14ac:dyDescent="0.2">
      <c r="A2886">
        <v>1801562541</v>
      </c>
      <c r="B2886">
        <v>2</v>
      </c>
      <c r="D2886" t="s">
        <v>341</v>
      </c>
      <c r="E2886" t="s">
        <v>12861</v>
      </c>
      <c r="U2886" t="s">
        <v>12862</v>
      </c>
      <c r="W2886" t="s">
        <v>2492</v>
      </c>
      <c r="X2886" t="s">
        <v>411</v>
      </c>
      <c r="Y2886">
        <v>430681209</v>
      </c>
      <c r="Z2886" t="s">
        <v>337</v>
      </c>
      <c r="AA2886">
        <v>3308495161</v>
      </c>
      <c r="AB2886">
        <v>3308495178</v>
      </c>
      <c r="AC2886" t="s">
        <v>12863</v>
      </c>
      <c r="AE2886" t="s">
        <v>3665</v>
      </c>
      <c r="AF2886" t="s">
        <v>411</v>
      </c>
      <c r="AG2886">
        <v>443101843</v>
      </c>
      <c r="AH2886" t="s">
        <v>337</v>
      </c>
      <c r="AI2886">
        <v>3308495161</v>
      </c>
      <c r="AJ2886">
        <v>3308495178</v>
      </c>
      <c r="AK2886" s="1" t="d">
        <v>2021-08-22</v>
      </c>
      <c r="AL2886" s="1" t="d">
        <v>2021-08-22</v>
      </c>
      <c r="AM2886" t="str">
        <f t="shared" si="45"/>
        <v>44310</v>
      </c>
      <c r="AQ2886" t="s">
        <v>624</v>
      </c>
      <c r="AR2886" t="s">
        <v>3469</v>
      </c>
      <c r="AT2886" t="s">
        <v>373</v>
      </c>
      <c r="AU2886">
        <v>3308495161</v>
      </c>
      <c r="AV2886" t="s">
        <v>351</v>
      </c>
      <c r="AY2886" t="s">
        <v>340</v>
      </c>
      <c r="DD2886">
        <v>232000268</v>
      </c>
      <c r="DE2886">
        <v>1</v>
      </c>
      <c r="DF2886" t="s">
        <v>411</v>
      </c>
      <c r="DG2886" t="s">
        <v>12864</v>
      </c>
      <c r="KW2886" t="s">
        <v>352</v>
      </c>
      <c r="LB2886" t="s">
        <v>353</v>
      </c>
      <c r="LR2886" s="1" t="d">
        <v>2021-08-22</v>
      </c>
    </row>
    <row r="2887" spans="1:330" x14ac:dyDescent="0.2">
      <c r="A2887">
        <v>1376210898</v>
      </c>
      <c r="B2887">
        <v>1</v>
      </c>
      <c r="F2887" t="s">
        <v>12865</v>
      </c>
      <c r="G2887" t="s">
        <v>12866</v>
      </c>
      <c r="H2887" t="s">
        <v>1558</v>
      </c>
      <c r="K2887" t="s">
        <v>353</v>
      </c>
      <c r="U2887" t="s">
        <v>12867</v>
      </c>
      <c r="W2887" t="s">
        <v>2173</v>
      </c>
      <c r="X2887" t="s">
        <v>665</v>
      </c>
      <c r="Y2887">
        <v>334586982</v>
      </c>
      <c r="Z2887" t="s">
        <v>337</v>
      </c>
      <c r="AA2887">
        <v>5186059221</v>
      </c>
      <c r="AC2887" t="s">
        <v>12868</v>
      </c>
      <c r="AE2887" t="s">
        <v>2171</v>
      </c>
      <c r="AF2887" t="s">
        <v>665</v>
      </c>
      <c r="AG2887">
        <v>334102171</v>
      </c>
      <c r="AH2887" t="s">
        <v>337</v>
      </c>
      <c r="AI2887">
        <v>5616240559</v>
      </c>
      <c r="AK2887" s="1" t="d">
        <v>2021-08-23</v>
      </c>
      <c r="AL2887" s="1" t="d">
        <v>2021-08-23</v>
      </c>
      <c r="AM2887" t="str">
        <f t="shared" si="45"/>
        <v>33410</v>
      </c>
      <c r="AP2887" t="s">
        <v>338</v>
      </c>
      <c r="AV2887" t="s">
        <v>351</v>
      </c>
      <c r="AW2887" t="s">
        <v>12869</v>
      </c>
      <c r="AX2887" t="s">
        <v>665</v>
      </c>
      <c r="AY2887" t="s">
        <v>340</v>
      </c>
      <c r="KV2887" t="s">
        <v>340</v>
      </c>
      <c r="LR2887" s="1" t="d">
        <v>2021-08-23</v>
      </c>
    </row>
    <row r="2888" spans="1:330" x14ac:dyDescent="0.2">
      <c r="A2888">
        <v>1285301705</v>
      </c>
      <c r="B2888">
        <v>1</v>
      </c>
      <c r="F2888" t="s">
        <v>12870</v>
      </c>
      <c r="G2888" t="s">
        <v>462</v>
      </c>
      <c r="K2888" t="s">
        <v>353</v>
      </c>
      <c r="U2888" t="s">
        <v>12871</v>
      </c>
      <c r="W2888" t="s">
        <v>1182</v>
      </c>
      <c r="X2888" t="s">
        <v>336</v>
      </c>
      <c r="Y2888">
        <v>900275337</v>
      </c>
      <c r="Z2888" t="s">
        <v>337</v>
      </c>
      <c r="AA2888">
        <v>8182313166</v>
      </c>
      <c r="AC2888" t="s">
        <v>12871</v>
      </c>
      <c r="AE2888" t="s">
        <v>1182</v>
      </c>
      <c r="AF2888" t="s">
        <v>336</v>
      </c>
      <c r="AG2888">
        <v>900275337</v>
      </c>
      <c r="AH2888" t="s">
        <v>337</v>
      </c>
      <c r="AI2888">
        <v>8182313166</v>
      </c>
      <c r="AK2888" s="1" t="d">
        <v>2021-08-23</v>
      </c>
      <c r="AL2888" s="1" t="d">
        <v>2025-08-21</v>
      </c>
      <c r="AM2888" t="str">
        <f t="shared" si="45"/>
        <v>90027</v>
      </c>
      <c r="AP2888" t="s">
        <v>338</v>
      </c>
      <c r="AV2888" t="s">
        <v>339</v>
      </c>
      <c r="AW2888">
        <v>84836</v>
      </c>
      <c r="AX2888" t="s">
        <v>336</v>
      </c>
      <c r="AY2888" t="s">
        <v>340</v>
      </c>
      <c r="KV2888" t="s">
        <v>340</v>
      </c>
      <c r="LR2888" s="1" t="d">
        <v>2025-08-21</v>
      </c>
    </row>
    <row r="2889" spans="1:330" x14ac:dyDescent="0.2">
      <c r="A2889">
        <v>1255008850</v>
      </c>
      <c r="B2889">
        <v>2</v>
      </c>
      <c r="D2889" t="s">
        <v>341</v>
      </c>
      <c r="E2889" t="s">
        <v>12872</v>
      </c>
      <c r="U2889" t="s">
        <v>12873</v>
      </c>
      <c r="W2889" t="s">
        <v>1182</v>
      </c>
      <c r="X2889" t="s">
        <v>336</v>
      </c>
      <c r="Y2889">
        <v>900111125</v>
      </c>
      <c r="Z2889" t="s">
        <v>337</v>
      </c>
      <c r="AC2889" t="s">
        <v>12873</v>
      </c>
      <c r="AE2889" t="s">
        <v>1182</v>
      </c>
      <c r="AF2889" t="s">
        <v>336</v>
      </c>
      <c r="AG2889">
        <v>900111125</v>
      </c>
      <c r="AH2889" t="s">
        <v>337</v>
      </c>
      <c r="AI2889">
        <v>2134417771</v>
      </c>
      <c r="AK2889" s="1" t="d">
        <v>2021-08-23</v>
      </c>
      <c r="AL2889" s="1" t="d">
        <v>2021-08-23</v>
      </c>
      <c r="AM2889" t="str">
        <f t="shared" si="45"/>
        <v>90011</v>
      </c>
      <c r="AQ2889" t="s">
        <v>12874</v>
      </c>
      <c r="AR2889" t="s">
        <v>12875</v>
      </c>
      <c r="AT2889" t="s">
        <v>387</v>
      </c>
      <c r="AU2889">
        <v>2134417771</v>
      </c>
      <c r="AV2889" t="s">
        <v>351</v>
      </c>
      <c r="AY2889" t="s">
        <v>340</v>
      </c>
      <c r="KW2889" t="s">
        <v>352</v>
      </c>
      <c r="LR2889" s="1" t="d">
        <v>2021-08-23</v>
      </c>
    </row>
    <row r="2890" spans="1:330" x14ac:dyDescent="0.2">
      <c r="A2890">
        <v>1811664451</v>
      </c>
      <c r="B2890">
        <v>1</v>
      </c>
      <c r="F2890" t="s">
        <v>12876</v>
      </c>
      <c r="G2890" t="s">
        <v>12877</v>
      </c>
      <c r="H2890" t="s">
        <v>1149</v>
      </c>
      <c r="U2890" t="s">
        <v>12878</v>
      </c>
      <c r="W2890" t="s">
        <v>12879</v>
      </c>
      <c r="X2890" t="s">
        <v>369</v>
      </c>
      <c r="Y2890">
        <v>775365404</v>
      </c>
      <c r="Z2890" t="s">
        <v>337</v>
      </c>
      <c r="AA2890">
        <v>2819309366</v>
      </c>
      <c r="AC2890" t="s">
        <v>12878</v>
      </c>
      <c r="AE2890" t="s">
        <v>12879</v>
      </c>
      <c r="AF2890" t="s">
        <v>369</v>
      </c>
      <c r="AG2890">
        <v>775365404</v>
      </c>
      <c r="AH2890" t="s">
        <v>337</v>
      </c>
      <c r="AI2890">
        <v>2819309366</v>
      </c>
      <c r="AK2890" s="1" t="d">
        <v>2021-08-23</v>
      </c>
      <c r="AL2890" s="1" t="d">
        <v>2021-08-23</v>
      </c>
      <c r="AM2890" t="str">
        <f t="shared" si="45"/>
        <v>77536</v>
      </c>
      <c r="AP2890" t="s">
        <v>338</v>
      </c>
      <c r="AV2890" t="s">
        <v>339</v>
      </c>
      <c r="AY2890" t="s">
        <v>340</v>
      </c>
      <c r="KV2890" t="s">
        <v>340</v>
      </c>
      <c r="LR2890" s="1" t="d">
        <v>2021-08-23</v>
      </c>
    </row>
    <row r="2891" spans="1:330" x14ac:dyDescent="0.2">
      <c r="A2891">
        <v>1912674540</v>
      </c>
      <c r="B2891">
        <v>2</v>
      </c>
      <c r="D2891" t="s">
        <v>341</v>
      </c>
      <c r="E2891" t="s">
        <v>12880</v>
      </c>
      <c r="L2891" t="s">
        <v>341</v>
      </c>
      <c r="M2891">
        <v>6</v>
      </c>
      <c r="U2891" t="s">
        <v>12881</v>
      </c>
      <c r="W2891" t="s">
        <v>12882</v>
      </c>
      <c r="X2891" t="s">
        <v>607</v>
      </c>
      <c r="Y2891">
        <v>70962397</v>
      </c>
      <c r="Z2891" t="s">
        <v>337</v>
      </c>
      <c r="AA2891">
        <v>8779202090</v>
      </c>
      <c r="AC2891" t="s">
        <v>12883</v>
      </c>
      <c r="AE2891" t="s">
        <v>12884</v>
      </c>
      <c r="AF2891" t="s">
        <v>607</v>
      </c>
      <c r="AG2891">
        <v>70589390</v>
      </c>
      <c r="AH2891" t="s">
        <v>337</v>
      </c>
      <c r="AI2891">
        <v>8779202090</v>
      </c>
      <c r="AK2891" s="1" t="d">
        <v>2021-08-23</v>
      </c>
      <c r="AL2891" s="1" t="d">
        <v>2024-05-15</v>
      </c>
      <c r="AM2891" t="str">
        <f t="shared" si="45"/>
        <v>07058</v>
      </c>
      <c r="AQ2891" t="s">
        <v>518</v>
      </c>
      <c r="AR2891" t="s">
        <v>12885</v>
      </c>
      <c r="AT2891" t="s">
        <v>436</v>
      </c>
      <c r="AU2891">
        <v>8778283940</v>
      </c>
      <c r="AV2891" t="s">
        <v>351</v>
      </c>
      <c r="AY2891" t="s">
        <v>352</v>
      </c>
      <c r="AZ2891" t="s">
        <v>814</v>
      </c>
      <c r="BC2891" t="s">
        <v>352</v>
      </c>
      <c r="BD2891" t="s">
        <v>953</v>
      </c>
      <c r="BG2891" t="s">
        <v>352</v>
      </c>
      <c r="BH2891" t="s">
        <v>677</v>
      </c>
      <c r="BK2891" t="s">
        <v>340</v>
      </c>
      <c r="KW2891" t="s">
        <v>352</v>
      </c>
      <c r="LR2891" s="1" t="d">
        <v>2024-05-15</v>
      </c>
    </row>
    <row r="2892" spans="1:330" x14ac:dyDescent="0.2">
      <c r="A2892">
        <v>1144997701</v>
      </c>
      <c r="B2892">
        <v>2</v>
      </c>
      <c r="D2892" t="s">
        <v>341</v>
      </c>
      <c r="E2892" t="s">
        <v>12886</v>
      </c>
      <c r="U2892" t="s">
        <v>12887</v>
      </c>
      <c r="W2892" t="s">
        <v>12888</v>
      </c>
      <c r="X2892" t="s">
        <v>411</v>
      </c>
      <c r="Y2892">
        <v>448820107</v>
      </c>
      <c r="Z2892" t="s">
        <v>337</v>
      </c>
      <c r="AC2892" t="s">
        <v>12889</v>
      </c>
      <c r="AE2892" t="s">
        <v>12888</v>
      </c>
      <c r="AF2892" t="s">
        <v>411</v>
      </c>
      <c r="AG2892">
        <v>44882</v>
      </c>
      <c r="AH2892" t="s">
        <v>337</v>
      </c>
      <c r="AI2892">
        <v>4199272691</v>
      </c>
      <c r="AK2892" s="1" t="d">
        <v>2021-08-23</v>
      </c>
      <c r="AL2892" s="1" t="d">
        <v>2021-08-23</v>
      </c>
      <c r="AM2892" t="str">
        <f t="shared" si="45"/>
        <v>44882</v>
      </c>
      <c r="AQ2892" t="s">
        <v>12890</v>
      </c>
      <c r="AR2892" t="s">
        <v>2376</v>
      </c>
      <c r="AT2892" t="s">
        <v>387</v>
      </c>
      <c r="AU2892">
        <v>4199272691</v>
      </c>
      <c r="AV2892" t="s">
        <v>351</v>
      </c>
      <c r="AY2892" t="s">
        <v>340</v>
      </c>
      <c r="KW2892" t="s">
        <v>352</v>
      </c>
      <c r="LR2892" s="1" t="d">
        <v>2021-08-02</v>
      </c>
    </row>
    <row r="2893" spans="1:330" x14ac:dyDescent="0.2">
      <c r="A2893">
        <v>1629744263</v>
      </c>
      <c r="B2893">
        <v>2</v>
      </c>
      <c r="D2893" t="s">
        <v>341</v>
      </c>
      <c r="E2893" t="s">
        <v>12891</v>
      </c>
      <c r="L2893" t="s">
        <v>341</v>
      </c>
      <c r="M2893">
        <v>6</v>
      </c>
      <c r="U2893" t="s">
        <v>808</v>
      </c>
      <c r="W2893" t="s">
        <v>809</v>
      </c>
      <c r="X2893" t="s">
        <v>665</v>
      </c>
      <c r="Y2893">
        <v>347614549</v>
      </c>
      <c r="Z2893" t="s">
        <v>337</v>
      </c>
      <c r="AA2893">
        <v>3218438535</v>
      </c>
      <c r="AC2893" t="s">
        <v>12892</v>
      </c>
      <c r="AE2893" t="s">
        <v>5450</v>
      </c>
      <c r="AF2893" t="s">
        <v>665</v>
      </c>
      <c r="AG2893">
        <v>347111978</v>
      </c>
      <c r="AH2893" t="s">
        <v>337</v>
      </c>
      <c r="AI2893">
        <v>4074070130</v>
      </c>
      <c r="AK2893" s="1" t="d">
        <v>2021-08-23</v>
      </c>
      <c r="AL2893" s="1" t="d">
        <v>2022-01-10</v>
      </c>
      <c r="AM2893" t="str">
        <f t="shared" si="45"/>
        <v>34711</v>
      </c>
      <c r="AQ2893" t="s">
        <v>734</v>
      </c>
      <c r="AR2893" t="s">
        <v>811</v>
      </c>
      <c r="AS2893" t="s">
        <v>5856</v>
      </c>
      <c r="AT2893" t="s">
        <v>5857</v>
      </c>
      <c r="AU2893">
        <v>3218433180</v>
      </c>
      <c r="AV2893" t="s">
        <v>351</v>
      </c>
      <c r="AY2893" t="s">
        <v>340</v>
      </c>
      <c r="DD2893" t="s">
        <v>4517</v>
      </c>
      <c r="DE2893">
        <v>5</v>
      </c>
      <c r="DF2893" t="s">
        <v>665</v>
      </c>
      <c r="KW2893" t="s">
        <v>340</v>
      </c>
      <c r="KX2893" t="s">
        <v>12891</v>
      </c>
      <c r="KY2893" t="s">
        <v>341</v>
      </c>
      <c r="LR2893" s="1" t="d">
        <v>2022-01-10</v>
      </c>
    </row>
    <row r="2894" spans="1:330" x14ac:dyDescent="0.2">
      <c r="A2894">
        <v>1336815950</v>
      </c>
      <c r="B2894">
        <v>2</v>
      </c>
      <c r="D2894" t="s">
        <v>341</v>
      </c>
      <c r="E2894" t="s">
        <v>9116</v>
      </c>
      <c r="L2894" t="s">
        <v>341</v>
      </c>
      <c r="M2894">
        <v>6</v>
      </c>
      <c r="U2894" t="s">
        <v>9117</v>
      </c>
      <c r="W2894" t="s">
        <v>1431</v>
      </c>
      <c r="X2894" t="s">
        <v>665</v>
      </c>
      <c r="Y2894">
        <v>339062134</v>
      </c>
      <c r="Z2894" t="s">
        <v>337</v>
      </c>
      <c r="AA2894">
        <v>8009392022</v>
      </c>
      <c r="AB2894">
        <v>8555230910</v>
      </c>
      <c r="AC2894" t="s">
        <v>12893</v>
      </c>
      <c r="AE2894" t="s">
        <v>2210</v>
      </c>
      <c r="AF2894" t="s">
        <v>665</v>
      </c>
      <c r="AG2894">
        <v>325343735</v>
      </c>
      <c r="AH2894" t="s">
        <v>337</v>
      </c>
      <c r="AI2894">
        <v>8009392022</v>
      </c>
      <c r="AJ2894">
        <v>8555230910</v>
      </c>
      <c r="AK2894" s="1" t="d">
        <v>2021-08-23</v>
      </c>
      <c r="AL2894" s="1" t="d">
        <v>2024-07-17</v>
      </c>
      <c r="AM2894" t="str">
        <f t="shared" si="45"/>
        <v>32534</v>
      </c>
      <c r="AQ2894" t="s">
        <v>9118</v>
      </c>
      <c r="AR2894" t="s">
        <v>835</v>
      </c>
      <c r="AS2894" t="s">
        <v>3251</v>
      </c>
      <c r="AT2894" t="s">
        <v>873</v>
      </c>
      <c r="AU2894">
        <v>2393173033</v>
      </c>
      <c r="AV2894" t="s">
        <v>351</v>
      </c>
      <c r="AY2894" t="s">
        <v>340</v>
      </c>
      <c r="KW2894" t="s">
        <v>352</v>
      </c>
      <c r="LR2894" s="1" t="d">
        <v>2024-07-17</v>
      </c>
    </row>
    <row r="2895" spans="1:330" x14ac:dyDescent="0.2">
      <c r="A2895">
        <v>1083380661</v>
      </c>
      <c r="B2895">
        <v>2</v>
      </c>
      <c r="D2895" t="s">
        <v>341</v>
      </c>
      <c r="E2895" t="s">
        <v>12894</v>
      </c>
      <c r="L2895" t="s">
        <v>341</v>
      </c>
      <c r="M2895">
        <v>6</v>
      </c>
      <c r="U2895" t="s">
        <v>12895</v>
      </c>
      <c r="W2895" t="s">
        <v>12896</v>
      </c>
      <c r="X2895" t="s">
        <v>515</v>
      </c>
      <c r="Y2895">
        <v>160665213</v>
      </c>
      <c r="Z2895" t="s">
        <v>337</v>
      </c>
      <c r="AA2895">
        <v>4129636200</v>
      </c>
      <c r="AC2895" t="s">
        <v>12897</v>
      </c>
      <c r="AE2895" t="s">
        <v>4755</v>
      </c>
      <c r="AF2895" t="s">
        <v>515</v>
      </c>
      <c r="AG2895">
        <v>156016399</v>
      </c>
      <c r="AH2895" t="s">
        <v>337</v>
      </c>
      <c r="AI2895">
        <v>7248366779</v>
      </c>
      <c r="AJ2895">
        <v>4129689359</v>
      </c>
      <c r="AK2895" s="1" t="d">
        <v>2021-08-23</v>
      </c>
      <c r="AL2895" s="1" t="d">
        <v>2025-07-29</v>
      </c>
      <c r="AM2895" t="str">
        <f t="shared" si="45"/>
        <v>15601</v>
      </c>
      <c r="AQ2895" t="s">
        <v>12898</v>
      </c>
      <c r="AR2895" t="s">
        <v>594</v>
      </c>
      <c r="AS2895" t="s">
        <v>2146</v>
      </c>
      <c r="AT2895" t="s">
        <v>12899</v>
      </c>
      <c r="AU2895">
        <v>4129681529</v>
      </c>
      <c r="AV2895" t="s">
        <v>363</v>
      </c>
      <c r="AY2895" t="s">
        <v>340</v>
      </c>
      <c r="KW2895" t="s">
        <v>352</v>
      </c>
      <c r="LR2895" s="1" t="d">
        <v>2025-07-29</v>
      </c>
    </row>
    <row r="2896" spans="1:330" x14ac:dyDescent="0.2">
      <c r="A2896">
        <v>1699441287</v>
      </c>
      <c r="B2896">
        <v>2</v>
      </c>
      <c r="D2896" t="s">
        <v>341</v>
      </c>
      <c r="E2896" t="s">
        <v>12900</v>
      </c>
      <c r="U2896" t="s">
        <v>12901</v>
      </c>
      <c r="W2896" t="s">
        <v>1842</v>
      </c>
      <c r="X2896" t="s">
        <v>481</v>
      </c>
      <c r="Y2896">
        <v>80222</v>
      </c>
      <c r="Z2896" t="s">
        <v>337</v>
      </c>
      <c r="AA2896">
        <v>3033883613</v>
      </c>
      <c r="AB2896">
        <v>3033886182</v>
      </c>
      <c r="AC2896" t="s">
        <v>12901</v>
      </c>
      <c r="AE2896" t="s">
        <v>1842</v>
      </c>
      <c r="AF2896" t="s">
        <v>481</v>
      </c>
      <c r="AG2896">
        <v>80222</v>
      </c>
      <c r="AH2896" t="s">
        <v>337</v>
      </c>
      <c r="AI2896">
        <v>3033883613</v>
      </c>
      <c r="AJ2896">
        <v>3033886182</v>
      </c>
      <c r="AK2896" s="1" t="d">
        <v>2021-08-23</v>
      </c>
      <c r="AL2896" s="1" t="d">
        <v>2021-08-23</v>
      </c>
      <c r="AM2896" t="str">
        <f t="shared" si="45"/>
        <v>80222</v>
      </c>
      <c r="AQ2896" t="s">
        <v>12902</v>
      </c>
      <c r="AR2896" t="s">
        <v>12903</v>
      </c>
      <c r="AT2896" t="s">
        <v>887</v>
      </c>
      <c r="AU2896">
        <v>3033883613</v>
      </c>
      <c r="AV2896" t="s">
        <v>381</v>
      </c>
      <c r="AY2896" t="s">
        <v>340</v>
      </c>
      <c r="KW2896" t="s">
        <v>352</v>
      </c>
      <c r="LR2896" s="1" t="d">
        <v>2021-08-23</v>
      </c>
    </row>
    <row r="2897" spans="1:330" x14ac:dyDescent="0.2">
      <c r="A2897">
        <v>1336815943</v>
      </c>
      <c r="B2897">
        <v>2</v>
      </c>
      <c r="D2897" t="s">
        <v>341</v>
      </c>
      <c r="E2897" t="s">
        <v>12904</v>
      </c>
      <c r="U2897" t="s">
        <v>12905</v>
      </c>
      <c r="W2897" t="s">
        <v>561</v>
      </c>
      <c r="X2897" t="s">
        <v>562</v>
      </c>
      <c r="Y2897">
        <v>112127729</v>
      </c>
      <c r="Z2897" t="s">
        <v>337</v>
      </c>
      <c r="AA2897">
        <v>7184853300</v>
      </c>
      <c r="AB2897">
        <v>7184853301</v>
      </c>
      <c r="AC2897" t="s">
        <v>12905</v>
      </c>
      <c r="AE2897" t="s">
        <v>561</v>
      </c>
      <c r="AF2897" t="s">
        <v>562</v>
      </c>
      <c r="AG2897">
        <v>112127729</v>
      </c>
      <c r="AH2897" t="s">
        <v>337</v>
      </c>
      <c r="AI2897">
        <v>7184853300</v>
      </c>
      <c r="AJ2897">
        <v>7184853301</v>
      </c>
      <c r="AK2897" s="1" t="d">
        <v>2021-08-23</v>
      </c>
      <c r="AL2897" s="1" t="d">
        <v>2021-08-23</v>
      </c>
      <c r="AM2897" t="str">
        <f t="shared" si="45"/>
        <v>11212</v>
      </c>
      <c r="AQ2897" t="s">
        <v>12906</v>
      </c>
      <c r="AR2897" t="s">
        <v>12907</v>
      </c>
      <c r="AT2897" t="s">
        <v>387</v>
      </c>
      <c r="AU2897">
        <v>7184853300</v>
      </c>
      <c r="AV2897" t="s">
        <v>351</v>
      </c>
      <c r="AY2897" t="s">
        <v>340</v>
      </c>
      <c r="KW2897" t="s">
        <v>352</v>
      </c>
      <c r="LR2897" s="1" t="d">
        <v>2021-08-03</v>
      </c>
    </row>
    <row r="2898" spans="1:330" x14ac:dyDescent="0.2">
      <c r="A2898">
        <v>1487320016</v>
      </c>
      <c r="B2898">
        <v>2</v>
      </c>
      <c r="D2898" t="s">
        <v>341</v>
      </c>
      <c r="E2898" t="s">
        <v>12908</v>
      </c>
      <c r="U2898" t="s">
        <v>12909</v>
      </c>
      <c r="W2898" t="s">
        <v>12882</v>
      </c>
      <c r="X2898" t="s">
        <v>607</v>
      </c>
      <c r="Y2898">
        <v>70962578</v>
      </c>
      <c r="Z2898" t="s">
        <v>337</v>
      </c>
      <c r="AA2898">
        <v>8778283940</v>
      </c>
      <c r="AC2898" t="s">
        <v>12910</v>
      </c>
      <c r="AE2898" t="s">
        <v>4910</v>
      </c>
      <c r="AF2898" t="s">
        <v>515</v>
      </c>
      <c r="AG2898">
        <v>190143437</v>
      </c>
      <c r="AH2898" t="s">
        <v>337</v>
      </c>
      <c r="AI2898">
        <v>8778283940</v>
      </c>
      <c r="AK2898" s="1" t="d">
        <v>2021-08-23</v>
      </c>
      <c r="AL2898" s="1" t="d">
        <v>2022-03-11</v>
      </c>
      <c r="AM2898" t="str">
        <f t="shared" si="45"/>
        <v>19014</v>
      </c>
      <c r="AQ2898" t="s">
        <v>518</v>
      </c>
      <c r="AR2898" t="s">
        <v>12885</v>
      </c>
      <c r="AT2898" t="s">
        <v>1523</v>
      </c>
      <c r="AU2898">
        <v>8778283940</v>
      </c>
      <c r="AV2898" t="s">
        <v>814</v>
      </c>
      <c r="AY2898" t="s">
        <v>352</v>
      </c>
      <c r="AZ2898" t="s">
        <v>953</v>
      </c>
      <c r="BC2898" t="s">
        <v>352</v>
      </c>
      <c r="BD2898" t="s">
        <v>677</v>
      </c>
      <c r="BG2898" t="s">
        <v>340</v>
      </c>
      <c r="KW2898" t="s">
        <v>352</v>
      </c>
      <c r="LR2898" s="1" t="d">
        <v>2022-03-11</v>
      </c>
    </row>
    <row r="2899" spans="1:330" x14ac:dyDescent="0.2">
      <c r="A2899">
        <v>1053088567</v>
      </c>
      <c r="B2899">
        <v>2</v>
      </c>
      <c r="D2899" t="s">
        <v>341</v>
      </c>
      <c r="E2899" t="s">
        <v>12911</v>
      </c>
      <c r="U2899" t="s">
        <v>12912</v>
      </c>
      <c r="W2899" t="s">
        <v>739</v>
      </c>
      <c r="X2899" t="s">
        <v>562</v>
      </c>
      <c r="Y2899">
        <v>100134718</v>
      </c>
      <c r="Z2899" t="s">
        <v>337</v>
      </c>
      <c r="AA2899">
        <v>6466698220</v>
      </c>
      <c r="AB2899">
        <v>6466698238</v>
      </c>
      <c r="AC2899" t="s">
        <v>12912</v>
      </c>
      <c r="AE2899" t="s">
        <v>739</v>
      </c>
      <c r="AF2899" t="s">
        <v>562</v>
      </c>
      <c r="AG2899">
        <v>100134718</v>
      </c>
      <c r="AH2899" t="s">
        <v>337</v>
      </c>
      <c r="AI2899">
        <v>6466698220</v>
      </c>
      <c r="AJ2899">
        <v>6466698238</v>
      </c>
      <c r="AK2899" s="1" t="d">
        <v>2021-08-24</v>
      </c>
      <c r="AL2899" s="1" t="d">
        <v>2023-08-25</v>
      </c>
      <c r="AM2899" t="str">
        <f t="shared" si="45"/>
        <v>10013</v>
      </c>
      <c r="AQ2899" t="s">
        <v>1822</v>
      </c>
      <c r="AR2899" t="s">
        <v>12913</v>
      </c>
      <c r="AT2899" t="s">
        <v>436</v>
      </c>
      <c r="AU2899">
        <v>6466698220</v>
      </c>
      <c r="AV2899" t="s">
        <v>339</v>
      </c>
      <c r="AY2899" t="s">
        <v>340</v>
      </c>
      <c r="KW2899" t="s">
        <v>352</v>
      </c>
      <c r="LB2899" t="s">
        <v>1717</v>
      </c>
      <c r="LR2899" s="1" t="d">
        <v>2023-08-10</v>
      </c>
    </row>
    <row r="2900" spans="1:330" x14ac:dyDescent="0.2">
      <c r="A2900">
        <v>1962179358</v>
      </c>
      <c r="B2900">
        <v>2</v>
      </c>
      <c r="D2900" t="s">
        <v>341</v>
      </c>
      <c r="E2900" t="s">
        <v>12914</v>
      </c>
      <c r="U2900" t="s">
        <v>12915</v>
      </c>
      <c r="W2900" t="s">
        <v>12916</v>
      </c>
      <c r="X2900" t="s">
        <v>515</v>
      </c>
      <c r="Y2900">
        <v>190675525</v>
      </c>
      <c r="Z2900" t="s">
        <v>337</v>
      </c>
      <c r="AA2900">
        <v>2158601500</v>
      </c>
      <c r="AC2900" t="s">
        <v>12915</v>
      </c>
      <c r="AE2900" t="s">
        <v>12916</v>
      </c>
      <c r="AF2900" t="s">
        <v>515</v>
      </c>
      <c r="AG2900">
        <v>190675525</v>
      </c>
      <c r="AH2900" t="s">
        <v>337</v>
      </c>
      <c r="AI2900">
        <v>2158601500</v>
      </c>
      <c r="AK2900" s="1" t="d">
        <v>2021-08-24</v>
      </c>
      <c r="AL2900" s="1" t="d">
        <v>2021-08-24</v>
      </c>
      <c r="AM2900" t="str">
        <f t="shared" si="45"/>
        <v>19067</v>
      </c>
      <c r="AQ2900" t="s">
        <v>12917</v>
      </c>
      <c r="AR2900" t="s">
        <v>1019</v>
      </c>
      <c r="AS2900" t="s">
        <v>701</v>
      </c>
      <c r="AT2900" t="s">
        <v>387</v>
      </c>
      <c r="AU2900">
        <v>2158601500</v>
      </c>
      <c r="AV2900" t="s">
        <v>339</v>
      </c>
      <c r="AY2900" t="s">
        <v>340</v>
      </c>
      <c r="KW2900" t="s">
        <v>352</v>
      </c>
      <c r="LB2900" t="s">
        <v>10946</v>
      </c>
      <c r="LR2900" s="1" t="d">
        <v>2021-08-24</v>
      </c>
    </row>
    <row r="2901" spans="1:330" x14ac:dyDescent="0.2">
      <c r="A2901">
        <v>1083381446</v>
      </c>
      <c r="B2901">
        <v>2</v>
      </c>
      <c r="D2901" t="s">
        <v>341</v>
      </c>
      <c r="E2901" t="s">
        <v>12918</v>
      </c>
      <c r="U2901" t="s">
        <v>11292</v>
      </c>
      <c r="W2901" t="s">
        <v>11293</v>
      </c>
      <c r="X2901" t="s">
        <v>443</v>
      </c>
      <c r="Y2901">
        <v>730480010</v>
      </c>
      <c r="Z2901" t="s">
        <v>337</v>
      </c>
      <c r="AA2901">
        <v>8662193619</v>
      </c>
      <c r="AC2901" t="s">
        <v>12919</v>
      </c>
      <c r="AE2901" t="s">
        <v>4130</v>
      </c>
      <c r="AF2901" t="s">
        <v>346</v>
      </c>
      <c r="AG2901">
        <v>721137252</v>
      </c>
      <c r="AH2901" t="s">
        <v>337</v>
      </c>
      <c r="AI2901">
        <v>5012463521</v>
      </c>
      <c r="AJ2901">
        <v>5013532528</v>
      </c>
      <c r="AK2901" s="1" t="d">
        <v>2021-08-24</v>
      </c>
      <c r="AL2901" s="1" t="d">
        <v>2021-08-24</v>
      </c>
      <c r="AM2901" t="str">
        <f t="shared" si="45"/>
        <v>72113</v>
      </c>
      <c r="AQ2901" t="s">
        <v>11295</v>
      </c>
      <c r="AR2901" t="s">
        <v>4516</v>
      </c>
      <c r="AT2901" t="s">
        <v>11663</v>
      </c>
      <c r="AU2901">
        <v>4052049783</v>
      </c>
      <c r="AV2901" t="s">
        <v>363</v>
      </c>
      <c r="AY2901" t="s">
        <v>340</v>
      </c>
      <c r="KW2901" t="s">
        <v>352</v>
      </c>
      <c r="LR2901" s="1" t="d">
        <v>2021-08-24</v>
      </c>
    </row>
    <row r="2902" spans="1:330" x14ac:dyDescent="0.2">
      <c r="A2902">
        <v>1467129825</v>
      </c>
      <c r="B2902">
        <v>2</v>
      </c>
      <c r="D2902" t="s">
        <v>341</v>
      </c>
      <c r="E2902" t="s">
        <v>12920</v>
      </c>
      <c r="U2902" t="s">
        <v>12921</v>
      </c>
      <c r="W2902" t="s">
        <v>12922</v>
      </c>
      <c r="X2902" t="s">
        <v>346</v>
      </c>
      <c r="Y2902">
        <v>721042217</v>
      </c>
      <c r="Z2902" t="s">
        <v>337</v>
      </c>
      <c r="AA2902">
        <v>5017327950</v>
      </c>
      <c r="AC2902" t="s">
        <v>12921</v>
      </c>
      <c r="AE2902" t="s">
        <v>12922</v>
      </c>
      <c r="AF2902" t="s">
        <v>346</v>
      </c>
      <c r="AG2902">
        <v>721042217</v>
      </c>
      <c r="AH2902" t="s">
        <v>337</v>
      </c>
      <c r="AI2902">
        <v>5017327950</v>
      </c>
      <c r="AK2902" s="1" t="d">
        <v>2021-08-24</v>
      </c>
      <c r="AL2902" s="1" t="d">
        <v>2021-08-24</v>
      </c>
      <c r="AM2902" t="str">
        <f t="shared" si="45"/>
        <v>72104</v>
      </c>
      <c r="AQ2902" t="s">
        <v>6362</v>
      </c>
      <c r="AR2902" t="s">
        <v>3790</v>
      </c>
      <c r="AT2902" t="s">
        <v>6363</v>
      </c>
      <c r="AU2902">
        <v>3096422620</v>
      </c>
      <c r="AV2902" t="s">
        <v>351</v>
      </c>
      <c r="AY2902" t="s">
        <v>340</v>
      </c>
      <c r="KW2902" t="s">
        <v>352</v>
      </c>
      <c r="LR2902" s="1" t="d">
        <v>2021-08-24</v>
      </c>
    </row>
    <row r="2903" spans="1:330" x14ac:dyDescent="0.2">
      <c r="A2903">
        <v>1992472203</v>
      </c>
      <c r="B2903">
        <v>2</v>
      </c>
      <c r="D2903" t="s">
        <v>341</v>
      </c>
      <c r="E2903" t="s">
        <v>865</v>
      </c>
      <c r="U2903" t="s">
        <v>866</v>
      </c>
      <c r="W2903" t="s">
        <v>867</v>
      </c>
      <c r="X2903" t="s">
        <v>613</v>
      </c>
      <c r="Y2903">
        <v>980573246</v>
      </c>
      <c r="Z2903" t="s">
        <v>337</v>
      </c>
      <c r="AA2903">
        <v>2532180830</v>
      </c>
      <c r="AB2903">
        <v>2532174306</v>
      </c>
      <c r="AC2903" t="s">
        <v>12923</v>
      </c>
      <c r="AE2903" t="s">
        <v>11834</v>
      </c>
      <c r="AF2903" t="s">
        <v>336</v>
      </c>
      <c r="AG2903">
        <v>917672722</v>
      </c>
      <c r="AH2903" t="s">
        <v>337</v>
      </c>
      <c r="AI2903">
        <v>2532180830</v>
      </c>
      <c r="AJ2903">
        <v>2532174306</v>
      </c>
      <c r="AK2903" s="1" t="d">
        <v>2021-08-24</v>
      </c>
      <c r="AL2903" s="1" t="d">
        <v>2024-01-26</v>
      </c>
      <c r="AM2903" t="str">
        <f t="shared" si="45"/>
        <v>91767</v>
      </c>
      <c r="AQ2903" t="s">
        <v>871</v>
      </c>
      <c r="AR2903" t="s">
        <v>872</v>
      </c>
      <c r="AT2903" t="s">
        <v>873</v>
      </c>
      <c r="AU2903">
        <v>2242311833</v>
      </c>
      <c r="AV2903" t="s">
        <v>339</v>
      </c>
      <c r="AY2903" t="s">
        <v>352</v>
      </c>
      <c r="AZ2903" t="s">
        <v>351</v>
      </c>
      <c r="BC2903" t="s">
        <v>352</v>
      </c>
      <c r="BD2903" t="s">
        <v>874</v>
      </c>
      <c r="BG2903" t="s">
        <v>352</v>
      </c>
      <c r="BH2903" t="s">
        <v>363</v>
      </c>
      <c r="BK2903" t="s">
        <v>340</v>
      </c>
      <c r="KW2903" t="s">
        <v>352</v>
      </c>
      <c r="LR2903" s="1" t="d">
        <v>2024-01-26</v>
      </c>
    </row>
    <row r="2904" spans="1:330" x14ac:dyDescent="0.2">
      <c r="A2904">
        <v>1003583535</v>
      </c>
      <c r="B2904">
        <v>2</v>
      </c>
      <c r="D2904" t="s">
        <v>341</v>
      </c>
      <c r="E2904" t="s">
        <v>10873</v>
      </c>
      <c r="U2904" t="s">
        <v>10874</v>
      </c>
      <c r="W2904" t="s">
        <v>10875</v>
      </c>
      <c r="X2904" t="s">
        <v>1357</v>
      </c>
      <c r="Y2904">
        <v>890080204</v>
      </c>
      <c r="Z2904" t="s">
        <v>337</v>
      </c>
      <c r="AA2904">
        <v>7757263771</v>
      </c>
      <c r="AC2904" t="s">
        <v>12924</v>
      </c>
      <c r="AE2904" t="s">
        <v>12925</v>
      </c>
      <c r="AF2904" t="s">
        <v>1357</v>
      </c>
      <c r="AG2904">
        <v>890010244</v>
      </c>
      <c r="AH2904" t="s">
        <v>337</v>
      </c>
      <c r="AI2904">
        <v>7757253515</v>
      </c>
      <c r="AK2904" s="1" t="d">
        <v>2021-08-24</v>
      </c>
      <c r="AL2904" s="1" t="d">
        <v>2021-08-24</v>
      </c>
      <c r="AM2904" t="str">
        <f t="shared" si="45"/>
        <v>89001</v>
      </c>
      <c r="AQ2904" t="s">
        <v>10877</v>
      </c>
      <c r="AR2904" t="s">
        <v>1334</v>
      </c>
      <c r="AT2904" t="s">
        <v>387</v>
      </c>
      <c r="AU2904">
        <v>7757263771</v>
      </c>
      <c r="AV2904" t="s">
        <v>351</v>
      </c>
      <c r="AY2904" t="s">
        <v>340</v>
      </c>
      <c r="KW2904" t="s">
        <v>340</v>
      </c>
      <c r="KX2904" t="s">
        <v>10873</v>
      </c>
      <c r="KY2904" t="s">
        <v>341</v>
      </c>
      <c r="LR2904" s="1" t="d">
        <v>2021-08-03</v>
      </c>
    </row>
    <row r="2905" spans="1:330" x14ac:dyDescent="0.2">
      <c r="A2905">
        <v>1912674417</v>
      </c>
      <c r="B2905">
        <v>2</v>
      </c>
      <c r="D2905" t="s">
        <v>341</v>
      </c>
      <c r="E2905" t="s">
        <v>12926</v>
      </c>
      <c r="U2905" t="s">
        <v>12927</v>
      </c>
      <c r="W2905" t="s">
        <v>12928</v>
      </c>
      <c r="X2905" t="s">
        <v>1190</v>
      </c>
      <c r="Y2905">
        <v>21203432</v>
      </c>
      <c r="Z2905" t="s">
        <v>337</v>
      </c>
      <c r="AA2905">
        <v>6174271000</v>
      </c>
      <c r="AB2905">
        <v>6179893247</v>
      </c>
      <c r="AC2905" t="s">
        <v>12927</v>
      </c>
      <c r="AE2905" t="s">
        <v>12928</v>
      </c>
      <c r="AF2905" t="s">
        <v>1190</v>
      </c>
      <c r="AG2905">
        <v>21203432</v>
      </c>
      <c r="AH2905" t="s">
        <v>337</v>
      </c>
      <c r="AI2905">
        <v>6174271000</v>
      </c>
      <c r="AJ2905">
        <v>6179893247</v>
      </c>
      <c r="AK2905" s="1" t="d">
        <v>2021-08-24</v>
      </c>
      <c r="AL2905" s="1" t="d">
        <v>2021-08-24</v>
      </c>
      <c r="AM2905" t="str">
        <f t="shared" si="45"/>
        <v>02120</v>
      </c>
      <c r="AQ2905" t="s">
        <v>1110</v>
      </c>
      <c r="AR2905" t="s">
        <v>804</v>
      </c>
      <c r="AT2905" t="s">
        <v>12929</v>
      </c>
      <c r="AU2905">
        <v>6179893230</v>
      </c>
      <c r="AV2905" t="s">
        <v>339</v>
      </c>
      <c r="AY2905" t="s">
        <v>340</v>
      </c>
      <c r="DD2905" t="s">
        <v>12930</v>
      </c>
      <c r="DE2905">
        <v>5</v>
      </c>
      <c r="DF2905" t="s">
        <v>1190</v>
      </c>
      <c r="KW2905" t="s">
        <v>340</v>
      </c>
      <c r="KX2905" t="s">
        <v>12931</v>
      </c>
      <c r="KY2905" t="s">
        <v>341</v>
      </c>
      <c r="LR2905" s="1" t="d">
        <v>2021-08-24</v>
      </c>
    </row>
    <row r="2906" spans="1:330" x14ac:dyDescent="0.2">
      <c r="A2906">
        <v>1437826989</v>
      </c>
      <c r="B2906">
        <v>2</v>
      </c>
      <c r="D2906" t="s">
        <v>341</v>
      </c>
      <c r="E2906" t="s">
        <v>9184</v>
      </c>
      <c r="U2906" t="s">
        <v>12932</v>
      </c>
      <c r="W2906" t="s">
        <v>1791</v>
      </c>
      <c r="X2906" t="s">
        <v>711</v>
      </c>
      <c r="Y2906">
        <v>395034330</v>
      </c>
      <c r="Z2906" t="s">
        <v>337</v>
      </c>
      <c r="AA2906">
        <v>2283742476</v>
      </c>
      <c r="AC2906" t="s">
        <v>12933</v>
      </c>
      <c r="AE2906" t="s">
        <v>7616</v>
      </c>
      <c r="AF2906" t="s">
        <v>711</v>
      </c>
      <c r="AG2906">
        <v>39563</v>
      </c>
      <c r="AH2906" t="s">
        <v>337</v>
      </c>
      <c r="AI2906">
        <v>2283742476</v>
      </c>
      <c r="AK2906" s="1" t="d">
        <v>2021-08-24</v>
      </c>
      <c r="AL2906" s="1" t="d">
        <v>2021-08-24</v>
      </c>
      <c r="AM2906" t="str">
        <f t="shared" si="45"/>
        <v>39563</v>
      </c>
      <c r="AQ2906" t="s">
        <v>7268</v>
      </c>
      <c r="AR2906" t="s">
        <v>9189</v>
      </c>
      <c r="AT2906" t="s">
        <v>8417</v>
      </c>
      <c r="AU2906">
        <v>2283742476</v>
      </c>
      <c r="AV2906" t="s">
        <v>351</v>
      </c>
      <c r="AY2906" t="s">
        <v>340</v>
      </c>
      <c r="KW2906" t="s">
        <v>352</v>
      </c>
      <c r="KZ2906" t="s">
        <v>332</v>
      </c>
      <c r="LB2906" t="s">
        <v>353</v>
      </c>
      <c r="LR2906" s="1" t="d">
        <v>2021-08-04</v>
      </c>
    </row>
    <row r="2907" spans="1:330" x14ac:dyDescent="0.2">
      <c r="A2907">
        <v>1023785565</v>
      </c>
      <c r="B2907">
        <v>2</v>
      </c>
      <c r="D2907" t="s">
        <v>341</v>
      </c>
      <c r="E2907" t="s">
        <v>12934</v>
      </c>
      <c r="U2907" t="s">
        <v>12935</v>
      </c>
      <c r="W2907" t="s">
        <v>1791</v>
      </c>
      <c r="X2907" t="s">
        <v>711</v>
      </c>
      <c r="Y2907">
        <v>395039600</v>
      </c>
      <c r="Z2907" t="s">
        <v>337</v>
      </c>
      <c r="AC2907" t="s">
        <v>12936</v>
      </c>
      <c r="AE2907" t="s">
        <v>1791</v>
      </c>
      <c r="AF2907" t="s">
        <v>711</v>
      </c>
      <c r="AG2907">
        <v>395034183</v>
      </c>
      <c r="AH2907" t="s">
        <v>337</v>
      </c>
      <c r="AI2907">
        <v>5046155738</v>
      </c>
      <c r="AK2907" s="1" t="d">
        <v>2021-08-24</v>
      </c>
      <c r="AL2907" s="1" t="d">
        <v>2021-08-24</v>
      </c>
      <c r="AM2907" t="str">
        <f t="shared" si="45"/>
        <v>39503</v>
      </c>
      <c r="AQ2907" t="s">
        <v>12937</v>
      </c>
      <c r="AR2907" t="s">
        <v>3068</v>
      </c>
      <c r="AT2907" t="s">
        <v>362</v>
      </c>
      <c r="AU2907">
        <v>5046155738</v>
      </c>
      <c r="AV2907" t="s">
        <v>351</v>
      </c>
      <c r="AY2907" t="s">
        <v>340</v>
      </c>
      <c r="KW2907" t="s">
        <v>352</v>
      </c>
      <c r="LB2907" t="s">
        <v>353</v>
      </c>
      <c r="LR2907" s="1" t="d">
        <v>2021-08-24</v>
      </c>
    </row>
    <row r="2908" spans="1:330" x14ac:dyDescent="0.2">
      <c r="A2908">
        <v>1356018626</v>
      </c>
      <c r="B2908">
        <v>2</v>
      </c>
      <c r="D2908" t="s">
        <v>341</v>
      </c>
      <c r="E2908" t="s">
        <v>12938</v>
      </c>
      <c r="U2908" t="s">
        <v>12939</v>
      </c>
      <c r="W2908" t="s">
        <v>8551</v>
      </c>
      <c r="X2908" t="s">
        <v>336</v>
      </c>
      <c r="Y2908">
        <v>917322255</v>
      </c>
      <c r="Z2908" t="s">
        <v>337</v>
      </c>
      <c r="AA2908">
        <v>6264482507</v>
      </c>
      <c r="AB2908">
        <v>6264482576</v>
      </c>
      <c r="AC2908" t="s">
        <v>12939</v>
      </c>
      <c r="AE2908" t="s">
        <v>8551</v>
      </c>
      <c r="AF2908" t="s">
        <v>336</v>
      </c>
      <c r="AG2908">
        <v>917322255</v>
      </c>
      <c r="AH2908" t="s">
        <v>337</v>
      </c>
      <c r="AI2908">
        <v>6264482507</v>
      </c>
      <c r="AJ2908">
        <v>6264482576</v>
      </c>
      <c r="AK2908" s="1" t="d">
        <v>2021-08-25</v>
      </c>
      <c r="AL2908" s="1" t="d">
        <v>2021-08-25</v>
      </c>
      <c r="AM2908" t="str">
        <f t="shared" si="45"/>
        <v>91732</v>
      </c>
      <c r="AQ2908" t="s">
        <v>12940</v>
      </c>
      <c r="AR2908" t="s">
        <v>12941</v>
      </c>
      <c r="AT2908" t="s">
        <v>350</v>
      </c>
      <c r="AU2908">
        <v>6264482507</v>
      </c>
      <c r="AV2908" t="s">
        <v>363</v>
      </c>
      <c r="AY2908" t="s">
        <v>340</v>
      </c>
      <c r="KW2908" t="s">
        <v>352</v>
      </c>
      <c r="LR2908" s="1" t="d">
        <v>2021-08-04</v>
      </c>
    </row>
    <row r="2909" spans="1:330" x14ac:dyDescent="0.2">
      <c r="A2909">
        <v>1255008520</v>
      </c>
      <c r="B2909">
        <v>2</v>
      </c>
      <c r="D2909" t="s">
        <v>341</v>
      </c>
      <c r="E2909" t="s">
        <v>12942</v>
      </c>
      <c r="U2909" t="s">
        <v>12943</v>
      </c>
      <c r="W2909" t="s">
        <v>11111</v>
      </c>
      <c r="X2909" t="s">
        <v>336</v>
      </c>
      <c r="Y2909">
        <v>925915285</v>
      </c>
      <c r="Z2909" t="s">
        <v>337</v>
      </c>
      <c r="AA2909">
        <v>9515064006</v>
      </c>
      <c r="AB2909">
        <v>9515064007</v>
      </c>
      <c r="AC2909" t="s">
        <v>12943</v>
      </c>
      <c r="AE2909" t="s">
        <v>11111</v>
      </c>
      <c r="AF2909" t="s">
        <v>336</v>
      </c>
      <c r="AG2909">
        <v>925915285</v>
      </c>
      <c r="AH2909" t="s">
        <v>337</v>
      </c>
      <c r="AI2909">
        <v>9515064006</v>
      </c>
      <c r="AJ2909">
        <v>9515064007</v>
      </c>
      <c r="AK2909" s="1" t="d">
        <v>2021-08-25</v>
      </c>
      <c r="AL2909" s="1" t="d">
        <v>2021-08-25</v>
      </c>
      <c r="AM2909" t="str">
        <f t="shared" si="45"/>
        <v>92591</v>
      </c>
      <c r="AQ2909" t="s">
        <v>12944</v>
      </c>
      <c r="AR2909" t="s">
        <v>7827</v>
      </c>
      <c r="AT2909" t="s">
        <v>350</v>
      </c>
      <c r="AU2909">
        <v>9515064006</v>
      </c>
      <c r="AV2909" t="s">
        <v>351</v>
      </c>
      <c r="AY2909" t="s">
        <v>340</v>
      </c>
      <c r="KW2909" t="s">
        <v>352</v>
      </c>
      <c r="LR2909" s="1" t="d">
        <v>2021-08-25</v>
      </c>
    </row>
    <row r="2910" spans="1:330" x14ac:dyDescent="0.2">
      <c r="A2910">
        <v>1336816669</v>
      </c>
      <c r="B2910">
        <v>2</v>
      </c>
      <c r="D2910" t="s">
        <v>341</v>
      </c>
      <c r="E2910" t="s">
        <v>12945</v>
      </c>
      <c r="U2910" t="s">
        <v>12909</v>
      </c>
      <c r="W2910" t="s">
        <v>12882</v>
      </c>
      <c r="X2910" t="s">
        <v>607</v>
      </c>
      <c r="Y2910">
        <v>70962578</v>
      </c>
      <c r="Z2910" t="s">
        <v>337</v>
      </c>
      <c r="AA2910">
        <v>8778283940</v>
      </c>
      <c r="AC2910" t="s">
        <v>12946</v>
      </c>
      <c r="AE2910" t="s">
        <v>3354</v>
      </c>
      <c r="AF2910" t="s">
        <v>336</v>
      </c>
      <c r="AG2910">
        <v>912012240</v>
      </c>
      <c r="AH2910" t="s">
        <v>337</v>
      </c>
      <c r="AI2910">
        <v>8778283940</v>
      </c>
      <c r="AJ2910">
        <v>8778283941</v>
      </c>
      <c r="AK2910" s="1" t="d">
        <v>2021-08-25</v>
      </c>
      <c r="AL2910" s="1" t="d">
        <v>2021-08-25</v>
      </c>
      <c r="AM2910" t="str">
        <f t="shared" si="45"/>
        <v>91201</v>
      </c>
      <c r="AQ2910" t="s">
        <v>518</v>
      </c>
      <c r="AR2910" t="s">
        <v>12885</v>
      </c>
      <c r="AT2910" t="s">
        <v>436</v>
      </c>
      <c r="AU2910">
        <v>8778283940</v>
      </c>
      <c r="AV2910" t="s">
        <v>339</v>
      </c>
      <c r="AY2910" t="s">
        <v>352</v>
      </c>
      <c r="AZ2910" t="s">
        <v>814</v>
      </c>
      <c r="BC2910" t="s">
        <v>352</v>
      </c>
      <c r="BD2910" t="s">
        <v>677</v>
      </c>
      <c r="BG2910" t="s">
        <v>352</v>
      </c>
      <c r="BH2910" t="s">
        <v>351</v>
      </c>
      <c r="BK2910" t="s">
        <v>340</v>
      </c>
      <c r="KW2910" t="s">
        <v>352</v>
      </c>
      <c r="LR2910" s="1" t="d">
        <v>2021-08-04</v>
      </c>
    </row>
    <row r="2911" spans="1:330" x14ac:dyDescent="0.2">
      <c r="A2911">
        <v>1972270205</v>
      </c>
      <c r="B2911">
        <v>2</v>
      </c>
      <c r="D2911" t="s">
        <v>341</v>
      </c>
      <c r="E2911" t="s">
        <v>865</v>
      </c>
      <c r="U2911" t="s">
        <v>866</v>
      </c>
      <c r="W2911" t="s">
        <v>867</v>
      </c>
      <c r="X2911" t="s">
        <v>613</v>
      </c>
      <c r="Y2911">
        <v>980573246</v>
      </c>
      <c r="Z2911" t="s">
        <v>337</v>
      </c>
      <c r="AA2911">
        <v>2532180830</v>
      </c>
      <c r="AB2911">
        <v>2532174306</v>
      </c>
      <c r="AC2911" t="s">
        <v>12947</v>
      </c>
      <c r="AE2911" t="s">
        <v>12948</v>
      </c>
      <c r="AF2911" t="s">
        <v>4638</v>
      </c>
      <c r="AG2911">
        <v>28321920</v>
      </c>
      <c r="AH2911" t="s">
        <v>337</v>
      </c>
      <c r="AI2911">
        <v>4014914032</v>
      </c>
      <c r="AJ2911">
        <v>4013699003</v>
      </c>
      <c r="AK2911" s="1" t="d">
        <v>2021-08-25</v>
      </c>
      <c r="AL2911" s="1" t="d">
        <v>2024-01-19</v>
      </c>
      <c r="AM2911" t="str">
        <f t="shared" si="45"/>
        <v>02832</v>
      </c>
      <c r="AQ2911" t="s">
        <v>871</v>
      </c>
      <c r="AR2911" t="s">
        <v>872</v>
      </c>
      <c r="AT2911" t="s">
        <v>873</v>
      </c>
      <c r="AU2911">
        <v>2242311833</v>
      </c>
      <c r="AV2911" t="s">
        <v>339</v>
      </c>
      <c r="AY2911" t="s">
        <v>352</v>
      </c>
      <c r="AZ2911" t="s">
        <v>874</v>
      </c>
      <c r="BC2911" t="s">
        <v>352</v>
      </c>
      <c r="BD2911" t="s">
        <v>351</v>
      </c>
      <c r="BG2911" t="s">
        <v>352</v>
      </c>
      <c r="BH2911" t="s">
        <v>363</v>
      </c>
      <c r="BK2911" t="s">
        <v>340</v>
      </c>
      <c r="KW2911" t="s">
        <v>352</v>
      </c>
      <c r="LR2911" s="1" t="d">
        <v>2024-01-19</v>
      </c>
    </row>
    <row r="2912" spans="1:330" x14ac:dyDescent="0.2">
      <c r="A2912">
        <v>1366119695</v>
      </c>
      <c r="B2912">
        <v>2</v>
      </c>
      <c r="D2912" t="s">
        <v>341</v>
      </c>
      <c r="E2912" t="s">
        <v>12949</v>
      </c>
      <c r="U2912" t="s">
        <v>12950</v>
      </c>
      <c r="V2912" t="s">
        <v>12951</v>
      </c>
      <c r="W2912" t="s">
        <v>8928</v>
      </c>
      <c r="X2912" t="s">
        <v>515</v>
      </c>
      <c r="Y2912">
        <v>17403</v>
      </c>
      <c r="Z2912" t="s">
        <v>337</v>
      </c>
      <c r="AA2912">
        <v>7178580159</v>
      </c>
      <c r="AB2912">
        <v>7176477779</v>
      </c>
      <c r="AC2912" t="s">
        <v>12950</v>
      </c>
      <c r="AD2912" t="s">
        <v>12951</v>
      </c>
      <c r="AE2912" t="s">
        <v>8928</v>
      </c>
      <c r="AF2912" t="s">
        <v>515</v>
      </c>
      <c r="AG2912">
        <v>17403</v>
      </c>
      <c r="AH2912" t="s">
        <v>337</v>
      </c>
      <c r="AI2912">
        <v>7178580159</v>
      </c>
      <c r="AJ2912">
        <v>7176477779</v>
      </c>
      <c r="AK2912" s="1" t="d">
        <v>2021-08-25</v>
      </c>
      <c r="AL2912" s="1" t="d">
        <v>2021-08-25</v>
      </c>
      <c r="AM2912" t="str">
        <f t="shared" si="45"/>
        <v>17403</v>
      </c>
      <c r="AQ2912" t="s">
        <v>12952</v>
      </c>
      <c r="AR2912" t="s">
        <v>462</v>
      </c>
      <c r="AS2912" t="s">
        <v>701</v>
      </c>
      <c r="AT2912" t="s">
        <v>387</v>
      </c>
      <c r="AU2912">
        <v>7178580159</v>
      </c>
      <c r="AV2912" t="s">
        <v>953</v>
      </c>
      <c r="AY2912" t="s">
        <v>340</v>
      </c>
      <c r="KW2912" t="s">
        <v>352</v>
      </c>
      <c r="LB2912" t="s">
        <v>353</v>
      </c>
      <c r="LR2912" s="1" t="d">
        <v>2021-08-04</v>
      </c>
    </row>
    <row r="2913" spans="1:330" x14ac:dyDescent="0.2">
      <c r="A2913">
        <v>1801563069</v>
      </c>
      <c r="B2913">
        <v>2</v>
      </c>
      <c r="D2913" t="s">
        <v>341</v>
      </c>
      <c r="E2913" t="s">
        <v>12953</v>
      </c>
      <c r="U2913" t="s">
        <v>12954</v>
      </c>
      <c r="W2913" t="s">
        <v>384</v>
      </c>
      <c r="X2913" t="s">
        <v>369</v>
      </c>
      <c r="Y2913">
        <v>770848049</v>
      </c>
      <c r="Z2913" t="s">
        <v>337</v>
      </c>
      <c r="AA2913">
        <v>2812250107</v>
      </c>
      <c r="AB2913">
        <v>2812250108</v>
      </c>
      <c r="AC2913" t="s">
        <v>12954</v>
      </c>
      <c r="AE2913" t="s">
        <v>384</v>
      </c>
      <c r="AF2913" t="s">
        <v>369</v>
      </c>
      <c r="AG2913">
        <v>770848049</v>
      </c>
      <c r="AH2913" t="s">
        <v>337</v>
      </c>
      <c r="AI2913">
        <v>2812250107</v>
      </c>
      <c r="AJ2913">
        <v>2812250108</v>
      </c>
      <c r="AK2913" s="1" t="d">
        <v>2021-08-25</v>
      </c>
      <c r="AL2913" s="1" t="d">
        <v>2024-12-18</v>
      </c>
      <c r="AM2913" t="str">
        <f t="shared" si="45"/>
        <v>77084</v>
      </c>
      <c r="AQ2913" t="s">
        <v>12955</v>
      </c>
      <c r="AR2913" t="s">
        <v>12956</v>
      </c>
      <c r="AS2913" t="s">
        <v>12957</v>
      </c>
      <c r="AT2913" t="s">
        <v>394</v>
      </c>
      <c r="AU2913">
        <v>2812250107</v>
      </c>
      <c r="AV2913" t="s">
        <v>381</v>
      </c>
      <c r="AY2913" t="s">
        <v>352</v>
      </c>
      <c r="AZ2913" t="s">
        <v>363</v>
      </c>
      <c r="BC2913" t="s">
        <v>352</v>
      </c>
      <c r="BD2913" t="s">
        <v>351</v>
      </c>
      <c r="BG2913" t="s">
        <v>340</v>
      </c>
      <c r="DD2913">
        <v>150543</v>
      </c>
      <c r="DE2913">
        <v>5</v>
      </c>
      <c r="DF2913" t="s">
        <v>369</v>
      </c>
      <c r="DH2913">
        <v>803508518</v>
      </c>
      <c r="DI2913">
        <v>1</v>
      </c>
      <c r="DJ2913" t="s">
        <v>369</v>
      </c>
      <c r="DK2913" t="s">
        <v>12958</v>
      </c>
      <c r="KW2913" t="s">
        <v>352</v>
      </c>
      <c r="KZ2913" t="s">
        <v>454</v>
      </c>
      <c r="LB2913" t="s">
        <v>353</v>
      </c>
      <c r="LR2913" s="1" t="d">
        <v>2024-12-18</v>
      </c>
    </row>
    <row r="2914" spans="1:330" x14ac:dyDescent="0.2">
      <c r="A2914">
        <v>1275200461</v>
      </c>
      <c r="B2914">
        <v>2</v>
      </c>
      <c r="D2914" t="s">
        <v>341</v>
      </c>
      <c r="E2914" t="s">
        <v>12959</v>
      </c>
      <c r="U2914" t="s">
        <v>12960</v>
      </c>
      <c r="W2914" t="s">
        <v>5901</v>
      </c>
      <c r="X2914" t="s">
        <v>1190</v>
      </c>
      <c r="Y2914">
        <v>16061224</v>
      </c>
      <c r="Z2914" t="s">
        <v>337</v>
      </c>
      <c r="AA2914">
        <v>5085327315</v>
      </c>
      <c r="AC2914" t="s">
        <v>12961</v>
      </c>
      <c r="AE2914" t="s">
        <v>12962</v>
      </c>
      <c r="AF2914" t="s">
        <v>1190</v>
      </c>
      <c r="AG2914">
        <v>17027079</v>
      </c>
      <c r="AH2914" t="s">
        <v>337</v>
      </c>
      <c r="AI2914">
        <v>8008532288</v>
      </c>
      <c r="AK2914" s="1" t="d">
        <v>2021-08-25</v>
      </c>
      <c r="AL2914" s="1" t="d">
        <v>2021-08-25</v>
      </c>
      <c r="AM2914" t="str">
        <f t="shared" si="45"/>
        <v>01702</v>
      </c>
      <c r="AQ2914" t="s">
        <v>12963</v>
      </c>
      <c r="AR2914" t="s">
        <v>667</v>
      </c>
      <c r="AT2914" t="s">
        <v>12964</v>
      </c>
      <c r="AU2914">
        <v>5085327315</v>
      </c>
      <c r="AV2914" t="s">
        <v>351</v>
      </c>
      <c r="AY2914" t="s">
        <v>340</v>
      </c>
      <c r="KW2914" t="s">
        <v>352</v>
      </c>
      <c r="LR2914" s="1" t="d">
        <v>2021-08-25</v>
      </c>
    </row>
    <row r="2915" spans="1:330" x14ac:dyDescent="0.2">
      <c r="A2915">
        <v>1770250029</v>
      </c>
      <c r="B2915">
        <v>2</v>
      </c>
      <c r="D2915" t="s">
        <v>341</v>
      </c>
      <c r="E2915" t="s">
        <v>12965</v>
      </c>
      <c r="U2915" t="s">
        <v>12966</v>
      </c>
      <c r="W2915" t="s">
        <v>12967</v>
      </c>
      <c r="X2915" t="s">
        <v>515</v>
      </c>
      <c r="Y2915">
        <v>170368249</v>
      </c>
      <c r="Z2915" t="s">
        <v>337</v>
      </c>
      <c r="AA2915">
        <v>7179822683</v>
      </c>
      <c r="AC2915" t="s">
        <v>12968</v>
      </c>
      <c r="AE2915" t="s">
        <v>7543</v>
      </c>
      <c r="AF2915" t="s">
        <v>515</v>
      </c>
      <c r="AG2915">
        <v>171092533</v>
      </c>
      <c r="AH2915" t="s">
        <v>337</v>
      </c>
      <c r="AI2915">
        <v>7172208874</v>
      </c>
      <c r="AK2915" s="1" t="d">
        <v>2021-08-25</v>
      </c>
      <c r="AL2915" s="1" t="d">
        <v>2021-08-25</v>
      </c>
      <c r="AM2915" t="str">
        <f t="shared" si="45"/>
        <v>17109</v>
      </c>
      <c r="AQ2915" t="s">
        <v>518</v>
      </c>
      <c r="AR2915" t="s">
        <v>12969</v>
      </c>
      <c r="AS2915" t="s">
        <v>797</v>
      </c>
      <c r="AT2915" t="s">
        <v>394</v>
      </c>
      <c r="AU2915">
        <v>7179822683</v>
      </c>
      <c r="AV2915" t="s">
        <v>351</v>
      </c>
      <c r="AY2915" t="s">
        <v>340</v>
      </c>
      <c r="KW2915" t="s">
        <v>352</v>
      </c>
      <c r="LB2915" t="s">
        <v>1475</v>
      </c>
      <c r="LR2915" s="1" t="d">
        <v>2021-08-25</v>
      </c>
    </row>
    <row r="2916" spans="1:330" x14ac:dyDescent="0.2">
      <c r="A2916">
        <v>1982371118</v>
      </c>
      <c r="B2916">
        <v>2</v>
      </c>
      <c r="D2916" t="s">
        <v>341</v>
      </c>
      <c r="E2916" t="s">
        <v>12970</v>
      </c>
      <c r="L2916" t="s">
        <v>341</v>
      </c>
      <c r="M2916">
        <v>6</v>
      </c>
      <c r="U2916" t="s">
        <v>12971</v>
      </c>
      <c r="W2916" t="s">
        <v>12972</v>
      </c>
      <c r="X2916" t="s">
        <v>336</v>
      </c>
      <c r="Y2916">
        <v>91745</v>
      </c>
      <c r="Z2916" t="s">
        <v>337</v>
      </c>
      <c r="AA2916">
        <v>6269123311</v>
      </c>
      <c r="AC2916" t="s">
        <v>12971</v>
      </c>
      <c r="AE2916" t="s">
        <v>12972</v>
      </c>
      <c r="AF2916" t="s">
        <v>336</v>
      </c>
      <c r="AG2916">
        <v>917456854</v>
      </c>
      <c r="AH2916" t="s">
        <v>337</v>
      </c>
      <c r="AI2916">
        <v>6269123311</v>
      </c>
      <c r="AK2916" s="1" t="d">
        <v>2021-08-25</v>
      </c>
      <c r="AL2916" s="1" t="d">
        <v>2021-10-03</v>
      </c>
      <c r="AM2916" t="str">
        <f t="shared" si="45"/>
        <v>91745</v>
      </c>
      <c r="AQ2916" t="s">
        <v>3074</v>
      </c>
      <c r="AR2916" t="s">
        <v>12257</v>
      </c>
      <c r="AT2916" t="s">
        <v>387</v>
      </c>
      <c r="AU2916">
        <v>6269123311</v>
      </c>
      <c r="AV2916" t="s">
        <v>351</v>
      </c>
      <c r="AY2916" t="s">
        <v>340</v>
      </c>
      <c r="KW2916" t="s">
        <v>352</v>
      </c>
      <c r="LR2916" s="1" t="d">
        <v>2021-10-03</v>
      </c>
    </row>
    <row r="2917" spans="1:330" x14ac:dyDescent="0.2">
      <c r="A2917">
        <v>1770250961</v>
      </c>
      <c r="B2917">
        <v>2</v>
      </c>
      <c r="D2917" t="s">
        <v>341</v>
      </c>
      <c r="E2917" t="s">
        <v>12973</v>
      </c>
      <c r="U2917" t="s">
        <v>12974</v>
      </c>
      <c r="W2917" t="s">
        <v>12975</v>
      </c>
      <c r="X2917" t="s">
        <v>573</v>
      </c>
      <c r="Y2917">
        <v>280540628</v>
      </c>
      <c r="Z2917" t="s">
        <v>337</v>
      </c>
      <c r="AA2917">
        <v>7048675343</v>
      </c>
      <c r="AB2917">
        <v>7048641499</v>
      </c>
      <c r="AC2917" t="s">
        <v>12974</v>
      </c>
      <c r="AE2917" t="s">
        <v>12975</v>
      </c>
      <c r="AF2917" t="s">
        <v>573</v>
      </c>
      <c r="AG2917">
        <v>280540628</v>
      </c>
      <c r="AH2917" t="s">
        <v>337</v>
      </c>
      <c r="AI2917">
        <v>7048675343</v>
      </c>
      <c r="AJ2917">
        <v>7048641499</v>
      </c>
      <c r="AK2917" s="1" t="d">
        <v>2021-08-25</v>
      </c>
      <c r="AL2917" s="1" t="d">
        <v>2021-08-27</v>
      </c>
      <c r="AM2917" t="str">
        <f t="shared" si="45"/>
        <v>28054</v>
      </c>
      <c r="AQ2917" t="s">
        <v>12976</v>
      </c>
      <c r="AR2917" t="s">
        <v>3075</v>
      </c>
      <c r="AS2917" t="s">
        <v>449</v>
      </c>
      <c r="AT2917" t="s">
        <v>8950</v>
      </c>
      <c r="AU2917">
        <v>7048675343</v>
      </c>
      <c r="AV2917" t="s">
        <v>363</v>
      </c>
      <c r="AY2917" t="s">
        <v>340</v>
      </c>
      <c r="KW2917" t="s">
        <v>352</v>
      </c>
      <c r="LB2917" t="s">
        <v>550</v>
      </c>
      <c r="LR2917" s="1" t="d">
        <v>2021-08-27</v>
      </c>
    </row>
    <row r="2918" spans="1:330" x14ac:dyDescent="0.2">
      <c r="A2918">
        <v>1376210534</v>
      </c>
      <c r="B2918">
        <v>2</v>
      </c>
      <c r="D2918" t="s">
        <v>341</v>
      </c>
      <c r="E2918" t="s">
        <v>12977</v>
      </c>
      <c r="U2918" t="s">
        <v>12978</v>
      </c>
      <c r="W2918" t="s">
        <v>12979</v>
      </c>
      <c r="X2918" t="s">
        <v>562</v>
      </c>
      <c r="Y2918">
        <v>113643631</v>
      </c>
      <c r="Z2918" t="s">
        <v>337</v>
      </c>
      <c r="AA2918">
        <v>3478948014</v>
      </c>
      <c r="AB2918">
        <v>3478948052</v>
      </c>
      <c r="AC2918" t="s">
        <v>12978</v>
      </c>
      <c r="AE2918" t="s">
        <v>12979</v>
      </c>
      <c r="AF2918" t="s">
        <v>562</v>
      </c>
      <c r="AG2918">
        <v>113643631</v>
      </c>
      <c r="AH2918" t="s">
        <v>337</v>
      </c>
      <c r="AI2918">
        <v>3478948014</v>
      </c>
      <c r="AJ2918">
        <v>3478948052</v>
      </c>
      <c r="AK2918" s="1" t="d">
        <v>2021-08-25</v>
      </c>
      <c r="AL2918" s="1" t="d">
        <v>2021-08-25</v>
      </c>
      <c r="AM2918" t="str">
        <f t="shared" si="45"/>
        <v>11364</v>
      </c>
      <c r="AQ2918" t="s">
        <v>1640</v>
      </c>
      <c r="AR2918" t="s">
        <v>12980</v>
      </c>
      <c r="AT2918" t="s">
        <v>387</v>
      </c>
      <c r="AU2918">
        <v>3478948014</v>
      </c>
      <c r="AV2918" t="s">
        <v>351</v>
      </c>
      <c r="AY2918" t="s">
        <v>340</v>
      </c>
      <c r="KW2918" t="s">
        <v>352</v>
      </c>
      <c r="LR2918" s="1" t="d">
        <v>2021-08-25</v>
      </c>
    </row>
    <row r="2919" spans="1:330" x14ac:dyDescent="0.2">
      <c r="A2919">
        <v>1952078123</v>
      </c>
      <c r="B2919">
        <v>2</v>
      </c>
      <c r="D2919" t="s">
        <v>341</v>
      </c>
      <c r="E2919" t="s">
        <v>12981</v>
      </c>
      <c r="U2919" t="s">
        <v>12982</v>
      </c>
      <c r="W2919" t="s">
        <v>12983</v>
      </c>
      <c r="X2919" t="s">
        <v>346</v>
      </c>
      <c r="Y2919">
        <v>723012904</v>
      </c>
      <c r="Z2919" t="s">
        <v>337</v>
      </c>
      <c r="AA2919">
        <v>8703943060</v>
      </c>
      <c r="AB2919">
        <v>8888042856</v>
      </c>
      <c r="AC2919" t="s">
        <v>12982</v>
      </c>
      <c r="AE2919" t="s">
        <v>12983</v>
      </c>
      <c r="AF2919" t="s">
        <v>346</v>
      </c>
      <c r="AG2919">
        <v>723012904</v>
      </c>
      <c r="AH2919" t="s">
        <v>337</v>
      </c>
      <c r="AI2919">
        <v>8703943060</v>
      </c>
      <c r="AJ2919">
        <v>8888042856</v>
      </c>
      <c r="AK2919" s="1" t="d">
        <v>2021-08-25</v>
      </c>
      <c r="AL2919" s="1" t="d">
        <v>2024-09-12</v>
      </c>
      <c r="AM2919" t="str">
        <f t="shared" si="45"/>
        <v>72301</v>
      </c>
      <c r="AQ2919" t="s">
        <v>12984</v>
      </c>
      <c r="AR2919" t="s">
        <v>12985</v>
      </c>
      <c r="AS2919" t="s">
        <v>712</v>
      </c>
      <c r="AT2919" t="s">
        <v>1420</v>
      </c>
      <c r="AU2919">
        <v>8703943060</v>
      </c>
      <c r="AV2919" t="s">
        <v>351</v>
      </c>
      <c r="AY2919" t="s">
        <v>340</v>
      </c>
      <c r="KW2919" t="s">
        <v>352</v>
      </c>
      <c r="KZ2919" t="s">
        <v>332</v>
      </c>
      <c r="LB2919" t="s">
        <v>353</v>
      </c>
      <c r="LR2919" s="1" t="d">
        <v>2024-09-12</v>
      </c>
    </row>
    <row r="2920" spans="1:330" x14ac:dyDescent="0.2">
      <c r="A2920">
        <v>1750058004</v>
      </c>
      <c r="B2920">
        <v>2</v>
      </c>
      <c r="D2920" t="s">
        <v>341</v>
      </c>
      <c r="E2920" t="s">
        <v>12986</v>
      </c>
      <c r="U2920" t="s">
        <v>12987</v>
      </c>
      <c r="W2920" t="s">
        <v>703</v>
      </c>
      <c r="X2920" t="s">
        <v>515</v>
      </c>
      <c r="Y2920">
        <v>152273116</v>
      </c>
      <c r="Z2920" t="s">
        <v>337</v>
      </c>
      <c r="AA2920">
        <v>4128845650</v>
      </c>
      <c r="AB2920">
        <v>4128845651</v>
      </c>
      <c r="AC2920" t="s">
        <v>12988</v>
      </c>
      <c r="AE2920" t="s">
        <v>12989</v>
      </c>
      <c r="AF2920" t="s">
        <v>515</v>
      </c>
      <c r="AG2920">
        <v>151021150</v>
      </c>
      <c r="AH2920" t="s">
        <v>337</v>
      </c>
      <c r="AI2920">
        <v>4128311333</v>
      </c>
      <c r="AJ2920">
        <v>4128311991</v>
      </c>
      <c r="AK2920" s="1" t="d">
        <v>2021-08-25</v>
      </c>
      <c r="AL2920" s="1" t="d">
        <v>2021-08-25</v>
      </c>
      <c r="AM2920" t="str">
        <f t="shared" si="45"/>
        <v>15102</v>
      </c>
      <c r="AQ2920" t="s">
        <v>8491</v>
      </c>
      <c r="AR2920" t="s">
        <v>4585</v>
      </c>
      <c r="AT2920" t="s">
        <v>436</v>
      </c>
      <c r="AU2920">
        <v>4128845650</v>
      </c>
      <c r="AV2920" t="s">
        <v>363</v>
      </c>
      <c r="AY2920" t="s">
        <v>340</v>
      </c>
      <c r="KW2920" t="s">
        <v>352</v>
      </c>
      <c r="LR2920" s="1" t="d">
        <v>2021-08-25</v>
      </c>
    </row>
    <row r="2921" spans="1:330" x14ac:dyDescent="0.2">
      <c r="A2921">
        <v>1942977152</v>
      </c>
      <c r="B2921">
        <v>2</v>
      </c>
      <c r="D2921" t="s">
        <v>341</v>
      </c>
      <c r="E2921" t="s">
        <v>12990</v>
      </c>
      <c r="U2921" t="s">
        <v>12991</v>
      </c>
      <c r="W2921" t="s">
        <v>12992</v>
      </c>
      <c r="X2921" t="s">
        <v>369</v>
      </c>
      <c r="Y2921">
        <v>760342994</v>
      </c>
      <c r="Z2921" t="s">
        <v>337</v>
      </c>
      <c r="AA2921">
        <v>4699903626</v>
      </c>
      <c r="AB2921">
        <v>8177556079</v>
      </c>
      <c r="AC2921" t="s">
        <v>12993</v>
      </c>
      <c r="AE2921" t="s">
        <v>6947</v>
      </c>
      <c r="AF2921" t="s">
        <v>357</v>
      </c>
      <c r="AG2921">
        <v>370277901</v>
      </c>
      <c r="AH2921" t="s">
        <v>337</v>
      </c>
      <c r="AI2921">
        <v>6158237109</v>
      </c>
      <c r="AK2921" s="1" t="d">
        <v>2021-08-25</v>
      </c>
      <c r="AL2921" s="1" t="d">
        <v>2021-08-25</v>
      </c>
      <c r="AM2921" t="str">
        <f t="shared" si="45"/>
        <v>37027</v>
      </c>
      <c r="AQ2921" t="s">
        <v>12994</v>
      </c>
      <c r="AR2921" t="s">
        <v>667</v>
      </c>
      <c r="AS2921" t="s">
        <v>812</v>
      </c>
      <c r="AT2921" t="s">
        <v>12995</v>
      </c>
      <c r="AU2921">
        <v>4699903626</v>
      </c>
      <c r="AV2921" t="s">
        <v>339</v>
      </c>
      <c r="AY2921" t="s">
        <v>340</v>
      </c>
      <c r="KW2921" t="s">
        <v>352</v>
      </c>
      <c r="KZ2921" t="s">
        <v>454</v>
      </c>
      <c r="LB2921" t="s">
        <v>12996</v>
      </c>
      <c r="LR2921" s="1" t="d">
        <v>2021-08-25</v>
      </c>
    </row>
    <row r="2922" spans="1:330" x14ac:dyDescent="0.2">
      <c r="A2922">
        <v>1164199311</v>
      </c>
      <c r="B2922">
        <v>2</v>
      </c>
      <c r="D2922" t="s">
        <v>341</v>
      </c>
      <c r="E2922" t="s">
        <v>12997</v>
      </c>
      <c r="U2922" t="s">
        <v>12998</v>
      </c>
      <c r="W2922" t="s">
        <v>890</v>
      </c>
      <c r="X2922" t="s">
        <v>543</v>
      </c>
      <c r="Y2922">
        <v>300301707</v>
      </c>
      <c r="Z2922" t="s">
        <v>337</v>
      </c>
      <c r="AA2922">
        <v>4042943836</v>
      </c>
      <c r="AC2922" t="s">
        <v>12999</v>
      </c>
      <c r="AE2922" t="s">
        <v>890</v>
      </c>
      <c r="AF2922" t="s">
        <v>543</v>
      </c>
      <c r="AG2922">
        <v>300301715</v>
      </c>
      <c r="AH2922" t="s">
        <v>337</v>
      </c>
      <c r="AI2922">
        <v>4045087774</v>
      </c>
      <c r="AK2922" s="1" t="d">
        <v>2021-08-25</v>
      </c>
      <c r="AL2922" s="1" t="d">
        <v>2021-08-25</v>
      </c>
      <c r="AM2922" t="str">
        <f t="shared" si="45"/>
        <v>30030</v>
      </c>
      <c r="AQ2922" t="s">
        <v>13000</v>
      </c>
      <c r="AR2922" t="s">
        <v>13001</v>
      </c>
      <c r="AS2922" t="s">
        <v>13002</v>
      </c>
      <c r="AT2922" t="s">
        <v>350</v>
      </c>
      <c r="AU2922">
        <v>4042943836</v>
      </c>
      <c r="AV2922" t="s">
        <v>1788</v>
      </c>
      <c r="AY2922" t="s">
        <v>340</v>
      </c>
      <c r="KW2922" t="s">
        <v>352</v>
      </c>
      <c r="KZ2922" t="s">
        <v>454</v>
      </c>
      <c r="LR2922" s="1" t="d">
        <v>2021-08-18</v>
      </c>
    </row>
    <row r="2923" spans="1:330" x14ac:dyDescent="0.2">
      <c r="A2923">
        <v>1902573157</v>
      </c>
      <c r="B2923">
        <v>1</v>
      </c>
      <c r="F2923" t="s">
        <v>13003</v>
      </c>
      <c r="G2923" t="s">
        <v>13004</v>
      </c>
      <c r="K2923" t="s">
        <v>353</v>
      </c>
      <c r="U2923" t="s">
        <v>13005</v>
      </c>
      <c r="W2923" t="s">
        <v>13006</v>
      </c>
      <c r="X2923" t="s">
        <v>336</v>
      </c>
      <c r="Y2923">
        <v>930365520</v>
      </c>
      <c r="Z2923" t="s">
        <v>337</v>
      </c>
      <c r="AA2923">
        <v>9493514529</v>
      </c>
      <c r="AC2923" t="s">
        <v>13007</v>
      </c>
      <c r="AE2923" t="s">
        <v>397</v>
      </c>
      <c r="AF2923" t="s">
        <v>336</v>
      </c>
      <c r="AG2923">
        <v>930036503</v>
      </c>
      <c r="AH2923" t="s">
        <v>337</v>
      </c>
      <c r="AI2923">
        <v>8056655562</v>
      </c>
      <c r="AK2923" s="1" t="d">
        <v>2021-08-25</v>
      </c>
      <c r="AL2923" s="1" t="d">
        <v>2022-07-21</v>
      </c>
      <c r="AM2923" t="str">
        <f t="shared" si="45"/>
        <v>93003</v>
      </c>
      <c r="AP2923" t="s">
        <v>701</v>
      </c>
      <c r="AV2923" t="s">
        <v>339</v>
      </c>
      <c r="AW2923">
        <v>84620</v>
      </c>
      <c r="AX2923" t="s">
        <v>336</v>
      </c>
      <c r="AY2923" t="s">
        <v>340</v>
      </c>
      <c r="KV2923" t="s">
        <v>340</v>
      </c>
      <c r="LR2923" s="1" t="d">
        <v>2022-03-06</v>
      </c>
    </row>
    <row r="2924" spans="1:330" x14ac:dyDescent="0.2">
      <c r="A2924">
        <v>1982371217</v>
      </c>
      <c r="B2924">
        <v>2</v>
      </c>
      <c r="D2924" t="s">
        <v>341</v>
      </c>
      <c r="E2924" t="s">
        <v>13008</v>
      </c>
      <c r="U2924" t="s">
        <v>12909</v>
      </c>
      <c r="W2924" t="s">
        <v>12882</v>
      </c>
      <c r="X2924" t="s">
        <v>607</v>
      </c>
      <c r="Y2924">
        <v>70962578</v>
      </c>
      <c r="Z2924" t="s">
        <v>337</v>
      </c>
      <c r="AA2924">
        <v>8778283940</v>
      </c>
      <c r="AC2924" t="s">
        <v>13009</v>
      </c>
      <c r="AE2924" t="s">
        <v>5406</v>
      </c>
      <c r="AF2924" t="s">
        <v>369</v>
      </c>
      <c r="AG2924">
        <v>750633165</v>
      </c>
      <c r="AH2924" t="s">
        <v>337</v>
      </c>
      <c r="AI2924">
        <v>8773278881</v>
      </c>
      <c r="AK2924" s="1" t="d">
        <v>2021-08-25</v>
      </c>
      <c r="AL2924" s="1" t="d">
        <v>2021-08-25</v>
      </c>
      <c r="AM2924" t="str">
        <f t="shared" si="45"/>
        <v>75063</v>
      </c>
      <c r="AQ2924" t="s">
        <v>518</v>
      </c>
      <c r="AR2924" t="s">
        <v>12885</v>
      </c>
      <c r="AT2924" t="s">
        <v>436</v>
      </c>
      <c r="AU2924">
        <v>8778283940</v>
      </c>
      <c r="AV2924" t="s">
        <v>351</v>
      </c>
      <c r="AY2924" t="s">
        <v>352</v>
      </c>
      <c r="AZ2924" t="s">
        <v>814</v>
      </c>
      <c r="BC2924" t="s">
        <v>352</v>
      </c>
      <c r="BD2924" t="s">
        <v>953</v>
      </c>
      <c r="BG2924" t="s">
        <v>352</v>
      </c>
      <c r="BH2924" t="s">
        <v>677</v>
      </c>
      <c r="BK2924" t="s">
        <v>340</v>
      </c>
      <c r="KW2924" t="s">
        <v>352</v>
      </c>
      <c r="LR2924" s="1" t="d">
        <v>2021-07-15</v>
      </c>
    </row>
    <row r="2925" spans="1:330" x14ac:dyDescent="0.2">
      <c r="A2925">
        <v>1801563150</v>
      </c>
      <c r="B2925">
        <v>2</v>
      </c>
      <c r="D2925" t="s">
        <v>341</v>
      </c>
      <c r="E2925" t="s">
        <v>13010</v>
      </c>
      <c r="U2925" t="s">
        <v>13011</v>
      </c>
      <c r="W2925" t="s">
        <v>4174</v>
      </c>
      <c r="X2925" t="s">
        <v>357</v>
      </c>
      <c r="Y2925">
        <v>379197361</v>
      </c>
      <c r="Z2925" t="s">
        <v>337</v>
      </c>
      <c r="AA2925">
        <v>8655845727</v>
      </c>
      <c r="AC2925" t="s">
        <v>13012</v>
      </c>
      <c r="AE2925" t="s">
        <v>4174</v>
      </c>
      <c r="AF2925" t="s">
        <v>357</v>
      </c>
      <c r="AG2925">
        <v>379092700</v>
      </c>
      <c r="AH2925" t="s">
        <v>337</v>
      </c>
      <c r="AI2925">
        <v>8655848588</v>
      </c>
      <c r="AK2925" s="1" t="d">
        <v>2021-08-25</v>
      </c>
      <c r="AL2925" s="1" t="d">
        <v>2021-08-25</v>
      </c>
      <c r="AM2925" t="str">
        <f t="shared" si="45"/>
        <v>37909</v>
      </c>
      <c r="AQ2925" t="s">
        <v>2044</v>
      </c>
      <c r="AR2925" t="s">
        <v>4579</v>
      </c>
      <c r="AS2925" t="s">
        <v>3558</v>
      </c>
      <c r="AT2925" t="s">
        <v>13013</v>
      </c>
      <c r="AU2925">
        <v>8655845727</v>
      </c>
      <c r="AV2925" t="s">
        <v>677</v>
      </c>
      <c r="AY2925" t="s">
        <v>340</v>
      </c>
      <c r="KW2925" t="s">
        <v>340</v>
      </c>
      <c r="KX2925" t="s">
        <v>13010</v>
      </c>
      <c r="KY2925" t="s">
        <v>341</v>
      </c>
      <c r="LR2925" s="1" t="d">
        <v>2021-08-25</v>
      </c>
    </row>
    <row r="2926" spans="1:330" x14ac:dyDescent="0.2">
      <c r="A2926">
        <v>1558038653</v>
      </c>
      <c r="B2926">
        <v>2</v>
      </c>
      <c r="D2926" t="s">
        <v>341</v>
      </c>
      <c r="E2926" t="s">
        <v>13014</v>
      </c>
      <c r="L2926" t="s">
        <v>341</v>
      </c>
      <c r="M2926">
        <v>6</v>
      </c>
      <c r="U2926" t="s">
        <v>13015</v>
      </c>
      <c r="W2926" t="s">
        <v>13016</v>
      </c>
      <c r="X2926" t="s">
        <v>346</v>
      </c>
      <c r="Y2926">
        <v>721434907</v>
      </c>
      <c r="Z2926" t="s">
        <v>337</v>
      </c>
      <c r="AA2926">
        <v>5012811374</v>
      </c>
      <c r="AC2926" t="s">
        <v>13017</v>
      </c>
      <c r="AE2926" t="s">
        <v>6638</v>
      </c>
      <c r="AF2926" t="s">
        <v>346</v>
      </c>
      <c r="AG2926">
        <v>720344916</v>
      </c>
      <c r="AH2926" t="s">
        <v>337</v>
      </c>
      <c r="AI2926">
        <v>5012553500</v>
      </c>
      <c r="AJ2926">
        <v>5012553434</v>
      </c>
      <c r="AK2926" s="1" t="d">
        <v>2021-08-26</v>
      </c>
      <c r="AL2926" s="1" t="d">
        <v>2021-10-28</v>
      </c>
      <c r="AM2926" t="str">
        <f t="shared" si="45"/>
        <v>72034</v>
      </c>
      <c r="AQ2926" t="s">
        <v>7607</v>
      </c>
      <c r="AR2926" t="s">
        <v>594</v>
      </c>
      <c r="AS2926" t="s">
        <v>13018</v>
      </c>
      <c r="AT2926" t="s">
        <v>436</v>
      </c>
      <c r="AU2926">
        <v>5013054108</v>
      </c>
      <c r="AV2926" t="s">
        <v>351</v>
      </c>
      <c r="AY2926" t="s">
        <v>340</v>
      </c>
      <c r="KW2926" t="s">
        <v>340</v>
      </c>
      <c r="KX2926" t="s">
        <v>13014</v>
      </c>
      <c r="KY2926" t="s">
        <v>341</v>
      </c>
      <c r="LB2926" t="s">
        <v>333</v>
      </c>
      <c r="LR2926" s="1" t="d">
        <v>2021-10-28</v>
      </c>
    </row>
    <row r="2927" spans="1:330" x14ac:dyDescent="0.2">
      <c r="A2927">
        <v>1265109201</v>
      </c>
      <c r="B2927">
        <v>2</v>
      </c>
      <c r="D2927" t="s">
        <v>341</v>
      </c>
      <c r="E2927" t="s">
        <v>610</v>
      </c>
      <c r="L2927" t="s">
        <v>341</v>
      </c>
      <c r="M2927">
        <v>6</v>
      </c>
      <c r="U2927" t="s">
        <v>611</v>
      </c>
      <c r="W2927" t="s">
        <v>612</v>
      </c>
      <c r="X2927" t="s">
        <v>613</v>
      </c>
      <c r="Y2927">
        <v>981241300</v>
      </c>
      <c r="Z2927" t="s">
        <v>337</v>
      </c>
      <c r="AA2927">
        <v>4253138100</v>
      </c>
      <c r="AC2927" t="s">
        <v>13019</v>
      </c>
      <c r="AE2927" t="s">
        <v>3148</v>
      </c>
      <c r="AF2927" t="s">
        <v>391</v>
      </c>
      <c r="AG2927">
        <v>558114030</v>
      </c>
      <c r="AH2927" t="s">
        <v>337</v>
      </c>
      <c r="AI2927">
        <v>2186005988</v>
      </c>
      <c r="AK2927" s="1" t="d">
        <v>2021-08-26</v>
      </c>
      <c r="AL2927" s="1" t="d">
        <v>2021-11-07</v>
      </c>
      <c r="AM2927" t="str">
        <f t="shared" si="45"/>
        <v>55811</v>
      </c>
      <c r="AQ2927" t="s">
        <v>617</v>
      </c>
      <c r="AR2927" t="s">
        <v>618</v>
      </c>
      <c r="AT2927" t="s">
        <v>619</v>
      </c>
      <c r="AU2927">
        <v>4253138259</v>
      </c>
      <c r="AV2927" t="s">
        <v>351</v>
      </c>
      <c r="AY2927" t="s">
        <v>340</v>
      </c>
      <c r="KW2927" t="s">
        <v>340</v>
      </c>
      <c r="KX2927" t="s">
        <v>610</v>
      </c>
      <c r="KY2927" t="s">
        <v>341</v>
      </c>
      <c r="LR2927" s="1" t="d">
        <v>2021-11-07</v>
      </c>
    </row>
    <row r="2928" spans="1:330" x14ac:dyDescent="0.2">
      <c r="A2928">
        <v>1467129528</v>
      </c>
      <c r="B2928">
        <v>2</v>
      </c>
      <c r="D2928" t="s">
        <v>341</v>
      </c>
      <c r="E2928" t="s">
        <v>13020</v>
      </c>
      <c r="U2928" t="s">
        <v>13021</v>
      </c>
      <c r="W2928" t="s">
        <v>7728</v>
      </c>
      <c r="X2928" t="s">
        <v>562</v>
      </c>
      <c r="Y2928">
        <v>113757087</v>
      </c>
      <c r="Z2928" t="s">
        <v>337</v>
      </c>
      <c r="AA2928">
        <v>7188854444</v>
      </c>
      <c r="AB2928">
        <v>7188854424</v>
      </c>
      <c r="AC2928" t="s">
        <v>13021</v>
      </c>
      <c r="AE2928" t="s">
        <v>7728</v>
      </c>
      <c r="AF2928" t="s">
        <v>562</v>
      </c>
      <c r="AG2928">
        <v>113757087</v>
      </c>
      <c r="AH2928" t="s">
        <v>337</v>
      </c>
      <c r="AI2928">
        <v>7188854444</v>
      </c>
      <c r="AJ2928">
        <v>7188854424</v>
      </c>
      <c r="AK2928" s="1" t="d">
        <v>2021-08-26</v>
      </c>
      <c r="AL2928" s="1" t="d">
        <v>2021-08-26</v>
      </c>
      <c r="AM2928" t="str">
        <f t="shared" si="45"/>
        <v>11375</v>
      </c>
      <c r="AQ2928" t="s">
        <v>13022</v>
      </c>
      <c r="AR2928" t="s">
        <v>12808</v>
      </c>
      <c r="AT2928" t="s">
        <v>436</v>
      </c>
      <c r="AU2928">
        <v>3475891518</v>
      </c>
      <c r="AV2928" t="s">
        <v>339</v>
      </c>
      <c r="AY2928" t="s">
        <v>340</v>
      </c>
      <c r="KW2928" t="s">
        <v>352</v>
      </c>
      <c r="KZ2928" t="s">
        <v>454</v>
      </c>
      <c r="LR2928" s="1" t="d">
        <v>2021-08-26</v>
      </c>
    </row>
    <row r="2929" spans="1:330" x14ac:dyDescent="0.2">
      <c r="A2929">
        <v>1578230611</v>
      </c>
      <c r="B2929">
        <v>2</v>
      </c>
      <c r="D2929" t="s">
        <v>341</v>
      </c>
      <c r="E2929" t="s">
        <v>13023</v>
      </c>
      <c r="U2929" t="s">
        <v>13024</v>
      </c>
      <c r="W2929" t="s">
        <v>7210</v>
      </c>
      <c r="X2929" t="s">
        <v>458</v>
      </c>
      <c r="Y2929">
        <v>481356800</v>
      </c>
      <c r="Z2929" t="s">
        <v>337</v>
      </c>
      <c r="AA2929">
        <v>3134673329</v>
      </c>
      <c r="AC2929" t="s">
        <v>13024</v>
      </c>
      <c r="AE2929" t="s">
        <v>7210</v>
      </c>
      <c r="AF2929" t="s">
        <v>458</v>
      </c>
      <c r="AG2929">
        <v>481356800</v>
      </c>
      <c r="AH2929" t="s">
        <v>337</v>
      </c>
      <c r="AI2929">
        <v>3134673329</v>
      </c>
      <c r="AK2929" s="1" t="d">
        <v>2021-08-26</v>
      </c>
      <c r="AL2929" s="1" t="d">
        <v>2021-08-26</v>
      </c>
      <c r="AM2929" t="str">
        <f t="shared" si="45"/>
        <v>48135</v>
      </c>
      <c r="AQ2929" t="s">
        <v>13025</v>
      </c>
      <c r="AR2929" t="s">
        <v>4801</v>
      </c>
      <c r="AT2929" t="s">
        <v>426</v>
      </c>
      <c r="AU2929">
        <v>3134673329</v>
      </c>
      <c r="AV2929" t="s">
        <v>351</v>
      </c>
      <c r="AY2929" t="s">
        <v>340</v>
      </c>
      <c r="KW2929" t="s">
        <v>352</v>
      </c>
      <c r="LB2929" t="s">
        <v>333</v>
      </c>
      <c r="LR2929" s="1" t="d">
        <v>2021-08-26</v>
      </c>
    </row>
    <row r="2930" spans="1:330" x14ac:dyDescent="0.2">
      <c r="A2930">
        <v>1033886015</v>
      </c>
      <c r="B2930">
        <v>2</v>
      </c>
      <c r="D2930" t="s">
        <v>341</v>
      </c>
      <c r="E2930" t="s">
        <v>5080</v>
      </c>
      <c r="U2930" t="s">
        <v>13026</v>
      </c>
      <c r="W2930" t="s">
        <v>5082</v>
      </c>
      <c r="X2930" t="s">
        <v>1357</v>
      </c>
      <c r="Y2930">
        <v>895021576</v>
      </c>
      <c r="Z2930" t="s">
        <v>337</v>
      </c>
      <c r="AA2930">
        <v>7759826383</v>
      </c>
      <c r="AC2930" t="s">
        <v>5148</v>
      </c>
      <c r="AE2930" t="s">
        <v>5082</v>
      </c>
      <c r="AF2930" t="s">
        <v>1357</v>
      </c>
      <c r="AG2930">
        <v>895021316</v>
      </c>
      <c r="AH2930" t="s">
        <v>337</v>
      </c>
      <c r="AI2930">
        <v>7759825280</v>
      </c>
      <c r="AJ2930">
        <v>7759825250</v>
      </c>
      <c r="AK2930" s="1" t="d">
        <v>2021-08-26</v>
      </c>
      <c r="AL2930" s="1" t="d">
        <v>2021-08-26</v>
      </c>
      <c r="AM2930" t="str">
        <f t="shared" si="45"/>
        <v>89502</v>
      </c>
      <c r="AQ2930" t="s">
        <v>5083</v>
      </c>
      <c r="AR2930" t="s">
        <v>4585</v>
      </c>
      <c r="AT2930" t="s">
        <v>5084</v>
      </c>
      <c r="AU2930">
        <v>7759826838</v>
      </c>
      <c r="AV2930" t="s">
        <v>953</v>
      </c>
      <c r="AY2930" t="s">
        <v>340</v>
      </c>
      <c r="KW2930" t="s">
        <v>352</v>
      </c>
      <c r="KZ2930" t="s">
        <v>454</v>
      </c>
      <c r="LB2930" t="s">
        <v>13027</v>
      </c>
      <c r="LR2930" s="1" t="d">
        <v>2021-08-26</v>
      </c>
    </row>
    <row r="2931" spans="1:330" x14ac:dyDescent="0.2">
      <c r="A2931">
        <v>1194492116</v>
      </c>
      <c r="B2931">
        <v>2</v>
      </c>
      <c r="D2931" t="s">
        <v>341</v>
      </c>
      <c r="E2931" t="s">
        <v>13028</v>
      </c>
      <c r="L2931" t="s">
        <v>341</v>
      </c>
      <c r="M2931">
        <v>6</v>
      </c>
      <c r="U2931" t="s">
        <v>13029</v>
      </c>
      <c r="W2931" t="s">
        <v>1739</v>
      </c>
      <c r="X2931" t="s">
        <v>472</v>
      </c>
      <c r="Y2931">
        <v>652013566</v>
      </c>
      <c r="Z2931" t="s">
        <v>337</v>
      </c>
      <c r="AA2931">
        <v>5735455278</v>
      </c>
      <c r="AB2931">
        <v>5735455302</v>
      </c>
      <c r="AC2931" t="s">
        <v>13029</v>
      </c>
      <c r="AE2931" t="s">
        <v>1739</v>
      </c>
      <c r="AF2931" t="s">
        <v>472</v>
      </c>
      <c r="AG2931">
        <v>652013566</v>
      </c>
      <c r="AH2931" t="s">
        <v>337</v>
      </c>
      <c r="AI2931">
        <v>5735455278</v>
      </c>
      <c r="AJ2931">
        <v>5735455302</v>
      </c>
      <c r="AK2931" s="1" t="d">
        <v>2021-08-26</v>
      </c>
      <c r="AL2931" s="1" t="d">
        <v>2022-01-10</v>
      </c>
      <c r="AM2931" t="str">
        <f t="shared" si="45"/>
        <v>65201</v>
      </c>
      <c r="AQ2931" t="s">
        <v>13030</v>
      </c>
      <c r="AR2931" t="s">
        <v>13031</v>
      </c>
      <c r="AS2931" t="s">
        <v>618</v>
      </c>
      <c r="AT2931" t="s">
        <v>13032</v>
      </c>
      <c r="AU2931">
        <v>5735455278</v>
      </c>
      <c r="AV2931" t="s">
        <v>351</v>
      </c>
      <c r="AY2931" t="s">
        <v>340</v>
      </c>
      <c r="KW2931" t="s">
        <v>352</v>
      </c>
      <c r="KZ2931" t="s">
        <v>454</v>
      </c>
      <c r="LR2931" s="1" t="d">
        <v>2022-01-10</v>
      </c>
    </row>
    <row r="2932" spans="1:330" x14ac:dyDescent="0.2">
      <c r="A2932">
        <v>1972270932</v>
      </c>
      <c r="B2932">
        <v>2</v>
      </c>
      <c r="D2932" t="s">
        <v>341</v>
      </c>
      <c r="E2932" t="s">
        <v>13033</v>
      </c>
      <c r="L2932" t="s">
        <v>341</v>
      </c>
      <c r="M2932">
        <v>6</v>
      </c>
      <c r="U2932" t="s">
        <v>13034</v>
      </c>
      <c r="W2932" t="s">
        <v>2130</v>
      </c>
      <c r="X2932" t="s">
        <v>336</v>
      </c>
      <c r="Y2932">
        <v>928048100</v>
      </c>
      <c r="Z2932" t="s">
        <v>337</v>
      </c>
      <c r="AA2932">
        <v>7147337879</v>
      </c>
      <c r="AB2932">
        <v>7147337969</v>
      </c>
      <c r="AC2932" t="s">
        <v>13034</v>
      </c>
      <c r="AE2932" t="s">
        <v>2130</v>
      </c>
      <c r="AF2932" t="s">
        <v>336</v>
      </c>
      <c r="AG2932">
        <v>928048100</v>
      </c>
      <c r="AH2932" t="s">
        <v>337</v>
      </c>
      <c r="AI2932">
        <v>7147337879</v>
      </c>
      <c r="AJ2932">
        <v>7147337969</v>
      </c>
      <c r="AK2932" s="1" t="d">
        <v>2021-08-26</v>
      </c>
      <c r="AL2932" s="1" t="d">
        <v>2024-06-06</v>
      </c>
      <c r="AM2932" t="str">
        <f t="shared" si="45"/>
        <v>92804</v>
      </c>
      <c r="AQ2932" t="s">
        <v>468</v>
      </c>
      <c r="AR2932" t="s">
        <v>905</v>
      </c>
      <c r="AT2932" t="s">
        <v>350</v>
      </c>
      <c r="AU2932">
        <v>7147337978</v>
      </c>
      <c r="AV2932" t="s">
        <v>363</v>
      </c>
      <c r="AY2932" t="s">
        <v>352</v>
      </c>
      <c r="AZ2932" t="s">
        <v>351</v>
      </c>
      <c r="BC2932" t="s">
        <v>340</v>
      </c>
      <c r="KW2932" t="s">
        <v>352</v>
      </c>
      <c r="LR2932" s="1" t="d">
        <v>2024-06-06</v>
      </c>
    </row>
    <row r="2933" spans="1:330" x14ac:dyDescent="0.2">
      <c r="A2933">
        <v>1568139509</v>
      </c>
      <c r="B2933">
        <v>2</v>
      </c>
      <c r="D2933" t="s">
        <v>341</v>
      </c>
      <c r="E2933" t="s">
        <v>13035</v>
      </c>
      <c r="U2933" t="s">
        <v>13036</v>
      </c>
      <c r="W2933" t="s">
        <v>8744</v>
      </c>
      <c r="X2933" t="s">
        <v>562</v>
      </c>
      <c r="Y2933">
        <v>114352642</v>
      </c>
      <c r="Z2933" t="s">
        <v>337</v>
      </c>
      <c r="AA2933">
        <v>9292447805</v>
      </c>
      <c r="AB2933">
        <v>9292447806</v>
      </c>
      <c r="AC2933" t="s">
        <v>13036</v>
      </c>
      <c r="AE2933" t="s">
        <v>8744</v>
      </c>
      <c r="AF2933" t="s">
        <v>562</v>
      </c>
      <c r="AG2933">
        <v>114352642</v>
      </c>
      <c r="AH2933" t="s">
        <v>337</v>
      </c>
      <c r="AI2933">
        <v>9292447805</v>
      </c>
      <c r="AJ2933">
        <v>9292447806</v>
      </c>
      <c r="AK2933" s="1" t="d">
        <v>2021-08-26</v>
      </c>
      <c r="AL2933" s="1" t="d">
        <v>2021-08-26</v>
      </c>
      <c r="AM2933" t="str">
        <f t="shared" si="45"/>
        <v>11435</v>
      </c>
      <c r="AQ2933" t="s">
        <v>13037</v>
      </c>
      <c r="AR2933" t="s">
        <v>6158</v>
      </c>
      <c r="AT2933" t="s">
        <v>436</v>
      </c>
      <c r="AU2933">
        <v>9292447805</v>
      </c>
      <c r="AV2933" t="s">
        <v>351</v>
      </c>
      <c r="AY2933" t="s">
        <v>340</v>
      </c>
      <c r="KW2933" t="s">
        <v>352</v>
      </c>
      <c r="LR2933" s="1" t="d">
        <v>2021-08-26</v>
      </c>
    </row>
    <row r="2934" spans="1:330" x14ac:dyDescent="0.2">
      <c r="A2934">
        <v>1386311280</v>
      </c>
      <c r="B2934">
        <v>2</v>
      </c>
      <c r="D2934" t="s">
        <v>341</v>
      </c>
      <c r="E2934" t="s">
        <v>610</v>
      </c>
      <c r="L2934" t="s">
        <v>341</v>
      </c>
      <c r="M2934">
        <v>6</v>
      </c>
      <c r="U2934" t="s">
        <v>611</v>
      </c>
      <c r="W2934" t="s">
        <v>612</v>
      </c>
      <c r="X2934" t="s">
        <v>613</v>
      </c>
      <c r="Y2934">
        <v>981241300</v>
      </c>
      <c r="Z2934" t="s">
        <v>337</v>
      </c>
      <c r="AA2934">
        <v>4253138100</v>
      </c>
      <c r="AC2934" t="s">
        <v>13038</v>
      </c>
      <c r="AE2934" t="s">
        <v>13039</v>
      </c>
      <c r="AF2934" t="s">
        <v>377</v>
      </c>
      <c r="AG2934">
        <v>60745572</v>
      </c>
      <c r="AH2934" t="s">
        <v>337</v>
      </c>
      <c r="AI2934">
        <v>8604744041</v>
      </c>
      <c r="AJ2934">
        <v>8604744032</v>
      </c>
      <c r="AK2934" s="1" t="d">
        <v>2021-08-27</v>
      </c>
      <c r="AL2934" s="1" t="d">
        <v>2025-05-28</v>
      </c>
      <c r="AM2934" t="str">
        <f t="shared" si="45"/>
        <v>06074</v>
      </c>
      <c r="AQ2934" t="s">
        <v>617</v>
      </c>
      <c r="AR2934" t="s">
        <v>618</v>
      </c>
      <c r="AT2934" t="s">
        <v>13040</v>
      </c>
      <c r="AU2934">
        <v>4253138259</v>
      </c>
      <c r="AV2934" t="s">
        <v>351</v>
      </c>
      <c r="AY2934" t="s">
        <v>340</v>
      </c>
      <c r="KW2934" t="s">
        <v>340</v>
      </c>
      <c r="KX2934" t="s">
        <v>610</v>
      </c>
      <c r="KY2934" t="s">
        <v>341</v>
      </c>
      <c r="LR2934" s="1" t="d">
        <v>2025-05-28</v>
      </c>
    </row>
    <row r="2935" spans="1:330" x14ac:dyDescent="0.2">
      <c r="A2935">
        <v>1396412292</v>
      </c>
      <c r="B2935">
        <v>2</v>
      </c>
      <c r="D2935" t="s">
        <v>341</v>
      </c>
      <c r="E2935" t="s">
        <v>13041</v>
      </c>
      <c r="L2935" t="s">
        <v>341</v>
      </c>
      <c r="M2935">
        <v>6</v>
      </c>
      <c r="U2935" t="s">
        <v>13042</v>
      </c>
      <c r="W2935" t="s">
        <v>6774</v>
      </c>
      <c r="X2935" t="s">
        <v>917</v>
      </c>
      <c r="Y2935">
        <v>681063219</v>
      </c>
      <c r="Z2935" t="s">
        <v>337</v>
      </c>
      <c r="AA2935">
        <v>4022343025</v>
      </c>
      <c r="AB2935">
        <v>4022343026</v>
      </c>
      <c r="AC2935" t="s">
        <v>13043</v>
      </c>
      <c r="AE2935" t="s">
        <v>1282</v>
      </c>
      <c r="AF2935" t="s">
        <v>917</v>
      </c>
      <c r="AG2935">
        <v>680376032</v>
      </c>
      <c r="AH2935" t="s">
        <v>337</v>
      </c>
      <c r="AI2935">
        <v>4022343025</v>
      </c>
      <c r="AJ2935">
        <v>4022343026</v>
      </c>
      <c r="AK2935" s="1" t="d">
        <v>2021-08-27</v>
      </c>
      <c r="AL2935" s="1" t="d">
        <v>2021-10-15</v>
      </c>
      <c r="AM2935" t="str">
        <f t="shared" si="45"/>
        <v>68037</v>
      </c>
      <c r="AQ2935" t="s">
        <v>13044</v>
      </c>
      <c r="AR2935" t="s">
        <v>925</v>
      </c>
      <c r="AT2935" t="s">
        <v>576</v>
      </c>
      <c r="AU2935">
        <v>5312334455</v>
      </c>
      <c r="AV2935" t="s">
        <v>351</v>
      </c>
      <c r="AY2935" t="s">
        <v>340</v>
      </c>
      <c r="KW2935" t="s">
        <v>352</v>
      </c>
      <c r="LB2935" t="s">
        <v>353</v>
      </c>
      <c r="LR2935" s="1" t="d">
        <v>2021-10-15</v>
      </c>
    </row>
    <row r="2936" spans="1:330" x14ac:dyDescent="0.2">
      <c r="A2936">
        <v>1780351692</v>
      </c>
      <c r="B2936">
        <v>2</v>
      </c>
      <c r="D2936" t="s">
        <v>341</v>
      </c>
      <c r="E2936" t="s">
        <v>610</v>
      </c>
      <c r="L2936" t="s">
        <v>341</v>
      </c>
      <c r="M2936">
        <v>6</v>
      </c>
      <c r="U2936" t="s">
        <v>611</v>
      </c>
      <c r="W2936" t="s">
        <v>612</v>
      </c>
      <c r="X2936" t="s">
        <v>613</v>
      </c>
      <c r="Y2936">
        <v>981241300</v>
      </c>
      <c r="Z2936" t="s">
        <v>337</v>
      </c>
      <c r="AA2936">
        <v>4253138100</v>
      </c>
      <c r="AC2936" t="s">
        <v>13045</v>
      </c>
      <c r="AE2936" t="s">
        <v>9782</v>
      </c>
      <c r="AF2936" t="s">
        <v>543</v>
      </c>
      <c r="AG2936">
        <v>31322</v>
      </c>
      <c r="AH2936" t="s">
        <v>337</v>
      </c>
      <c r="AI2936">
        <v>9123484569</v>
      </c>
      <c r="AK2936" s="1" t="d">
        <v>2021-08-27</v>
      </c>
      <c r="AL2936" s="1" t="d">
        <v>2022-12-03</v>
      </c>
      <c r="AM2936" t="str">
        <f t="shared" si="45"/>
        <v>31322</v>
      </c>
      <c r="AQ2936" t="s">
        <v>617</v>
      </c>
      <c r="AR2936" t="s">
        <v>618</v>
      </c>
      <c r="AT2936" t="s">
        <v>13040</v>
      </c>
      <c r="AU2936">
        <v>4253138259</v>
      </c>
      <c r="AV2936" t="s">
        <v>351</v>
      </c>
      <c r="AY2936" t="s">
        <v>340</v>
      </c>
      <c r="KW2936" t="s">
        <v>340</v>
      </c>
      <c r="KX2936" t="s">
        <v>610</v>
      </c>
      <c r="KY2936" t="s">
        <v>341</v>
      </c>
      <c r="LR2936" s="1" t="d">
        <v>2022-12-03</v>
      </c>
    </row>
    <row r="2937" spans="1:330" x14ac:dyDescent="0.2">
      <c r="A2937">
        <v>1457028375</v>
      </c>
      <c r="B2937">
        <v>1</v>
      </c>
      <c r="F2937" t="s">
        <v>13046</v>
      </c>
      <c r="G2937" t="s">
        <v>8579</v>
      </c>
      <c r="H2937" t="s">
        <v>539</v>
      </c>
      <c r="K2937" t="s">
        <v>353</v>
      </c>
      <c r="U2937" t="s">
        <v>13047</v>
      </c>
      <c r="W2937" t="s">
        <v>12399</v>
      </c>
      <c r="X2937" t="s">
        <v>1507</v>
      </c>
      <c r="Y2937">
        <v>522406637</v>
      </c>
      <c r="Z2937" t="s">
        <v>337</v>
      </c>
      <c r="AA2937">
        <v>3193373526</v>
      </c>
      <c r="AB2937">
        <v>3193375271</v>
      </c>
      <c r="AC2937" t="s">
        <v>13047</v>
      </c>
      <c r="AE2937" t="s">
        <v>12399</v>
      </c>
      <c r="AF2937" t="s">
        <v>1507</v>
      </c>
      <c r="AG2937">
        <v>522406637</v>
      </c>
      <c r="AH2937" t="s">
        <v>337</v>
      </c>
      <c r="AI2937">
        <v>3193373526</v>
      </c>
      <c r="AJ2937">
        <v>3193375271</v>
      </c>
      <c r="AK2937" s="1" t="d">
        <v>2021-08-27</v>
      </c>
      <c r="AL2937" s="1" t="d">
        <v>2021-08-27</v>
      </c>
      <c r="AM2937" t="str">
        <f t="shared" si="45"/>
        <v>52240</v>
      </c>
      <c r="AP2937" t="s">
        <v>701</v>
      </c>
      <c r="AV2937" t="s">
        <v>351</v>
      </c>
      <c r="AW2937">
        <v>24188</v>
      </c>
      <c r="AX2937" t="s">
        <v>1507</v>
      </c>
      <c r="AY2937" t="s">
        <v>340</v>
      </c>
      <c r="KV2937" t="s">
        <v>340</v>
      </c>
      <c r="LR2937" s="1" t="d">
        <v>2021-08-27</v>
      </c>
    </row>
    <row r="2938" spans="1:330" x14ac:dyDescent="0.2">
      <c r="A2938">
        <v>1831866748</v>
      </c>
      <c r="B2938">
        <v>2</v>
      </c>
      <c r="D2938" t="s">
        <v>341</v>
      </c>
      <c r="E2938" t="s">
        <v>610</v>
      </c>
      <c r="L2938" t="s">
        <v>341</v>
      </c>
      <c r="M2938">
        <v>6</v>
      </c>
      <c r="U2938" t="s">
        <v>611</v>
      </c>
      <c r="W2938" t="s">
        <v>612</v>
      </c>
      <c r="X2938" t="s">
        <v>613</v>
      </c>
      <c r="Y2938">
        <v>981241300</v>
      </c>
      <c r="Z2938" t="s">
        <v>337</v>
      </c>
      <c r="AA2938">
        <v>4253138100</v>
      </c>
      <c r="AC2938" t="s">
        <v>13048</v>
      </c>
      <c r="AE2938" t="s">
        <v>10011</v>
      </c>
      <c r="AF2938" t="s">
        <v>665</v>
      </c>
      <c r="AG2938">
        <v>32940</v>
      </c>
      <c r="AH2938" t="s">
        <v>337</v>
      </c>
      <c r="AI2938">
        <v>3214282920</v>
      </c>
      <c r="AJ2938">
        <v>3214282911</v>
      </c>
      <c r="AK2938" s="1" t="d">
        <v>2021-08-27</v>
      </c>
      <c r="AL2938" s="1" t="d">
        <v>2025-05-28</v>
      </c>
      <c r="AM2938" t="str">
        <f t="shared" si="45"/>
        <v>32940</v>
      </c>
      <c r="AQ2938" t="s">
        <v>617</v>
      </c>
      <c r="AR2938" t="s">
        <v>618</v>
      </c>
      <c r="AT2938" t="s">
        <v>619</v>
      </c>
      <c r="AU2938">
        <v>4253138259</v>
      </c>
      <c r="AV2938" t="s">
        <v>351</v>
      </c>
      <c r="AY2938" t="s">
        <v>340</v>
      </c>
      <c r="KW2938" t="s">
        <v>340</v>
      </c>
      <c r="KX2938" t="s">
        <v>610</v>
      </c>
      <c r="KY2938" t="s">
        <v>341</v>
      </c>
      <c r="LR2938" s="1" t="d">
        <v>2025-05-28</v>
      </c>
    </row>
    <row r="2939" spans="1:330" x14ac:dyDescent="0.2">
      <c r="A2939">
        <v>1417624297</v>
      </c>
      <c r="B2939">
        <v>2</v>
      </c>
      <c r="D2939" t="s">
        <v>341</v>
      </c>
      <c r="E2939" t="s">
        <v>13049</v>
      </c>
      <c r="U2939" t="s">
        <v>13050</v>
      </c>
      <c r="W2939" t="s">
        <v>1539</v>
      </c>
      <c r="X2939" t="s">
        <v>607</v>
      </c>
      <c r="Y2939">
        <v>7018</v>
      </c>
      <c r="Z2939" t="s">
        <v>337</v>
      </c>
      <c r="AA2939">
        <v>9736665363</v>
      </c>
      <c r="AC2939" t="s">
        <v>13050</v>
      </c>
      <c r="AE2939" t="s">
        <v>1539</v>
      </c>
      <c r="AF2939" t="s">
        <v>607</v>
      </c>
      <c r="AG2939">
        <v>7018</v>
      </c>
      <c r="AH2939" t="s">
        <v>337</v>
      </c>
      <c r="AI2939">
        <v>9736665363</v>
      </c>
      <c r="AK2939" s="1" t="d">
        <v>2021-08-27</v>
      </c>
      <c r="AL2939" s="1" t="d">
        <v>2022-05-06</v>
      </c>
      <c r="AM2939" t="str">
        <f t="shared" si="45"/>
        <v>07018</v>
      </c>
      <c r="AQ2939" t="s">
        <v>13051</v>
      </c>
      <c r="AR2939" t="s">
        <v>13052</v>
      </c>
      <c r="AS2939" t="s">
        <v>1034</v>
      </c>
      <c r="AT2939" t="s">
        <v>426</v>
      </c>
      <c r="AU2939">
        <v>6315727973</v>
      </c>
      <c r="AV2939" t="s">
        <v>339</v>
      </c>
      <c r="AY2939" t="s">
        <v>352</v>
      </c>
      <c r="AZ2939" t="s">
        <v>351</v>
      </c>
      <c r="BC2939" t="s">
        <v>340</v>
      </c>
      <c r="DD2939" t="s">
        <v>13053</v>
      </c>
      <c r="DE2939">
        <v>1</v>
      </c>
      <c r="DF2939" t="s">
        <v>607</v>
      </c>
      <c r="DG2939" t="s">
        <v>13054</v>
      </c>
      <c r="KW2939" t="s">
        <v>352</v>
      </c>
      <c r="LR2939" s="1" t="d">
        <v>2022-05-06</v>
      </c>
    </row>
    <row r="2940" spans="1:330" x14ac:dyDescent="0.2">
      <c r="A2940">
        <v>1629745476</v>
      </c>
      <c r="B2940">
        <v>2</v>
      </c>
      <c r="D2940" t="s">
        <v>341</v>
      </c>
      <c r="E2940" t="s">
        <v>13055</v>
      </c>
      <c r="U2940" t="s">
        <v>13056</v>
      </c>
      <c r="W2940" t="s">
        <v>13057</v>
      </c>
      <c r="X2940" t="s">
        <v>458</v>
      </c>
      <c r="Y2940">
        <v>490101591</v>
      </c>
      <c r="Z2940" t="s">
        <v>337</v>
      </c>
      <c r="AA2940">
        <v>2696734700</v>
      </c>
      <c r="AC2940" t="s">
        <v>13056</v>
      </c>
      <c r="AE2940" t="s">
        <v>13057</v>
      </c>
      <c r="AF2940" t="s">
        <v>458</v>
      </c>
      <c r="AG2940">
        <v>490101591</v>
      </c>
      <c r="AH2940" t="s">
        <v>337</v>
      </c>
      <c r="AI2940">
        <v>2696734700</v>
      </c>
      <c r="AK2940" s="1" t="d">
        <v>2021-08-27</v>
      </c>
      <c r="AL2940" s="1" t="d">
        <v>2023-10-09</v>
      </c>
      <c r="AM2940" t="str">
        <f t="shared" si="45"/>
        <v>49010</v>
      </c>
      <c r="AQ2940" t="s">
        <v>2216</v>
      </c>
      <c r="AR2940" t="s">
        <v>905</v>
      </c>
      <c r="AS2940" t="s">
        <v>1034</v>
      </c>
      <c r="AT2940" t="s">
        <v>387</v>
      </c>
      <c r="AU2940">
        <v>2696734700</v>
      </c>
      <c r="AV2940" t="s">
        <v>363</v>
      </c>
      <c r="AY2940" t="s">
        <v>340</v>
      </c>
      <c r="KW2940" t="s">
        <v>352</v>
      </c>
      <c r="LB2940" t="s">
        <v>353</v>
      </c>
      <c r="LR2940" s="1" t="d">
        <v>2023-10-09</v>
      </c>
    </row>
    <row r="2941" spans="1:330" x14ac:dyDescent="0.2">
      <c r="A2941">
        <v>1023785896</v>
      </c>
      <c r="B2941">
        <v>2</v>
      </c>
      <c r="D2941" t="s">
        <v>341</v>
      </c>
      <c r="E2941" t="s">
        <v>13058</v>
      </c>
      <c r="L2941" t="s">
        <v>341</v>
      </c>
      <c r="M2941">
        <v>6</v>
      </c>
      <c r="U2941" t="s">
        <v>13059</v>
      </c>
      <c r="W2941" t="s">
        <v>2567</v>
      </c>
      <c r="X2941" t="s">
        <v>573</v>
      </c>
      <c r="Y2941">
        <v>284053640</v>
      </c>
      <c r="Z2941" t="s">
        <v>337</v>
      </c>
      <c r="AA2941">
        <v>9107563900</v>
      </c>
      <c r="AC2941" t="s">
        <v>13059</v>
      </c>
      <c r="AE2941" t="s">
        <v>2567</v>
      </c>
      <c r="AF2941" t="s">
        <v>573</v>
      </c>
      <c r="AG2941">
        <v>284053640</v>
      </c>
      <c r="AH2941" t="s">
        <v>337</v>
      </c>
      <c r="AI2941">
        <v>7043231865</v>
      </c>
      <c r="AK2941" s="1" t="d">
        <v>2021-08-27</v>
      </c>
      <c r="AL2941" s="1" t="d">
        <v>2022-03-17</v>
      </c>
      <c r="AM2941" t="str">
        <f t="shared" si="45"/>
        <v>28405</v>
      </c>
      <c r="AQ2941" t="s">
        <v>5278</v>
      </c>
      <c r="AR2941" t="s">
        <v>13060</v>
      </c>
      <c r="AT2941" t="s">
        <v>387</v>
      </c>
      <c r="AU2941">
        <v>7043231865</v>
      </c>
      <c r="AV2941" t="s">
        <v>351</v>
      </c>
      <c r="AY2941" t="s">
        <v>340</v>
      </c>
      <c r="KW2941" t="s">
        <v>352</v>
      </c>
      <c r="LR2941" s="1" t="d">
        <v>2022-03-17</v>
      </c>
    </row>
    <row r="2942" spans="1:330" x14ac:dyDescent="0.2">
      <c r="A2942">
        <v>1467129205</v>
      </c>
      <c r="B2942">
        <v>1</v>
      </c>
      <c r="F2942" t="s">
        <v>13061</v>
      </c>
      <c r="G2942" t="s">
        <v>13062</v>
      </c>
      <c r="U2942" t="s">
        <v>13063</v>
      </c>
      <c r="W2942" t="s">
        <v>1985</v>
      </c>
      <c r="X2942" t="s">
        <v>503</v>
      </c>
      <c r="Y2942">
        <v>605131949</v>
      </c>
      <c r="Z2942" t="s">
        <v>337</v>
      </c>
      <c r="AC2942" t="s">
        <v>13064</v>
      </c>
      <c r="AE2942" t="s">
        <v>4286</v>
      </c>
      <c r="AF2942" t="s">
        <v>503</v>
      </c>
      <c r="AG2942">
        <v>601265157</v>
      </c>
      <c r="AH2942" t="s">
        <v>337</v>
      </c>
      <c r="AI2942">
        <v>6308342000</v>
      </c>
      <c r="AK2942" s="1" t="d">
        <v>2021-08-28</v>
      </c>
      <c r="AL2942" s="1" t="d">
        <v>2021-08-28</v>
      </c>
      <c r="AM2942" t="str">
        <f t="shared" si="45"/>
        <v>60126</v>
      </c>
      <c r="AP2942" t="s">
        <v>338</v>
      </c>
      <c r="AV2942" t="s">
        <v>351</v>
      </c>
      <c r="AW2942">
        <v>51.304014000000002</v>
      </c>
      <c r="AX2942" t="s">
        <v>503</v>
      </c>
      <c r="AY2942" t="s">
        <v>340</v>
      </c>
      <c r="DD2942">
        <v>51304014</v>
      </c>
      <c r="DE2942">
        <v>1</v>
      </c>
      <c r="DF2942" t="s">
        <v>503</v>
      </c>
      <c r="DG2942" t="s">
        <v>13065</v>
      </c>
      <c r="KV2942" t="s">
        <v>340</v>
      </c>
      <c r="LR2942" s="1" t="d">
        <v>2021-08-28</v>
      </c>
    </row>
    <row r="2943" spans="1:330" x14ac:dyDescent="0.2">
      <c r="A2943">
        <v>1033886866</v>
      </c>
      <c r="B2943">
        <v>1</v>
      </c>
      <c r="F2943" t="s">
        <v>13066</v>
      </c>
      <c r="G2943" t="s">
        <v>624</v>
      </c>
      <c r="H2943" t="s">
        <v>13067</v>
      </c>
      <c r="U2943" t="s">
        <v>13068</v>
      </c>
      <c r="W2943" t="s">
        <v>5565</v>
      </c>
      <c r="X2943" t="s">
        <v>515</v>
      </c>
      <c r="Y2943">
        <v>181022519</v>
      </c>
      <c r="Z2943" t="s">
        <v>337</v>
      </c>
      <c r="AA2943">
        <v>6103515041</v>
      </c>
      <c r="AC2943" t="s">
        <v>13068</v>
      </c>
      <c r="AE2943" t="s">
        <v>5565</v>
      </c>
      <c r="AF2943" t="s">
        <v>515</v>
      </c>
      <c r="AG2943">
        <v>181022519</v>
      </c>
      <c r="AH2943" t="s">
        <v>337</v>
      </c>
      <c r="AI2943">
        <v>6103515041</v>
      </c>
      <c r="AK2943" s="1" t="d">
        <v>2021-08-28</v>
      </c>
      <c r="AL2943" s="1" t="d">
        <v>2021-08-28</v>
      </c>
      <c r="AM2943" t="str">
        <f t="shared" si="45"/>
        <v>18102</v>
      </c>
      <c r="AP2943" t="s">
        <v>701</v>
      </c>
      <c r="AV2943" t="s">
        <v>339</v>
      </c>
      <c r="AW2943" t="s">
        <v>13069</v>
      </c>
      <c r="AX2943" t="s">
        <v>515</v>
      </c>
      <c r="AY2943" t="s">
        <v>340</v>
      </c>
      <c r="KV2943" t="s">
        <v>340</v>
      </c>
      <c r="LR2943" s="1" t="d">
        <v>2021-08-28</v>
      </c>
    </row>
    <row r="2944" spans="1:330" x14ac:dyDescent="0.2">
      <c r="A2944">
        <v>1285301929</v>
      </c>
      <c r="B2944">
        <v>2</v>
      </c>
      <c r="D2944" t="s">
        <v>341</v>
      </c>
      <c r="E2944" t="s">
        <v>13070</v>
      </c>
      <c r="L2944" t="s">
        <v>341</v>
      </c>
      <c r="M2944">
        <v>6</v>
      </c>
      <c r="U2944" t="s">
        <v>13071</v>
      </c>
      <c r="W2944" t="s">
        <v>13072</v>
      </c>
      <c r="X2944" t="s">
        <v>1190</v>
      </c>
      <c r="Y2944">
        <v>17701553</v>
      </c>
      <c r="Z2944" t="s">
        <v>337</v>
      </c>
      <c r="AC2944" t="s">
        <v>13071</v>
      </c>
      <c r="AE2944" t="s">
        <v>13072</v>
      </c>
      <c r="AF2944" t="s">
        <v>1190</v>
      </c>
      <c r="AG2944">
        <v>17701553</v>
      </c>
      <c r="AH2944" t="s">
        <v>337</v>
      </c>
      <c r="AI2944">
        <v>5085450946</v>
      </c>
      <c r="AK2944" s="1" t="d">
        <v>2021-08-29</v>
      </c>
      <c r="AL2944" s="1" t="d">
        <v>2022-01-07</v>
      </c>
      <c r="AM2944" t="str">
        <f t="shared" si="45"/>
        <v>01770</v>
      </c>
      <c r="AQ2944" t="s">
        <v>13073</v>
      </c>
      <c r="AR2944" t="s">
        <v>4801</v>
      </c>
      <c r="AT2944" t="s">
        <v>387</v>
      </c>
      <c r="AU2944">
        <v>5085450946</v>
      </c>
      <c r="AV2944" t="s">
        <v>351</v>
      </c>
      <c r="AY2944" t="s">
        <v>340</v>
      </c>
      <c r="KW2944" t="s">
        <v>352</v>
      </c>
      <c r="LB2944" t="s">
        <v>550</v>
      </c>
      <c r="LR2944" s="1" t="d">
        <v>2022-01-07</v>
      </c>
    </row>
    <row r="2945" spans="1:330" x14ac:dyDescent="0.2">
      <c r="A2945">
        <v>1902573686</v>
      </c>
      <c r="B2945">
        <v>2</v>
      </c>
      <c r="D2945" t="s">
        <v>341</v>
      </c>
      <c r="E2945" t="s">
        <v>13074</v>
      </c>
      <c r="U2945" t="s">
        <v>955</v>
      </c>
      <c r="W2945" t="s">
        <v>956</v>
      </c>
      <c r="X2945" t="s">
        <v>573</v>
      </c>
      <c r="Y2945">
        <v>278101417</v>
      </c>
      <c r="Z2945" t="s">
        <v>337</v>
      </c>
      <c r="AA2945">
        <v>2529432643</v>
      </c>
      <c r="AC2945" t="s">
        <v>13075</v>
      </c>
      <c r="AE2945" t="s">
        <v>5867</v>
      </c>
      <c r="AF2945" t="s">
        <v>573</v>
      </c>
      <c r="AG2945">
        <v>279629593</v>
      </c>
      <c r="AH2945" t="s">
        <v>337</v>
      </c>
      <c r="AI2945">
        <v>2529432643</v>
      </c>
      <c r="AK2945" s="1" t="d">
        <v>2021-08-30</v>
      </c>
      <c r="AL2945" s="1" t="d">
        <v>2024-07-17</v>
      </c>
      <c r="AM2945" t="str">
        <f t="shared" si="45"/>
        <v>27962</v>
      </c>
      <c r="AQ2945" t="s">
        <v>959</v>
      </c>
      <c r="AR2945" t="s">
        <v>960</v>
      </c>
      <c r="AT2945" t="s">
        <v>436</v>
      </c>
      <c r="AU2945">
        <v>2529431913</v>
      </c>
      <c r="AV2945" t="s">
        <v>351</v>
      </c>
      <c r="AY2945" t="s">
        <v>340</v>
      </c>
      <c r="KW2945" t="s">
        <v>352</v>
      </c>
      <c r="LA2945" t="s">
        <v>963</v>
      </c>
      <c r="LB2945" t="s">
        <v>353</v>
      </c>
      <c r="LR2945" s="1" t="d">
        <v>2024-07-17</v>
      </c>
    </row>
    <row r="2946" spans="1:330" x14ac:dyDescent="0.2">
      <c r="A2946">
        <v>1558039222</v>
      </c>
      <c r="B2946">
        <v>2</v>
      </c>
      <c r="D2946" t="s">
        <v>341</v>
      </c>
      <c r="E2946" t="s">
        <v>13076</v>
      </c>
      <c r="U2946" t="s">
        <v>13077</v>
      </c>
      <c r="W2946" t="s">
        <v>1045</v>
      </c>
      <c r="X2946" t="s">
        <v>458</v>
      </c>
      <c r="Y2946">
        <v>482122361</v>
      </c>
      <c r="Z2946" t="s">
        <v>337</v>
      </c>
      <c r="AA2946">
        <v>3138933339</v>
      </c>
      <c r="AB2946">
        <v>3138933337</v>
      </c>
      <c r="AC2946" t="s">
        <v>13077</v>
      </c>
      <c r="AE2946" t="s">
        <v>1045</v>
      </c>
      <c r="AF2946" t="s">
        <v>458</v>
      </c>
      <c r="AG2946">
        <v>482122361</v>
      </c>
      <c r="AH2946" t="s">
        <v>337</v>
      </c>
      <c r="AI2946">
        <v>3138933339</v>
      </c>
      <c r="AJ2946">
        <v>3138933337</v>
      </c>
      <c r="AK2946" s="1" t="d">
        <v>2021-08-30</v>
      </c>
      <c r="AL2946" s="1" t="d">
        <v>2021-09-02</v>
      </c>
      <c r="AM2946" t="str">
        <f t="shared" si="45"/>
        <v>48212</v>
      </c>
      <c r="AQ2946" t="s">
        <v>13078</v>
      </c>
      <c r="AR2946" t="s">
        <v>5640</v>
      </c>
      <c r="AT2946" t="s">
        <v>387</v>
      </c>
      <c r="AU2946">
        <v>5865543787</v>
      </c>
      <c r="AV2946" t="s">
        <v>339</v>
      </c>
      <c r="AY2946" t="s">
        <v>340</v>
      </c>
      <c r="KW2946" t="s">
        <v>352</v>
      </c>
      <c r="KZ2946" t="s">
        <v>454</v>
      </c>
      <c r="LR2946" s="1" t="d">
        <v>2021-09-02</v>
      </c>
    </row>
    <row r="2947" spans="1:330" x14ac:dyDescent="0.2">
      <c r="A2947">
        <v>1316614001</v>
      </c>
      <c r="B2947">
        <v>2</v>
      </c>
      <c r="D2947" t="s">
        <v>341</v>
      </c>
      <c r="E2947" t="s">
        <v>13079</v>
      </c>
      <c r="U2947" t="s">
        <v>13080</v>
      </c>
      <c r="W2947" t="s">
        <v>2005</v>
      </c>
      <c r="X2947" t="s">
        <v>472</v>
      </c>
      <c r="Y2947">
        <v>638012105</v>
      </c>
      <c r="Z2947" t="s">
        <v>337</v>
      </c>
      <c r="AA2947">
        <v>5734714401</v>
      </c>
      <c r="AB2947">
        <v>5734715448</v>
      </c>
      <c r="AC2947" t="s">
        <v>13080</v>
      </c>
      <c r="AE2947" t="s">
        <v>2005</v>
      </c>
      <c r="AF2947" t="s">
        <v>472</v>
      </c>
      <c r="AG2947">
        <v>638012105</v>
      </c>
      <c r="AH2947" t="s">
        <v>337</v>
      </c>
      <c r="AI2947">
        <v>5734714401</v>
      </c>
      <c r="AJ2947">
        <v>5734715448</v>
      </c>
      <c r="AK2947" s="1" t="d">
        <v>2021-08-30</v>
      </c>
      <c r="AL2947" s="1" t="d">
        <v>2021-08-30</v>
      </c>
      <c r="AM2947" t="str">
        <f t="shared" ref="AM2947:AM3010" si="46">IF(LEN(AG2947)&lt;=5,
  TEXT(AG2947,"00000"),
  LEFT(TEXT(AG2947,"000000000"),5)
)</f>
        <v>63801</v>
      </c>
      <c r="AQ2947" t="s">
        <v>1026</v>
      </c>
      <c r="AR2947" t="s">
        <v>3601</v>
      </c>
      <c r="AT2947" t="s">
        <v>13081</v>
      </c>
      <c r="AU2947">
        <v>5735766562</v>
      </c>
      <c r="AV2947" t="s">
        <v>363</v>
      </c>
      <c r="AY2947" t="s">
        <v>340</v>
      </c>
      <c r="KW2947" t="s">
        <v>352</v>
      </c>
      <c r="LR2947" s="1" t="d">
        <v>2021-08-30</v>
      </c>
    </row>
    <row r="2948" spans="1:330" x14ac:dyDescent="0.2">
      <c r="A2948">
        <v>1992473607</v>
      </c>
      <c r="B2948">
        <v>2</v>
      </c>
      <c r="D2948" t="s">
        <v>341</v>
      </c>
      <c r="E2948" t="s">
        <v>13082</v>
      </c>
      <c r="L2948" t="s">
        <v>341</v>
      </c>
      <c r="M2948">
        <v>6</v>
      </c>
      <c r="U2948" t="s">
        <v>1847</v>
      </c>
      <c r="W2948" t="s">
        <v>6947</v>
      </c>
      <c r="X2948" t="s">
        <v>357</v>
      </c>
      <c r="Y2948">
        <v>370240157</v>
      </c>
      <c r="Z2948" t="s">
        <v>337</v>
      </c>
      <c r="AA2948">
        <v>6157240066</v>
      </c>
      <c r="AB2948">
        <v>6154994152</v>
      </c>
      <c r="AC2948" t="s">
        <v>13083</v>
      </c>
      <c r="AE2948" t="s">
        <v>6947</v>
      </c>
      <c r="AF2948" t="s">
        <v>357</v>
      </c>
      <c r="AG2948">
        <v>370275224</v>
      </c>
      <c r="AH2948" t="s">
        <v>337</v>
      </c>
      <c r="AI2948">
        <v>8008847229</v>
      </c>
      <c r="AK2948" s="1" t="d">
        <v>2021-08-30</v>
      </c>
      <c r="AL2948" s="1" t="d">
        <v>2025-04-30</v>
      </c>
      <c r="AM2948" t="str">
        <f t="shared" si="46"/>
        <v>37027</v>
      </c>
      <c r="AQ2948" t="s">
        <v>6948</v>
      </c>
      <c r="AR2948" t="s">
        <v>9002</v>
      </c>
      <c r="AT2948" t="s">
        <v>13084</v>
      </c>
      <c r="AU2948">
        <v>6153711210</v>
      </c>
      <c r="AV2948" t="s">
        <v>953</v>
      </c>
      <c r="AY2948" t="s">
        <v>340</v>
      </c>
      <c r="KW2948" t="s">
        <v>340</v>
      </c>
      <c r="KX2948" t="s">
        <v>13082</v>
      </c>
      <c r="KY2948" t="s">
        <v>341</v>
      </c>
      <c r="LR2948" s="1" t="d">
        <v>2025-04-30</v>
      </c>
    </row>
    <row r="2949" spans="1:330" x14ac:dyDescent="0.2">
      <c r="A2949">
        <v>1841968443</v>
      </c>
      <c r="B2949">
        <v>2</v>
      </c>
      <c r="D2949" t="s">
        <v>341</v>
      </c>
      <c r="E2949" t="s">
        <v>13085</v>
      </c>
      <c r="U2949" t="s">
        <v>13086</v>
      </c>
      <c r="W2949" t="s">
        <v>5867</v>
      </c>
      <c r="X2949" t="s">
        <v>458</v>
      </c>
      <c r="Y2949">
        <v>481702486</v>
      </c>
      <c r="Z2949" t="s">
        <v>337</v>
      </c>
      <c r="AA2949">
        <v>7344046065</v>
      </c>
      <c r="AB2949">
        <v>7348922909</v>
      </c>
      <c r="AC2949" t="s">
        <v>13086</v>
      </c>
      <c r="AE2949" t="s">
        <v>5867</v>
      </c>
      <c r="AF2949" t="s">
        <v>458</v>
      </c>
      <c r="AG2949">
        <v>481702486</v>
      </c>
      <c r="AH2949" t="s">
        <v>337</v>
      </c>
      <c r="AI2949">
        <v>7344046065</v>
      </c>
      <c r="AJ2949">
        <v>7348922909</v>
      </c>
      <c r="AK2949" s="1" t="d">
        <v>2021-08-31</v>
      </c>
      <c r="AL2949" s="1" t="d">
        <v>2022-10-19</v>
      </c>
      <c r="AM2949" t="str">
        <f t="shared" si="46"/>
        <v>48170</v>
      </c>
      <c r="AQ2949" t="s">
        <v>13087</v>
      </c>
      <c r="AR2949" t="s">
        <v>4801</v>
      </c>
      <c r="AT2949" t="s">
        <v>387</v>
      </c>
      <c r="AU2949">
        <v>7344046065</v>
      </c>
      <c r="AV2949" t="s">
        <v>351</v>
      </c>
      <c r="AY2949" t="s">
        <v>352</v>
      </c>
      <c r="AZ2949" t="s">
        <v>814</v>
      </c>
      <c r="BC2949" t="s">
        <v>352</v>
      </c>
      <c r="BD2949" t="s">
        <v>677</v>
      </c>
      <c r="BG2949" t="s">
        <v>352</v>
      </c>
      <c r="BH2949" t="s">
        <v>363</v>
      </c>
      <c r="BK2949" t="s">
        <v>340</v>
      </c>
      <c r="KW2949" t="s">
        <v>352</v>
      </c>
      <c r="LR2949" s="1" t="d">
        <v>2021-09-20</v>
      </c>
    </row>
    <row r="2950" spans="1:330" x14ac:dyDescent="0.2">
      <c r="A2950">
        <v>1003584509</v>
      </c>
      <c r="B2950">
        <v>2</v>
      </c>
      <c r="D2950" t="s">
        <v>341</v>
      </c>
      <c r="E2950" t="s">
        <v>13088</v>
      </c>
      <c r="U2950" t="s">
        <v>13089</v>
      </c>
      <c r="W2950" t="s">
        <v>1952</v>
      </c>
      <c r="X2950" t="s">
        <v>613</v>
      </c>
      <c r="Y2950">
        <v>985065065</v>
      </c>
      <c r="Z2950" t="s">
        <v>337</v>
      </c>
      <c r="AA2950">
        <v>3608788174</v>
      </c>
      <c r="AC2950" t="s">
        <v>13090</v>
      </c>
      <c r="AE2950" t="s">
        <v>908</v>
      </c>
      <c r="AF2950" t="s">
        <v>613</v>
      </c>
      <c r="AG2950">
        <v>98579</v>
      </c>
      <c r="AH2950" t="s">
        <v>337</v>
      </c>
      <c r="AI2950">
        <v>3603559276</v>
      </c>
      <c r="AK2950" s="1" t="d">
        <v>2021-08-31</v>
      </c>
      <c r="AL2950" s="1" t="d">
        <v>2021-08-31</v>
      </c>
      <c r="AM2950" t="str">
        <f t="shared" si="46"/>
        <v>98579</v>
      </c>
      <c r="AQ2950" t="s">
        <v>13091</v>
      </c>
      <c r="AR2950" t="s">
        <v>4273</v>
      </c>
      <c r="AT2950" t="s">
        <v>436</v>
      </c>
      <c r="AU2950">
        <v>3608788174</v>
      </c>
      <c r="AV2950" t="s">
        <v>339</v>
      </c>
      <c r="AY2950" t="s">
        <v>352</v>
      </c>
      <c r="AZ2950" t="s">
        <v>351</v>
      </c>
      <c r="BC2950" t="s">
        <v>340</v>
      </c>
      <c r="KW2950" t="s">
        <v>340</v>
      </c>
      <c r="KX2950" t="s">
        <v>13092</v>
      </c>
      <c r="KY2950" t="s">
        <v>341</v>
      </c>
      <c r="LR2950" s="1" t="d">
        <v>2021-07-24</v>
      </c>
    </row>
    <row r="2951" spans="1:330" x14ac:dyDescent="0.2">
      <c r="A2951">
        <v>1235807892</v>
      </c>
      <c r="B2951">
        <v>2</v>
      </c>
      <c r="D2951" t="s">
        <v>341</v>
      </c>
      <c r="E2951" t="s">
        <v>8617</v>
      </c>
      <c r="U2951" t="s">
        <v>8618</v>
      </c>
      <c r="W2951" t="s">
        <v>8619</v>
      </c>
      <c r="X2951" t="s">
        <v>458</v>
      </c>
      <c r="Y2951">
        <v>484221222</v>
      </c>
      <c r="Z2951" t="s">
        <v>337</v>
      </c>
      <c r="AA2951">
        <v>8106792284</v>
      </c>
      <c r="AC2951" t="s">
        <v>13093</v>
      </c>
      <c r="AE2951" t="s">
        <v>13094</v>
      </c>
      <c r="AF2951" t="s">
        <v>458</v>
      </c>
      <c r="AG2951">
        <v>480038511</v>
      </c>
      <c r="AH2951" t="s">
        <v>337</v>
      </c>
      <c r="AI2951">
        <v>8106792284</v>
      </c>
      <c r="AK2951" s="1" t="d">
        <v>2021-08-31</v>
      </c>
      <c r="AL2951" s="1" t="d">
        <v>2021-08-31</v>
      </c>
      <c r="AM2951" t="str">
        <f t="shared" si="46"/>
        <v>48003</v>
      </c>
      <c r="AQ2951" t="s">
        <v>8622</v>
      </c>
      <c r="AR2951" t="s">
        <v>5745</v>
      </c>
      <c r="AT2951" t="s">
        <v>8623</v>
      </c>
      <c r="AU2951">
        <v>8106792284</v>
      </c>
      <c r="AV2951" t="s">
        <v>351</v>
      </c>
      <c r="AY2951" t="s">
        <v>340</v>
      </c>
      <c r="KW2951" t="s">
        <v>352</v>
      </c>
      <c r="KZ2951" t="s">
        <v>454</v>
      </c>
      <c r="LA2951" t="s">
        <v>5075</v>
      </c>
      <c r="LR2951" s="1" t="d">
        <v>2021-08-31</v>
      </c>
    </row>
    <row r="2952" spans="1:330" x14ac:dyDescent="0.2">
      <c r="A2952">
        <v>1801564349</v>
      </c>
      <c r="B2952">
        <v>2</v>
      </c>
      <c r="D2952" t="s">
        <v>341</v>
      </c>
      <c r="E2952" t="s">
        <v>13095</v>
      </c>
      <c r="L2952" t="s">
        <v>341</v>
      </c>
      <c r="M2952">
        <v>6</v>
      </c>
      <c r="U2952" t="s">
        <v>13096</v>
      </c>
      <c r="W2952" t="s">
        <v>671</v>
      </c>
      <c r="X2952" t="s">
        <v>336</v>
      </c>
      <c r="Y2952">
        <v>902473200</v>
      </c>
      <c r="Z2952" t="s">
        <v>337</v>
      </c>
      <c r="AA2952">
        <v>3105382885</v>
      </c>
      <c r="AC2952" t="s">
        <v>13096</v>
      </c>
      <c r="AE2952" t="s">
        <v>671</v>
      </c>
      <c r="AF2952" t="s">
        <v>336</v>
      </c>
      <c r="AG2952">
        <v>902473200</v>
      </c>
      <c r="AH2952" t="s">
        <v>337</v>
      </c>
      <c r="AI2952">
        <v>3105382885</v>
      </c>
      <c r="AK2952" s="1" t="d">
        <v>2021-08-31</v>
      </c>
      <c r="AL2952" s="1" t="d">
        <v>2025-03-06</v>
      </c>
      <c r="AM2952" t="str">
        <f t="shared" si="46"/>
        <v>90247</v>
      </c>
      <c r="AQ2952" t="s">
        <v>13097</v>
      </c>
      <c r="AR2952" t="s">
        <v>2707</v>
      </c>
      <c r="AS2952" t="s">
        <v>13098</v>
      </c>
      <c r="AT2952" t="s">
        <v>394</v>
      </c>
      <c r="AU2952">
        <v>3105382885</v>
      </c>
      <c r="AV2952" t="s">
        <v>363</v>
      </c>
      <c r="AY2952" t="s">
        <v>340</v>
      </c>
      <c r="KW2952" t="s">
        <v>352</v>
      </c>
      <c r="LB2952" t="s">
        <v>550</v>
      </c>
      <c r="LR2952" s="1" t="d">
        <v>2025-03-06</v>
      </c>
    </row>
    <row r="2953" spans="1:330" x14ac:dyDescent="0.2">
      <c r="A2953">
        <v>1427726892</v>
      </c>
      <c r="B2953">
        <v>2</v>
      </c>
      <c r="D2953" t="s">
        <v>341</v>
      </c>
      <c r="E2953" t="s">
        <v>13099</v>
      </c>
      <c r="U2953" t="s">
        <v>13100</v>
      </c>
      <c r="W2953" t="s">
        <v>2135</v>
      </c>
      <c r="X2953" t="s">
        <v>1164</v>
      </c>
      <c r="Y2953">
        <v>575013199</v>
      </c>
      <c r="Z2953" t="s">
        <v>337</v>
      </c>
      <c r="AA2953">
        <v>6052244538</v>
      </c>
      <c r="AB2953">
        <v>6052248027</v>
      </c>
      <c r="AC2953" t="s">
        <v>13101</v>
      </c>
      <c r="AE2953" t="s">
        <v>13102</v>
      </c>
      <c r="AF2953" t="s">
        <v>1164</v>
      </c>
      <c r="AG2953">
        <v>57625</v>
      </c>
      <c r="AH2953" t="s">
        <v>337</v>
      </c>
      <c r="AI2953">
        <v>6059648955</v>
      </c>
      <c r="AJ2953">
        <v>6059648956</v>
      </c>
      <c r="AK2953" s="1" t="d">
        <v>2021-09-01</v>
      </c>
      <c r="AL2953" s="1" t="d">
        <v>2021-09-01</v>
      </c>
      <c r="AM2953" t="str">
        <f t="shared" si="46"/>
        <v>57625</v>
      </c>
      <c r="AQ2953" t="s">
        <v>13103</v>
      </c>
      <c r="AR2953" t="s">
        <v>3611</v>
      </c>
      <c r="AT2953" t="s">
        <v>1329</v>
      </c>
      <c r="AU2953">
        <v>6052244538</v>
      </c>
      <c r="AV2953" t="s">
        <v>363</v>
      </c>
      <c r="AY2953" t="s">
        <v>340</v>
      </c>
      <c r="KW2953" t="s">
        <v>352</v>
      </c>
      <c r="LR2953" s="1" t="d">
        <v>2021-08-03</v>
      </c>
    </row>
    <row r="2954" spans="1:330" x14ac:dyDescent="0.2">
      <c r="A2954">
        <v>1184392565</v>
      </c>
      <c r="B2954">
        <v>2</v>
      </c>
      <c r="D2954" t="s">
        <v>341</v>
      </c>
      <c r="E2954" t="s">
        <v>13104</v>
      </c>
      <c r="U2954" t="s">
        <v>13068</v>
      </c>
      <c r="W2954" t="s">
        <v>5565</v>
      </c>
      <c r="X2954" t="s">
        <v>515</v>
      </c>
      <c r="Y2954">
        <v>181022519</v>
      </c>
      <c r="Z2954" t="s">
        <v>337</v>
      </c>
      <c r="AA2954">
        <v>6103515041</v>
      </c>
      <c r="AC2954" t="s">
        <v>13068</v>
      </c>
      <c r="AE2954" t="s">
        <v>5565</v>
      </c>
      <c r="AF2954" t="s">
        <v>515</v>
      </c>
      <c r="AG2954">
        <v>181022519</v>
      </c>
      <c r="AH2954" t="s">
        <v>337</v>
      </c>
      <c r="AI2954">
        <v>6103515041</v>
      </c>
      <c r="AK2954" s="1" t="d">
        <v>2021-09-01</v>
      </c>
      <c r="AL2954" s="1" t="d">
        <v>2022-08-09</v>
      </c>
      <c r="AM2954" t="str">
        <f t="shared" si="46"/>
        <v>18102</v>
      </c>
      <c r="AQ2954" t="s">
        <v>13066</v>
      </c>
      <c r="AR2954" t="s">
        <v>624</v>
      </c>
      <c r="AS2954" t="s">
        <v>13067</v>
      </c>
      <c r="AT2954" t="s">
        <v>6761</v>
      </c>
      <c r="AU2954">
        <v>2012389818</v>
      </c>
      <c r="AV2954" t="s">
        <v>339</v>
      </c>
      <c r="AY2954" t="s">
        <v>340</v>
      </c>
      <c r="KW2954" t="s">
        <v>352</v>
      </c>
      <c r="KZ2954" t="s">
        <v>454</v>
      </c>
      <c r="LR2954" s="1" t="d">
        <v>2022-08-09</v>
      </c>
    </row>
    <row r="2955" spans="1:330" x14ac:dyDescent="0.2">
      <c r="A2955">
        <v>1114695459</v>
      </c>
      <c r="B2955">
        <v>2</v>
      </c>
      <c r="D2955" t="s">
        <v>341</v>
      </c>
      <c r="E2955" t="s">
        <v>13105</v>
      </c>
      <c r="L2955" t="s">
        <v>341</v>
      </c>
      <c r="M2955">
        <v>6</v>
      </c>
      <c r="U2955" t="s">
        <v>13106</v>
      </c>
      <c r="W2955" t="s">
        <v>1590</v>
      </c>
      <c r="X2955" t="s">
        <v>411</v>
      </c>
      <c r="Y2955">
        <v>452636372</v>
      </c>
      <c r="Z2955" t="s">
        <v>337</v>
      </c>
      <c r="AC2955" t="s">
        <v>12221</v>
      </c>
      <c r="AE2955" t="s">
        <v>12222</v>
      </c>
      <c r="AF2955" t="s">
        <v>411</v>
      </c>
      <c r="AG2955">
        <v>458014602</v>
      </c>
      <c r="AH2955" t="s">
        <v>337</v>
      </c>
      <c r="AI2955">
        <v>4199954949</v>
      </c>
      <c r="AK2955" s="1" t="d">
        <v>2021-09-01</v>
      </c>
      <c r="AL2955" s="1" t="d">
        <v>2021-12-16</v>
      </c>
      <c r="AM2955" t="str">
        <f t="shared" si="46"/>
        <v>45801</v>
      </c>
      <c r="AQ2955" t="s">
        <v>6425</v>
      </c>
      <c r="AR2955" t="s">
        <v>639</v>
      </c>
      <c r="AS2955" t="s">
        <v>701</v>
      </c>
      <c r="AT2955" t="s">
        <v>13107</v>
      </c>
      <c r="AU2955">
        <v>4199965119</v>
      </c>
      <c r="AV2955" t="s">
        <v>548</v>
      </c>
      <c r="AY2955" t="s">
        <v>352</v>
      </c>
      <c r="AZ2955" t="s">
        <v>351</v>
      </c>
      <c r="BC2955" t="s">
        <v>352</v>
      </c>
      <c r="BD2955" t="s">
        <v>677</v>
      </c>
      <c r="BG2955" t="s">
        <v>352</v>
      </c>
      <c r="BH2955" t="s">
        <v>339</v>
      </c>
      <c r="BK2955" t="s">
        <v>340</v>
      </c>
      <c r="KW2955" t="s">
        <v>352</v>
      </c>
      <c r="LR2955" s="1" t="d">
        <v>2021-12-16</v>
      </c>
    </row>
    <row r="2956" spans="1:330" x14ac:dyDescent="0.2">
      <c r="A2956">
        <v>1114695582</v>
      </c>
      <c r="B2956">
        <v>2</v>
      </c>
      <c r="D2956" t="s">
        <v>341</v>
      </c>
      <c r="E2956" t="s">
        <v>7130</v>
      </c>
      <c r="L2956" t="s">
        <v>341</v>
      </c>
      <c r="M2956">
        <v>6</v>
      </c>
      <c r="U2956" t="s">
        <v>7131</v>
      </c>
      <c r="W2956" t="s">
        <v>1486</v>
      </c>
      <c r="X2956" t="s">
        <v>616</v>
      </c>
      <c r="Y2956">
        <v>850122702</v>
      </c>
      <c r="Z2956" t="s">
        <v>337</v>
      </c>
      <c r="AC2956" t="s">
        <v>13108</v>
      </c>
      <c r="AE2956" t="s">
        <v>4541</v>
      </c>
      <c r="AF2956" t="s">
        <v>616</v>
      </c>
      <c r="AG2956">
        <v>857191454</v>
      </c>
      <c r="AH2956" t="s">
        <v>337</v>
      </c>
      <c r="AI2956">
        <v>5206946193</v>
      </c>
      <c r="AJ2956">
        <v>5206940233</v>
      </c>
      <c r="AK2956" s="1" t="d">
        <v>2021-09-01</v>
      </c>
      <c r="AL2956" s="1" t="d">
        <v>2021-11-18</v>
      </c>
      <c r="AM2956" t="str">
        <f t="shared" si="46"/>
        <v>85719</v>
      </c>
      <c r="AQ2956" t="s">
        <v>7133</v>
      </c>
      <c r="AR2956" t="s">
        <v>5716</v>
      </c>
      <c r="AT2956" t="s">
        <v>805</v>
      </c>
      <c r="AU2956">
        <v>6027474000</v>
      </c>
      <c r="AV2956" t="s">
        <v>351</v>
      </c>
      <c r="AY2956" t="s">
        <v>340</v>
      </c>
      <c r="KW2956" t="s">
        <v>340</v>
      </c>
      <c r="KX2956" t="s">
        <v>13109</v>
      </c>
      <c r="KY2956" t="s">
        <v>341</v>
      </c>
      <c r="LR2956" s="1" t="d">
        <v>2021-11-18</v>
      </c>
    </row>
    <row r="2957" spans="1:330" x14ac:dyDescent="0.2">
      <c r="A2957">
        <v>1518635887</v>
      </c>
      <c r="B2957">
        <v>2</v>
      </c>
      <c r="D2957" t="s">
        <v>341</v>
      </c>
      <c r="E2957" t="s">
        <v>13110</v>
      </c>
      <c r="L2957" t="s">
        <v>341</v>
      </c>
      <c r="M2957">
        <v>6</v>
      </c>
      <c r="U2957" t="s">
        <v>13111</v>
      </c>
      <c r="W2957" t="s">
        <v>3511</v>
      </c>
      <c r="X2957" t="s">
        <v>600</v>
      </c>
      <c r="Y2957">
        <v>221928006</v>
      </c>
      <c r="Z2957" t="s">
        <v>337</v>
      </c>
      <c r="AA2957">
        <v>7034948000</v>
      </c>
      <c r="AB2957">
        <v>5715723647</v>
      </c>
      <c r="AC2957" t="s">
        <v>13111</v>
      </c>
      <c r="AE2957" t="s">
        <v>3511</v>
      </c>
      <c r="AF2957" t="s">
        <v>600</v>
      </c>
      <c r="AG2957">
        <v>221928006</v>
      </c>
      <c r="AH2957" t="s">
        <v>337</v>
      </c>
      <c r="AI2957">
        <v>7034948000</v>
      </c>
      <c r="AJ2957">
        <v>5715723647</v>
      </c>
      <c r="AK2957" s="1" t="d">
        <v>2021-09-01</v>
      </c>
      <c r="AL2957" s="1" t="d">
        <v>2022-08-15</v>
      </c>
      <c r="AM2957" t="str">
        <f t="shared" si="46"/>
        <v>22192</v>
      </c>
      <c r="AQ2957" t="s">
        <v>13112</v>
      </c>
      <c r="AR2957" t="s">
        <v>11731</v>
      </c>
      <c r="AT2957" t="s">
        <v>387</v>
      </c>
      <c r="AU2957">
        <v>7034948000</v>
      </c>
      <c r="AV2957" t="s">
        <v>339</v>
      </c>
      <c r="AY2957" t="s">
        <v>352</v>
      </c>
      <c r="AZ2957" t="s">
        <v>381</v>
      </c>
      <c r="BC2957" t="s">
        <v>352</v>
      </c>
      <c r="BD2957" t="s">
        <v>351</v>
      </c>
      <c r="BG2957" t="s">
        <v>340</v>
      </c>
      <c r="DD2957">
        <v>1518635887</v>
      </c>
      <c r="DE2957">
        <v>5</v>
      </c>
      <c r="DF2957" t="s">
        <v>600</v>
      </c>
      <c r="KW2957" t="s">
        <v>352</v>
      </c>
      <c r="LR2957" s="1" t="d">
        <v>2022-08-15</v>
      </c>
    </row>
    <row r="2958" spans="1:330" x14ac:dyDescent="0.2">
      <c r="A2958">
        <v>1740958081</v>
      </c>
      <c r="B2958">
        <v>2</v>
      </c>
      <c r="D2958" t="s">
        <v>341</v>
      </c>
      <c r="E2958" t="s">
        <v>13113</v>
      </c>
      <c r="U2958" t="s">
        <v>13114</v>
      </c>
      <c r="W2958" t="s">
        <v>1431</v>
      </c>
      <c r="X2958" t="s">
        <v>665</v>
      </c>
      <c r="Y2958">
        <v>339139446</v>
      </c>
      <c r="Z2958" t="s">
        <v>337</v>
      </c>
      <c r="AA2958">
        <v>8338861725</v>
      </c>
      <c r="AC2958" t="s">
        <v>13114</v>
      </c>
      <c r="AE2958" t="s">
        <v>1431</v>
      </c>
      <c r="AF2958" t="s">
        <v>665</v>
      </c>
      <c r="AG2958">
        <v>339139446</v>
      </c>
      <c r="AH2958" t="s">
        <v>337</v>
      </c>
      <c r="AI2958">
        <v>8338861725</v>
      </c>
      <c r="AK2958" s="1" t="d">
        <v>2021-09-01</v>
      </c>
      <c r="AL2958" s="1" t="d">
        <v>2025-05-16</v>
      </c>
      <c r="AM2958" t="str">
        <f t="shared" si="46"/>
        <v>33913</v>
      </c>
      <c r="AQ2958" t="s">
        <v>13115</v>
      </c>
      <c r="AR2958" t="s">
        <v>667</v>
      </c>
      <c r="AT2958" t="s">
        <v>942</v>
      </c>
      <c r="AU2958">
        <v>2392979711</v>
      </c>
      <c r="AV2958" t="s">
        <v>677</v>
      </c>
      <c r="AY2958" t="s">
        <v>352</v>
      </c>
      <c r="AZ2958" t="s">
        <v>874</v>
      </c>
      <c r="BC2958" t="s">
        <v>352</v>
      </c>
      <c r="BD2958" t="s">
        <v>351</v>
      </c>
      <c r="BG2958" t="s">
        <v>340</v>
      </c>
      <c r="KW2958" t="s">
        <v>352</v>
      </c>
      <c r="KZ2958" t="s">
        <v>454</v>
      </c>
      <c r="LB2958" t="s">
        <v>550</v>
      </c>
      <c r="LR2958" s="1" t="d">
        <v>2025-05-16</v>
      </c>
    </row>
    <row r="2959" spans="1:330" x14ac:dyDescent="0.2">
      <c r="A2959">
        <v>1912675356</v>
      </c>
      <c r="B2959">
        <v>1</v>
      </c>
      <c r="F2959" t="s">
        <v>13116</v>
      </c>
      <c r="G2959" t="s">
        <v>13117</v>
      </c>
      <c r="H2959" t="s">
        <v>3134</v>
      </c>
      <c r="K2959" t="s">
        <v>353</v>
      </c>
      <c r="U2959" t="s">
        <v>13118</v>
      </c>
      <c r="W2959" t="s">
        <v>13119</v>
      </c>
      <c r="X2959" t="s">
        <v>665</v>
      </c>
      <c r="Y2959">
        <v>330274410</v>
      </c>
      <c r="Z2959" t="s">
        <v>337</v>
      </c>
      <c r="AA2959">
        <v>9543483435</v>
      </c>
      <c r="AC2959" t="s">
        <v>13120</v>
      </c>
      <c r="AE2959" t="s">
        <v>13119</v>
      </c>
      <c r="AF2959" t="s">
        <v>665</v>
      </c>
      <c r="AG2959">
        <v>330274157</v>
      </c>
      <c r="AH2959" t="s">
        <v>337</v>
      </c>
      <c r="AI2959">
        <v>9548851861</v>
      </c>
      <c r="AK2959" s="1" t="d">
        <v>2021-09-01</v>
      </c>
      <c r="AL2959" s="1" t="d">
        <v>2021-09-01</v>
      </c>
      <c r="AM2959" t="str">
        <f t="shared" si="46"/>
        <v>33027</v>
      </c>
      <c r="AP2959" t="s">
        <v>338</v>
      </c>
      <c r="AV2959" t="s">
        <v>351</v>
      </c>
      <c r="AW2959" t="s">
        <v>13121</v>
      </c>
      <c r="AX2959" t="s">
        <v>665</v>
      </c>
      <c r="AY2959" t="s">
        <v>340</v>
      </c>
      <c r="KV2959" t="s">
        <v>340</v>
      </c>
      <c r="LR2959" s="1" t="d">
        <v>2021-09-01</v>
      </c>
    </row>
    <row r="2960" spans="1:330" x14ac:dyDescent="0.2">
      <c r="A2960">
        <v>1699443895</v>
      </c>
      <c r="B2960">
        <v>2</v>
      </c>
      <c r="D2960" t="s">
        <v>341</v>
      </c>
      <c r="E2960" t="s">
        <v>13122</v>
      </c>
      <c r="L2960" t="s">
        <v>341</v>
      </c>
      <c r="M2960">
        <v>6</v>
      </c>
      <c r="U2960" t="s">
        <v>13123</v>
      </c>
      <c r="W2960" t="s">
        <v>10011</v>
      </c>
      <c r="X2960" t="s">
        <v>665</v>
      </c>
      <c r="Y2960">
        <v>329347877</v>
      </c>
      <c r="Z2960" t="s">
        <v>337</v>
      </c>
      <c r="AC2960" t="s">
        <v>13124</v>
      </c>
      <c r="AE2960" t="s">
        <v>10011</v>
      </c>
      <c r="AF2960" t="s">
        <v>665</v>
      </c>
      <c r="AG2960">
        <v>329352327</v>
      </c>
      <c r="AH2960" t="s">
        <v>337</v>
      </c>
      <c r="AI2960">
        <v>3216084949</v>
      </c>
      <c r="AJ2960">
        <v>3214775407</v>
      </c>
      <c r="AK2960" s="1" t="d">
        <v>2021-09-01</v>
      </c>
      <c r="AL2960" s="1" t="d">
        <v>2022-01-12</v>
      </c>
      <c r="AM2960" t="str">
        <f t="shared" si="46"/>
        <v>32935</v>
      </c>
      <c r="AQ2960" t="s">
        <v>13125</v>
      </c>
      <c r="AR2960" t="s">
        <v>13126</v>
      </c>
      <c r="AS2960" t="s">
        <v>4098</v>
      </c>
      <c r="AT2960" t="s">
        <v>13127</v>
      </c>
      <c r="AU2960">
        <v>7873669141</v>
      </c>
      <c r="AV2960" t="s">
        <v>351</v>
      </c>
      <c r="AY2960" t="s">
        <v>340</v>
      </c>
      <c r="KW2960" t="s">
        <v>352</v>
      </c>
      <c r="LB2960" t="s">
        <v>353</v>
      </c>
      <c r="LR2960" s="1" t="d">
        <v>2022-01-12</v>
      </c>
    </row>
    <row r="2961" spans="1:330" x14ac:dyDescent="0.2">
      <c r="A2961">
        <v>1144998428</v>
      </c>
      <c r="B2961">
        <v>2</v>
      </c>
      <c r="D2961" t="s">
        <v>341</v>
      </c>
      <c r="E2961" t="s">
        <v>13128</v>
      </c>
      <c r="U2961" t="s">
        <v>13129</v>
      </c>
      <c r="W2961" t="s">
        <v>13130</v>
      </c>
      <c r="X2961" t="s">
        <v>573</v>
      </c>
      <c r="Y2961">
        <v>279062472</v>
      </c>
      <c r="Z2961" t="s">
        <v>337</v>
      </c>
      <c r="AA2961">
        <v>2523316502</v>
      </c>
      <c r="AB2961">
        <v>2525626240</v>
      </c>
      <c r="AC2961" t="s">
        <v>13131</v>
      </c>
      <c r="AE2961" t="s">
        <v>13130</v>
      </c>
      <c r="AF2961" t="s">
        <v>573</v>
      </c>
      <c r="AG2961">
        <v>279094428</v>
      </c>
      <c r="AH2961" t="s">
        <v>337</v>
      </c>
      <c r="AI2961">
        <v>2523316502</v>
      </c>
      <c r="AJ2961">
        <v>2525626240</v>
      </c>
      <c r="AK2961" s="1" t="d">
        <v>2021-09-01</v>
      </c>
      <c r="AL2961" s="1" t="d">
        <v>2025-07-02</v>
      </c>
      <c r="AM2961" t="str">
        <f t="shared" si="46"/>
        <v>27909</v>
      </c>
      <c r="AQ2961" t="s">
        <v>13132</v>
      </c>
      <c r="AR2961" t="s">
        <v>13133</v>
      </c>
      <c r="AS2961" t="s">
        <v>772</v>
      </c>
      <c r="AT2961" t="s">
        <v>387</v>
      </c>
      <c r="AU2961">
        <v>2523401108</v>
      </c>
      <c r="AV2961" t="s">
        <v>351</v>
      </c>
      <c r="AY2961" t="s">
        <v>340</v>
      </c>
      <c r="DD2961">
        <v>1144998428</v>
      </c>
      <c r="DE2961">
        <v>5</v>
      </c>
      <c r="DF2961" t="s">
        <v>573</v>
      </c>
      <c r="KW2961" t="s">
        <v>352</v>
      </c>
      <c r="LB2961" t="s">
        <v>353</v>
      </c>
      <c r="LR2961" s="1" t="d">
        <v>2025-06-16</v>
      </c>
    </row>
    <row r="2962" spans="1:330" x14ac:dyDescent="0.2">
      <c r="A2962">
        <v>1205504503</v>
      </c>
      <c r="B2962">
        <v>2</v>
      </c>
      <c r="D2962" t="s">
        <v>341</v>
      </c>
      <c r="E2962" t="s">
        <v>13134</v>
      </c>
      <c r="U2962" t="s">
        <v>13135</v>
      </c>
      <c r="W2962" t="s">
        <v>2374</v>
      </c>
      <c r="X2962" t="s">
        <v>369</v>
      </c>
      <c r="Y2962">
        <v>774061142</v>
      </c>
      <c r="Z2962" t="s">
        <v>337</v>
      </c>
      <c r="AA2962">
        <v>2817621901</v>
      </c>
      <c r="AC2962" t="s">
        <v>13135</v>
      </c>
      <c r="AE2962" t="s">
        <v>2374</v>
      </c>
      <c r="AF2962" t="s">
        <v>369</v>
      </c>
      <c r="AG2962">
        <v>774061142</v>
      </c>
      <c r="AH2962" t="s">
        <v>337</v>
      </c>
      <c r="AI2962">
        <v>2817621901</v>
      </c>
      <c r="AK2962" s="1" t="d">
        <v>2021-09-01</v>
      </c>
      <c r="AL2962" s="1" t="d">
        <v>2021-09-01</v>
      </c>
      <c r="AM2962" t="str">
        <f t="shared" si="46"/>
        <v>77406</v>
      </c>
      <c r="AQ2962" t="s">
        <v>747</v>
      </c>
      <c r="AR2962" t="s">
        <v>13136</v>
      </c>
      <c r="AS2962" t="s">
        <v>701</v>
      </c>
      <c r="AT2962" t="s">
        <v>893</v>
      </c>
      <c r="AU2962">
        <v>8322082506</v>
      </c>
      <c r="AV2962" t="s">
        <v>351</v>
      </c>
      <c r="AY2962" t="s">
        <v>340</v>
      </c>
      <c r="KW2962" t="s">
        <v>352</v>
      </c>
      <c r="KZ2962" t="s">
        <v>454</v>
      </c>
      <c r="LR2962" s="1" t="d">
        <v>2021-08-17</v>
      </c>
    </row>
    <row r="2963" spans="1:330" x14ac:dyDescent="0.2">
      <c r="A2963">
        <v>1487322780</v>
      </c>
      <c r="B2963">
        <v>2</v>
      </c>
      <c r="D2963" t="s">
        <v>341</v>
      </c>
      <c r="E2963" t="s">
        <v>13137</v>
      </c>
      <c r="U2963" t="s">
        <v>13138</v>
      </c>
      <c r="W2963" t="s">
        <v>13139</v>
      </c>
      <c r="X2963" t="s">
        <v>336</v>
      </c>
      <c r="Y2963">
        <v>957587512</v>
      </c>
      <c r="Z2963" t="s">
        <v>337</v>
      </c>
      <c r="AC2963" t="s">
        <v>13138</v>
      </c>
      <c r="AE2963" t="s">
        <v>13139</v>
      </c>
      <c r="AF2963" t="s">
        <v>336</v>
      </c>
      <c r="AG2963">
        <v>957587512</v>
      </c>
      <c r="AH2963" t="s">
        <v>337</v>
      </c>
      <c r="AI2963">
        <v>9167475094</v>
      </c>
      <c r="AK2963" s="1" t="d">
        <v>2021-09-01</v>
      </c>
      <c r="AL2963" s="1" t="d">
        <v>2021-09-01</v>
      </c>
      <c r="AM2963" t="str">
        <f t="shared" si="46"/>
        <v>95758</v>
      </c>
      <c r="AQ2963" t="s">
        <v>13140</v>
      </c>
      <c r="AR2963" t="s">
        <v>7607</v>
      </c>
      <c r="AS2963" t="s">
        <v>6989</v>
      </c>
      <c r="AT2963" t="s">
        <v>463</v>
      </c>
      <c r="AU2963">
        <v>9167475094</v>
      </c>
      <c r="AV2963" t="s">
        <v>351</v>
      </c>
      <c r="AY2963" t="s">
        <v>340</v>
      </c>
      <c r="KW2963" t="s">
        <v>352</v>
      </c>
      <c r="KZ2963" t="s">
        <v>454</v>
      </c>
      <c r="LB2963" t="s">
        <v>333</v>
      </c>
      <c r="LR2963" s="1" t="d">
        <v>2021-09-01</v>
      </c>
    </row>
    <row r="2964" spans="1:330" x14ac:dyDescent="0.2">
      <c r="A2964">
        <v>1255009510</v>
      </c>
      <c r="B2964">
        <v>2</v>
      </c>
      <c r="D2964" t="s">
        <v>341</v>
      </c>
      <c r="E2964" t="s">
        <v>13141</v>
      </c>
      <c r="U2964" t="s">
        <v>13142</v>
      </c>
      <c r="W2964" t="s">
        <v>13143</v>
      </c>
      <c r="X2964" t="s">
        <v>536</v>
      </c>
      <c r="Y2964">
        <v>296874846</v>
      </c>
      <c r="Z2964" t="s">
        <v>337</v>
      </c>
      <c r="AA2964">
        <v>8644212068</v>
      </c>
      <c r="AC2964" t="s">
        <v>13144</v>
      </c>
      <c r="AE2964" t="s">
        <v>1959</v>
      </c>
      <c r="AF2964" t="s">
        <v>536</v>
      </c>
      <c r="AG2964">
        <v>296113738</v>
      </c>
      <c r="AH2964" t="s">
        <v>337</v>
      </c>
      <c r="AI2964">
        <v>8642324662</v>
      </c>
      <c r="AK2964" s="1" t="d">
        <v>2021-09-01</v>
      </c>
      <c r="AL2964" s="1" t="d">
        <v>2021-09-01</v>
      </c>
      <c r="AM2964" t="str">
        <f t="shared" si="46"/>
        <v>29611</v>
      </c>
      <c r="AQ2964" t="s">
        <v>13145</v>
      </c>
      <c r="AR2964" t="s">
        <v>417</v>
      </c>
      <c r="AS2964" t="s">
        <v>6499</v>
      </c>
      <c r="AT2964" t="s">
        <v>10111</v>
      </c>
      <c r="AU2964">
        <v>8644212068</v>
      </c>
      <c r="AV2964" t="s">
        <v>351</v>
      </c>
      <c r="AY2964" t="s">
        <v>340</v>
      </c>
      <c r="KW2964" t="s">
        <v>352</v>
      </c>
      <c r="KZ2964" t="s">
        <v>332</v>
      </c>
      <c r="LB2964" t="s">
        <v>1141</v>
      </c>
      <c r="LR2964" s="1" t="d">
        <v>2021-09-01</v>
      </c>
    </row>
    <row r="2965" spans="1:330" x14ac:dyDescent="0.2">
      <c r="A2965">
        <v>1073281259</v>
      </c>
      <c r="B2965">
        <v>2</v>
      </c>
      <c r="D2965" t="s">
        <v>341</v>
      </c>
      <c r="E2965" t="s">
        <v>10367</v>
      </c>
      <c r="L2965" t="s">
        <v>341</v>
      </c>
      <c r="M2965">
        <v>6</v>
      </c>
      <c r="U2965" t="s">
        <v>10368</v>
      </c>
      <c r="W2965" t="s">
        <v>10369</v>
      </c>
      <c r="X2965" t="s">
        <v>1439</v>
      </c>
      <c r="Y2965">
        <v>532143604</v>
      </c>
      <c r="Z2965" t="s">
        <v>337</v>
      </c>
      <c r="AA2965">
        <v>4143859500</v>
      </c>
      <c r="AB2965">
        <v>4143859700</v>
      </c>
      <c r="AC2965" t="s">
        <v>10368</v>
      </c>
      <c r="AE2965" t="s">
        <v>10369</v>
      </c>
      <c r="AF2965" t="s">
        <v>1439</v>
      </c>
      <c r="AG2965">
        <v>532143604</v>
      </c>
      <c r="AH2965" t="s">
        <v>337</v>
      </c>
      <c r="AI2965">
        <v>4143859500</v>
      </c>
      <c r="AJ2965">
        <v>4243857200</v>
      </c>
      <c r="AK2965" s="1" t="d">
        <v>2021-09-01</v>
      </c>
      <c r="AL2965" s="1" t="d">
        <v>2025-06-30</v>
      </c>
      <c r="AM2965" t="str">
        <f t="shared" si="46"/>
        <v>53214</v>
      </c>
      <c r="AQ2965" t="s">
        <v>10370</v>
      </c>
      <c r="AR2965" t="s">
        <v>10371</v>
      </c>
      <c r="AT2965" t="s">
        <v>350</v>
      </c>
      <c r="AU2965">
        <v>6269621061</v>
      </c>
      <c r="AV2965" t="s">
        <v>677</v>
      </c>
      <c r="AY2965" t="s">
        <v>340</v>
      </c>
      <c r="KW2965" t="s">
        <v>352</v>
      </c>
      <c r="LB2965" t="s">
        <v>550</v>
      </c>
      <c r="LR2965" s="1" t="d">
        <v>2025-06-30</v>
      </c>
    </row>
    <row r="2966" spans="1:330" x14ac:dyDescent="0.2">
      <c r="A2966">
        <v>1104594316</v>
      </c>
      <c r="B2966">
        <v>2</v>
      </c>
      <c r="D2966" t="s">
        <v>341</v>
      </c>
      <c r="E2966" t="s">
        <v>13146</v>
      </c>
      <c r="U2966" t="s">
        <v>13147</v>
      </c>
      <c r="W2966" t="s">
        <v>4093</v>
      </c>
      <c r="X2966" t="s">
        <v>562</v>
      </c>
      <c r="Y2966">
        <v>113853305</v>
      </c>
      <c r="Z2966" t="s">
        <v>337</v>
      </c>
      <c r="AA2966">
        <v>7183049764</v>
      </c>
      <c r="AB2966">
        <v>7182288599</v>
      </c>
      <c r="AC2966" t="s">
        <v>13147</v>
      </c>
      <c r="AE2966" t="s">
        <v>4093</v>
      </c>
      <c r="AF2966" t="s">
        <v>562</v>
      </c>
      <c r="AG2966">
        <v>113853305</v>
      </c>
      <c r="AH2966" t="s">
        <v>337</v>
      </c>
      <c r="AI2966">
        <v>7183049764</v>
      </c>
      <c r="AK2966" s="1" t="d">
        <v>2021-09-01</v>
      </c>
      <c r="AL2966" s="1" t="d">
        <v>2024-02-28</v>
      </c>
      <c r="AM2966" t="str">
        <f t="shared" si="46"/>
        <v>11385</v>
      </c>
      <c r="AQ2966" t="s">
        <v>13148</v>
      </c>
      <c r="AR2966" t="s">
        <v>4801</v>
      </c>
      <c r="AT2966" t="s">
        <v>387</v>
      </c>
      <c r="AU2966">
        <v>7183049764</v>
      </c>
      <c r="AV2966" t="s">
        <v>351</v>
      </c>
      <c r="AY2966" t="s">
        <v>340</v>
      </c>
      <c r="KW2966" t="s">
        <v>352</v>
      </c>
      <c r="LR2966" s="1" t="d">
        <v>2024-02-28</v>
      </c>
    </row>
    <row r="2967" spans="1:330" x14ac:dyDescent="0.2">
      <c r="A2967">
        <v>1356019707</v>
      </c>
      <c r="B2967">
        <v>2</v>
      </c>
      <c r="D2967" t="s">
        <v>341</v>
      </c>
      <c r="E2967" t="s">
        <v>13149</v>
      </c>
      <c r="L2967" t="s">
        <v>341</v>
      </c>
      <c r="M2967">
        <v>6</v>
      </c>
      <c r="U2967" t="s">
        <v>13150</v>
      </c>
      <c r="W2967" t="s">
        <v>13151</v>
      </c>
      <c r="X2967" t="s">
        <v>665</v>
      </c>
      <c r="Y2967">
        <v>327125908</v>
      </c>
      <c r="Z2967" t="s">
        <v>337</v>
      </c>
      <c r="AA2967">
        <v>8554409068</v>
      </c>
      <c r="AB2967">
        <v>4078058545</v>
      </c>
      <c r="AC2967" t="s">
        <v>13150</v>
      </c>
      <c r="AE2967" t="s">
        <v>13151</v>
      </c>
      <c r="AF2967" t="s">
        <v>665</v>
      </c>
      <c r="AG2967">
        <v>327125908</v>
      </c>
      <c r="AH2967" t="s">
        <v>337</v>
      </c>
      <c r="AI2967">
        <v>8554409068</v>
      </c>
      <c r="AJ2967">
        <v>4078058545</v>
      </c>
      <c r="AK2967" s="1" t="d">
        <v>2021-09-01</v>
      </c>
      <c r="AL2967" s="1" t="d">
        <v>2024-06-26</v>
      </c>
      <c r="AM2967" t="str">
        <f t="shared" si="46"/>
        <v>32712</v>
      </c>
      <c r="AQ2967" t="s">
        <v>13152</v>
      </c>
      <c r="AR2967" t="s">
        <v>2045</v>
      </c>
      <c r="AS2967" t="s">
        <v>836</v>
      </c>
      <c r="AT2967" t="s">
        <v>942</v>
      </c>
      <c r="AU2967">
        <v>4073572618</v>
      </c>
      <c r="AV2967" t="s">
        <v>677</v>
      </c>
      <c r="AY2967" t="s">
        <v>340</v>
      </c>
      <c r="DD2967">
        <v>13184500</v>
      </c>
      <c r="DE2967">
        <v>5</v>
      </c>
      <c r="DF2967" t="s">
        <v>665</v>
      </c>
      <c r="KW2967" t="s">
        <v>340</v>
      </c>
      <c r="KX2967" t="s">
        <v>13149</v>
      </c>
      <c r="KY2967" t="s">
        <v>341</v>
      </c>
      <c r="LB2967" t="s">
        <v>353</v>
      </c>
      <c r="LR2967" s="1" t="d">
        <v>2024-06-26</v>
      </c>
    </row>
    <row r="2968" spans="1:330" x14ac:dyDescent="0.2">
      <c r="A2968">
        <v>1003584269</v>
      </c>
      <c r="B2968">
        <v>2</v>
      </c>
      <c r="D2968" t="s">
        <v>341</v>
      </c>
      <c r="E2968" t="s">
        <v>13153</v>
      </c>
      <c r="U2968" t="s">
        <v>13154</v>
      </c>
      <c r="W2968" t="s">
        <v>2939</v>
      </c>
      <c r="X2968" t="s">
        <v>2862</v>
      </c>
      <c r="Y2968">
        <v>596014759</v>
      </c>
      <c r="Z2968" t="s">
        <v>337</v>
      </c>
      <c r="AA2968">
        <v>4065002080</v>
      </c>
      <c r="AB2968">
        <v>4065002133</v>
      </c>
      <c r="AC2968" t="s">
        <v>13155</v>
      </c>
      <c r="AE2968" t="s">
        <v>2939</v>
      </c>
      <c r="AF2968" t="s">
        <v>2862</v>
      </c>
      <c r="AG2968">
        <v>596013347</v>
      </c>
      <c r="AH2968" t="s">
        <v>337</v>
      </c>
      <c r="AI2968">
        <v>4065002080</v>
      </c>
      <c r="AJ2968">
        <v>4065002133</v>
      </c>
      <c r="AK2968" s="1" t="d">
        <v>2021-09-02</v>
      </c>
      <c r="AL2968" s="1" t="d">
        <v>2021-09-02</v>
      </c>
      <c r="AM2968" t="str">
        <f t="shared" si="46"/>
        <v>59601</v>
      </c>
      <c r="AQ2968" t="s">
        <v>13156</v>
      </c>
      <c r="AR2968" t="s">
        <v>13157</v>
      </c>
      <c r="AT2968" t="s">
        <v>350</v>
      </c>
      <c r="AU2968">
        <v>4065002050</v>
      </c>
      <c r="AV2968" t="s">
        <v>548</v>
      </c>
      <c r="AY2968" t="s">
        <v>340</v>
      </c>
      <c r="DD2968">
        <v>7093307</v>
      </c>
      <c r="DE2968">
        <v>5</v>
      </c>
      <c r="DF2968" t="s">
        <v>2862</v>
      </c>
      <c r="KW2968" t="s">
        <v>340</v>
      </c>
      <c r="KX2968" t="s">
        <v>13153</v>
      </c>
      <c r="KY2968" t="s">
        <v>341</v>
      </c>
      <c r="LR2968" s="1" t="d">
        <v>2021-08-17</v>
      </c>
    </row>
    <row r="2969" spans="1:330" x14ac:dyDescent="0.2">
      <c r="A2969">
        <v>1558039644</v>
      </c>
      <c r="B2969">
        <v>2</v>
      </c>
      <c r="D2969" t="s">
        <v>341</v>
      </c>
      <c r="E2969" t="s">
        <v>13158</v>
      </c>
      <c r="U2969" t="s">
        <v>13159</v>
      </c>
      <c r="W2969" t="s">
        <v>7189</v>
      </c>
      <c r="X2969" t="s">
        <v>523</v>
      </c>
      <c r="Y2969">
        <v>54018532</v>
      </c>
      <c r="Z2969" t="s">
        <v>337</v>
      </c>
      <c r="AA2969">
        <v>8028621491</v>
      </c>
      <c r="AB2969">
        <v>8028652208</v>
      </c>
      <c r="AC2969" t="s">
        <v>13159</v>
      </c>
      <c r="AE2969" t="s">
        <v>7189</v>
      </c>
      <c r="AF2969" t="s">
        <v>523</v>
      </c>
      <c r="AG2969">
        <v>54018532</v>
      </c>
      <c r="AH2969" t="s">
        <v>337</v>
      </c>
      <c r="AI2969">
        <v>8028621491</v>
      </c>
      <c r="AJ2969">
        <v>8028652208</v>
      </c>
      <c r="AK2969" s="1" t="d">
        <v>2021-09-02</v>
      </c>
      <c r="AL2969" s="1" t="d">
        <v>2021-09-02</v>
      </c>
      <c r="AM2969" t="str">
        <f t="shared" si="46"/>
        <v>05401</v>
      </c>
      <c r="AQ2969" t="s">
        <v>10257</v>
      </c>
      <c r="AR2969" t="s">
        <v>1856</v>
      </c>
      <c r="AT2969" t="s">
        <v>13160</v>
      </c>
      <c r="AU2969">
        <v>8028621562</v>
      </c>
      <c r="AV2969" t="s">
        <v>363</v>
      </c>
      <c r="AY2969" t="s">
        <v>340</v>
      </c>
      <c r="KW2969" t="s">
        <v>340</v>
      </c>
      <c r="KX2969" t="s">
        <v>13158</v>
      </c>
      <c r="KY2969" t="s">
        <v>341</v>
      </c>
      <c r="LR2969" s="1" t="d">
        <v>2021-09-02</v>
      </c>
    </row>
    <row r="2970" spans="1:330" x14ac:dyDescent="0.2">
      <c r="A2970">
        <v>1457029613</v>
      </c>
      <c r="B2970">
        <v>2</v>
      </c>
      <c r="D2970" t="s">
        <v>341</v>
      </c>
      <c r="E2970" t="s">
        <v>13161</v>
      </c>
      <c r="U2970" t="s">
        <v>13162</v>
      </c>
      <c r="W2970" t="s">
        <v>2052</v>
      </c>
      <c r="X2970" t="s">
        <v>573</v>
      </c>
      <c r="Y2970">
        <v>282773175</v>
      </c>
      <c r="Z2970" t="s">
        <v>337</v>
      </c>
      <c r="AA2970">
        <v>7045404330</v>
      </c>
      <c r="AB2970">
        <v>7045404660</v>
      </c>
      <c r="AC2970" t="s">
        <v>13162</v>
      </c>
      <c r="AE2970" t="s">
        <v>2052</v>
      </c>
      <c r="AF2970" t="s">
        <v>573</v>
      </c>
      <c r="AG2970">
        <v>282773175</v>
      </c>
      <c r="AH2970" t="s">
        <v>337</v>
      </c>
      <c r="AI2970">
        <v>7045404330</v>
      </c>
      <c r="AJ2970">
        <v>7045404660</v>
      </c>
      <c r="AK2970" s="1" t="d">
        <v>2021-09-02</v>
      </c>
      <c r="AL2970" s="1" t="d">
        <v>2021-09-02</v>
      </c>
      <c r="AM2970" t="str">
        <f t="shared" si="46"/>
        <v>28277</v>
      </c>
      <c r="AQ2970" t="s">
        <v>13163</v>
      </c>
      <c r="AR2970" t="s">
        <v>13164</v>
      </c>
      <c r="AT2970" t="s">
        <v>387</v>
      </c>
      <c r="AU2970">
        <v>7045404330</v>
      </c>
      <c r="AV2970" t="s">
        <v>381</v>
      </c>
      <c r="AY2970" t="s">
        <v>340</v>
      </c>
      <c r="KW2970" t="s">
        <v>352</v>
      </c>
      <c r="LR2970" s="1" t="d">
        <v>2021-09-02</v>
      </c>
    </row>
    <row r="2971" spans="1:330" x14ac:dyDescent="0.2">
      <c r="A2971">
        <v>1457029563</v>
      </c>
      <c r="B2971">
        <v>2</v>
      </c>
      <c r="D2971" t="s">
        <v>341</v>
      </c>
      <c r="E2971" t="s">
        <v>13165</v>
      </c>
      <c r="U2971" t="s">
        <v>13166</v>
      </c>
      <c r="W2971" t="s">
        <v>13167</v>
      </c>
      <c r="X2971" t="s">
        <v>607</v>
      </c>
      <c r="Y2971">
        <v>70051749</v>
      </c>
      <c r="Z2971" t="s">
        <v>337</v>
      </c>
      <c r="AA2971">
        <v>9733340519</v>
      </c>
      <c r="AB2971">
        <v>9733349390</v>
      </c>
      <c r="AC2971" t="s">
        <v>13166</v>
      </c>
      <c r="AE2971" t="s">
        <v>13167</v>
      </c>
      <c r="AF2971" t="s">
        <v>607</v>
      </c>
      <c r="AG2971">
        <v>70051749</v>
      </c>
      <c r="AH2971" t="s">
        <v>337</v>
      </c>
      <c r="AI2971">
        <v>9733340519</v>
      </c>
      <c r="AJ2971">
        <v>9733349390</v>
      </c>
      <c r="AK2971" s="1" t="d">
        <v>2021-09-02</v>
      </c>
      <c r="AL2971" s="1" t="d">
        <v>2021-09-02</v>
      </c>
      <c r="AM2971" t="str">
        <f t="shared" si="46"/>
        <v>07005</v>
      </c>
      <c r="AQ2971" t="s">
        <v>1929</v>
      </c>
      <c r="AR2971" t="s">
        <v>811</v>
      </c>
      <c r="AT2971" t="s">
        <v>1523</v>
      </c>
      <c r="AU2971">
        <v>9733340519</v>
      </c>
      <c r="AV2971" t="s">
        <v>351</v>
      </c>
      <c r="AY2971" t="s">
        <v>340</v>
      </c>
      <c r="KW2971" t="s">
        <v>352</v>
      </c>
      <c r="LR2971" s="1" t="d">
        <v>2021-09-02</v>
      </c>
    </row>
    <row r="2972" spans="1:330" x14ac:dyDescent="0.2">
      <c r="A2972">
        <v>1669140786</v>
      </c>
      <c r="B2972">
        <v>2</v>
      </c>
      <c r="D2972" t="s">
        <v>341</v>
      </c>
      <c r="E2972" t="s">
        <v>13168</v>
      </c>
      <c r="L2972" t="s">
        <v>341</v>
      </c>
      <c r="M2972">
        <v>6</v>
      </c>
      <c r="U2972" t="s">
        <v>13169</v>
      </c>
      <c r="W2972" t="s">
        <v>13170</v>
      </c>
      <c r="X2972" t="s">
        <v>543</v>
      </c>
      <c r="Y2972">
        <v>302681339</v>
      </c>
      <c r="Z2972" t="s">
        <v>337</v>
      </c>
      <c r="AA2972">
        <v>7707035027</v>
      </c>
      <c r="AB2972">
        <v>7707033751</v>
      </c>
      <c r="AC2972" t="s">
        <v>13169</v>
      </c>
      <c r="AE2972" t="s">
        <v>13170</v>
      </c>
      <c r="AF2972" t="s">
        <v>543</v>
      </c>
      <c r="AG2972">
        <v>302681339</v>
      </c>
      <c r="AH2972" t="s">
        <v>337</v>
      </c>
      <c r="AI2972">
        <v>7707035027</v>
      </c>
      <c r="AJ2972">
        <v>7707033751</v>
      </c>
      <c r="AK2972" s="1" t="d">
        <v>2021-09-02</v>
      </c>
      <c r="AL2972" s="1" t="d">
        <v>2021-12-30</v>
      </c>
      <c r="AM2972" t="str">
        <f t="shared" si="46"/>
        <v>30268</v>
      </c>
      <c r="AQ2972" t="s">
        <v>13171</v>
      </c>
      <c r="AR2972" t="s">
        <v>3748</v>
      </c>
      <c r="AT2972" t="s">
        <v>373</v>
      </c>
      <c r="AU2972">
        <v>7067143483</v>
      </c>
      <c r="AV2972" t="s">
        <v>351</v>
      </c>
      <c r="AY2972" t="s">
        <v>340</v>
      </c>
      <c r="KW2972" t="s">
        <v>352</v>
      </c>
      <c r="LA2972" t="s">
        <v>963</v>
      </c>
      <c r="LB2972" t="s">
        <v>550</v>
      </c>
      <c r="LR2972" s="1" t="d">
        <v>2021-12-30</v>
      </c>
    </row>
    <row r="2973" spans="1:330" x14ac:dyDescent="0.2">
      <c r="A2973">
        <v>1639847627</v>
      </c>
      <c r="B2973">
        <v>1</v>
      </c>
      <c r="F2973" t="s">
        <v>13172</v>
      </c>
      <c r="G2973" t="s">
        <v>1798</v>
      </c>
      <c r="U2973" t="s">
        <v>13173</v>
      </c>
      <c r="W2973" t="s">
        <v>13174</v>
      </c>
      <c r="X2973" t="s">
        <v>758</v>
      </c>
      <c r="Y2973">
        <v>212362705</v>
      </c>
      <c r="Z2973" t="s">
        <v>337</v>
      </c>
      <c r="AC2973" t="s">
        <v>13173</v>
      </c>
      <c r="AE2973" t="s">
        <v>13174</v>
      </c>
      <c r="AF2973" t="s">
        <v>758</v>
      </c>
      <c r="AG2973">
        <v>212362705</v>
      </c>
      <c r="AH2973" t="s">
        <v>337</v>
      </c>
      <c r="AI2973">
        <v>4103443902</v>
      </c>
      <c r="AK2973" s="1" t="d">
        <v>2021-09-02</v>
      </c>
      <c r="AL2973" s="1" t="d">
        <v>2021-09-02</v>
      </c>
      <c r="AM2973" t="str">
        <f t="shared" si="46"/>
        <v>21236</v>
      </c>
      <c r="AP2973" t="s">
        <v>701</v>
      </c>
      <c r="AV2973" t="s">
        <v>351</v>
      </c>
      <c r="AY2973" t="s">
        <v>340</v>
      </c>
      <c r="KV2973" t="s">
        <v>340</v>
      </c>
      <c r="LR2973" s="1" t="d">
        <v>2021-09-02</v>
      </c>
    </row>
    <row r="2974" spans="1:330" x14ac:dyDescent="0.2">
      <c r="A2974">
        <v>1417625492</v>
      </c>
      <c r="B2974">
        <v>2</v>
      </c>
      <c r="D2974" t="s">
        <v>341</v>
      </c>
      <c r="E2974" t="s">
        <v>13175</v>
      </c>
      <c r="U2974" t="s">
        <v>13176</v>
      </c>
      <c r="W2974" t="s">
        <v>1098</v>
      </c>
      <c r="X2974" t="s">
        <v>562</v>
      </c>
      <c r="Y2974">
        <v>113544360</v>
      </c>
      <c r="Z2974" t="s">
        <v>337</v>
      </c>
      <c r="AC2974" t="s">
        <v>13176</v>
      </c>
      <c r="AE2974" t="s">
        <v>1098</v>
      </c>
      <c r="AF2974" t="s">
        <v>562</v>
      </c>
      <c r="AG2974">
        <v>113544360</v>
      </c>
      <c r="AH2974" t="s">
        <v>337</v>
      </c>
      <c r="AI2974">
        <v>3475423326</v>
      </c>
      <c r="AK2974" s="1" t="d">
        <v>2021-09-02</v>
      </c>
      <c r="AL2974" s="1" t="d">
        <v>2023-09-28</v>
      </c>
      <c r="AM2974" t="str">
        <f t="shared" si="46"/>
        <v>11354</v>
      </c>
      <c r="AQ2974" t="s">
        <v>13177</v>
      </c>
      <c r="AR2974" t="s">
        <v>531</v>
      </c>
      <c r="AT2974" t="s">
        <v>436</v>
      </c>
      <c r="AU2974">
        <v>3475423326</v>
      </c>
      <c r="AV2974" t="s">
        <v>351</v>
      </c>
      <c r="AY2974" t="s">
        <v>340</v>
      </c>
      <c r="KW2974" t="s">
        <v>352</v>
      </c>
      <c r="KZ2974" t="s">
        <v>332</v>
      </c>
      <c r="LR2974" s="1" t="d">
        <v>2023-04-20</v>
      </c>
    </row>
    <row r="2975" spans="1:330" x14ac:dyDescent="0.2">
      <c r="A2975">
        <v>1558039511</v>
      </c>
      <c r="B2975">
        <v>2</v>
      </c>
      <c r="D2975" t="s">
        <v>341</v>
      </c>
      <c r="E2975" t="s">
        <v>13178</v>
      </c>
      <c r="U2975" t="s">
        <v>13179</v>
      </c>
      <c r="W2975" t="s">
        <v>3756</v>
      </c>
      <c r="X2975" t="s">
        <v>336</v>
      </c>
      <c r="Y2975">
        <v>926836408</v>
      </c>
      <c r="Z2975" t="s">
        <v>337</v>
      </c>
      <c r="AC2975" t="s">
        <v>13179</v>
      </c>
      <c r="AE2975" t="s">
        <v>3756</v>
      </c>
      <c r="AF2975" t="s">
        <v>336</v>
      </c>
      <c r="AG2975">
        <v>926836408</v>
      </c>
      <c r="AH2975" t="s">
        <v>337</v>
      </c>
      <c r="AI2975">
        <v>6572374270</v>
      </c>
      <c r="AK2975" s="1" t="d">
        <v>2021-09-02</v>
      </c>
      <c r="AL2975" s="1" t="d">
        <v>2021-09-02</v>
      </c>
      <c r="AM2975" t="str">
        <f t="shared" si="46"/>
        <v>92683</v>
      </c>
      <c r="AQ2975" t="s">
        <v>2156</v>
      </c>
      <c r="AR2975" t="s">
        <v>3989</v>
      </c>
      <c r="AT2975" t="s">
        <v>4447</v>
      </c>
      <c r="AU2975">
        <v>6572374270</v>
      </c>
      <c r="AV2975" t="s">
        <v>351</v>
      </c>
      <c r="AY2975" t="s">
        <v>340</v>
      </c>
      <c r="KW2975" t="s">
        <v>352</v>
      </c>
      <c r="LR2975" s="1" t="d">
        <v>2021-09-02</v>
      </c>
    </row>
    <row r="2976" spans="1:330" x14ac:dyDescent="0.2">
      <c r="A2976">
        <v>1003584020</v>
      </c>
      <c r="B2976">
        <v>2</v>
      </c>
      <c r="D2976" t="s">
        <v>341</v>
      </c>
      <c r="E2976" t="s">
        <v>13180</v>
      </c>
      <c r="L2976" t="s">
        <v>341</v>
      </c>
      <c r="M2976">
        <v>6</v>
      </c>
      <c r="U2976" t="s">
        <v>13181</v>
      </c>
      <c r="W2976" t="s">
        <v>615</v>
      </c>
      <c r="X2976" t="s">
        <v>616</v>
      </c>
      <c r="Y2976">
        <v>853743637</v>
      </c>
      <c r="Z2976" t="s">
        <v>337</v>
      </c>
      <c r="AA2976">
        <v>6234407955</v>
      </c>
      <c r="AC2976" t="s">
        <v>13181</v>
      </c>
      <c r="AE2976" t="s">
        <v>615</v>
      </c>
      <c r="AF2976" t="s">
        <v>616</v>
      </c>
      <c r="AG2976">
        <v>853743637</v>
      </c>
      <c r="AH2976" t="s">
        <v>337</v>
      </c>
      <c r="AI2976">
        <v>6234407955</v>
      </c>
      <c r="AK2976" s="1" t="d">
        <v>2021-09-03</v>
      </c>
      <c r="AL2976" s="1" t="d">
        <v>2022-07-14</v>
      </c>
      <c r="AM2976" t="str">
        <f t="shared" si="46"/>
        <v>85374</v>
      </c>
      <c r="AQ2976" t="s">
        <v>13182</v>
      </c>
      <c r="AR2976" t="s">
        <v>1627</v>
      </c>
      <c r="AS2976" t="s">
        <v>1332</v>
      </c>
      <c r="AT2976" t="s">
        <v>12418</v>
      </c>
      <c r="AU2976">
        <v>4808557706</v>
      </c>
      <c r="AV2976" t="s">
        <v>351</v>
      </c>
      <c r="AY2976" t="s">
        <v>340</v>
      </c>
      <c r="KW2976" t="s">
        <v>352</v>
      </c>
      <c r="LR2976" s="1" t="d">
        <v>2022-07-14</v>
      </c>
    </row>
    <row r="2977" spans="1:330" x14ac:dyDescent="0.2">
      <c r="A2977">
        <v>1316615321</v>
      </c>
      <c r="B2977">
        <v>2</v>
      </c>
      <c r="D2977" t="s">
        <v>341</v>
      </c>
      <c r="E2977" t="s">
        <v>13183</v>
      </c>
      <c r="L2977" t="s">
        <v>341</v>
      </c>
      <c r="M2977">
        <v>6</v>
      </c>
      <c r="U2977" t="s">
        <v>13184</v>
      </c>
      <c r="W2977" t="s">
        <v>3163</v>
      </c>
      <c r="X2977" t="s">
        <v>1439</v>
      </c>
      <c r="Y2977">
        <v>548802905</v>
      </c>
      <c r="Z2977" t="s">
        <v>337</v>
      </c>
      <c r="AA2977">
        <v>7158177145</v>
      </c>
      <c r="AC2977" t="s">
        <v>13184</v>
      </c>
      <c r="AE2977" t="s">
        <v>3163</v>
      </c>
      <c r="AF2977" t="s">
        <v>1439</v>
      </c>
      <c r="AG2977">
        <v>548802905</v>
      </c>
      <c r="AH2977" t="s">
        <v>337</v>
      </c>
      <c r="AI2977">
        <v>7158177145</v>
      </c>
      <c r="AJ2977">
        <v>7158177144</v>
      </c>
      <c r="AK2977" s="1" t="d">
        <v>2021-09-03</v>
      </c>
      <c r="AL2977" s="1" t="d">
        <v>2021-09-22</v>
      </c>
      <c r="AM2977" t="str">
        <f t="shared" si="46"/>
        <v>54880</v>
      </c>
      <c r="AQ2977" t="s">
        <v>6179</v>
      </c>
      <c r="AR2977" t="s">
        <v>712</v>
      </c>
      <c r="AT2977" t="s">
        <v>2232</v>
      </c>
      <c r="AU2977">
        <v>2187865652</v>
      </c>
      <c r="AV2977" t="s">
        <v>351</v>
      </c>
      <c r="AY2977" t="s">
        <v>352</v>
      </c>
      <c r="AZ2977" t="s">
        <v>339</v>
      </c>
      <c r="BC2977" t="s">
        <v>340</v>
      </c>
      <c r="KW2977" t="s">
        <v>340</v>
      </c>
      <c r="KX2977" t="s">
        <v>13185</v>
      </c>
      <c r="KY2977" t="s">
        <v>341</v>
      </c>
      <c r="LR2977" s="1" t="d">
        <v>2021-09-22</v>
      </c>
    </row>
    <row r="2978" spans="1:330" x14ac:dyDescent="0.2">
      <c r="A2978">
        <v>1992473805</v>
      </c>
      <c r="B2978">
        <v>2</v>
      </c>
      <c r="D2978" t="s">
        <v>341</v>
      </c>
      <c r="E2978" t="s">
        <v>13186</v>
      </c>
      <c r="U2978" t="s">
        <v>13187</v>
      </c>
      <c r="W2978" t="s">
        <v>13188</v>
      </c>
      <c r="X2978" t="s">
        <v>1190</v>
      </c>
      <c r="Y2978">
        <v>27202972</v>
      </c>
      <c r="Z2978" t="s">
        <v>337</v>
      </c>
      <c r="AA2978">
        <v>5086899320</v>
      </c>
      <c r="AB2978">
        <v>5086899311</v>
      </c>
      <c r="AC2978" t="s">
        <v>13187</v>
      </c>
      <c r="AE2978" t="s">
        <v>13188</v>
      </c>
      <c r="AF2978" t="s">
        <v>1190</v>
      </c>
      <c r="AG2978">
        <v>27202972</v>
      </c>
      <c r="AH2978" t="s">
        <v>337</v>
      </c>
      <c r="AI2978">
        <v>5088138623</v>
      </c>
      <c r="AK2978" s="1" t="d">
        <v>2021-09-03</v>
      </c>
      <c r="AL2978" s="1" t="d">
        <v>2021-11-19</v>
      </c>
      <c r="AM2978" t="str">
        <f t="shared" si="46"/>
        <v>02720</v>
      </c>
      <c r="AQ2978" t="s">
        <v>11654</v>
      </c>
      <c r="AR2978" t="s">
        <v>725</v>
      </c>
      <c r="AT2978" t="s">
        <v>436</v>
      </c>
      <c r="AU2978">
        <v>5088138623</v>
      </c>
      <c r="AV2978" t="s">
        <v>363</v>
      </c>
      <c r="AY2978" t="s">
        <v>340</v>
      </c>
      <c r="KW2978" t="s">
        <v>352</v>
      </c>
      <c r="LB2978" t="s">
        <v>550</v>
      </c>
      <c r="LR2978" s="1" t="d">
        <v>2021-11-16</v>
      </c>
    </row>
    <row r="2979" spans="1:330" x14ac:dyDescent="0.2">
      <c r="A2979">
        <v>1043988066</v>
      </c>
      <c r="B2979">
        <v>2</v>
      </c>
      <c r="D2979" t="s">
        <v>341</v>
      </c>
      <c r="E2979" t="s">
        <v>13189</v>
      </c>
      <c r="U2979" t="s">
        <v>13190</v>
      </c>
      <c r="W2979" t="s">
        <v>10290</v>
      </c>
      <c r="X2979" t="s">
        <v>562</v>
      </c>
      <c r="Y2979">
        <v>120474903</v>
      </c>
      <c r="Z2979" t="s">
        <v>337</v>
      </c>
      <c r="AA2979">
        <v>1878312105</v>
      </c>
      <c r="AC2979" t="s">
        <v>13190</v>
      </c>
      <c r="AE2979" t="s">
        <v>10290</v>
      </c>
      <c r="AF2979" t="s">
        <v>562</v>
      </c>
      <c r="AG2979">
        <v>120474903</v>
      </c>
      <c r="AH2979" t="s">
        <v>337</v>
      </c>
      <c r="AI2979">
        <v>5187831210</v>
      </c>
      <c r="AK2979" s="1" t="d">
        <v>2021-09-03</v>
      </c>
      <c r="AL2979" s="1" t="d">
        <v>2021-09-03</v>
      </c>
      <c r="AM2979" t="str">
        <f t="shared" si="46"/>
        <v>12047</v>
      </c>
      <c r="AQ2979" t="s">
        <v>8983</v>
      </c>
      <c r="AR2979" t="s">
        <v>6212</v>
      </c>
      <c r="AT2979" t="s">
        <v>426</v>
      </c>
      <c r="AU2979">
        <v>5187831210</v>
      </c>
      <c r="AV2979" t="s">
        <v>363</v>
      </c>
      <c r="AY2979" t="s">
        <v>340</v>
      </c>
      <c r="KW2979" t="s">
        <v>352</v>
      </c>
      <c r="LB2979" t="s">
        <v>353</v>
      </c>
      <c r="LR2979" s="1" t="d">
        <v>2021-09-03</v>
      </c>
    </row>
    <row r="2980" spans="1:330" x14ac:dyDescent="0.2">
      <c r="A2980">
        <v>1679241699</v>
      </c>
      <c r="B2980">
        <v>2</v>
      </c>
      <c r="D2980" t="s">
        <v>341</v>
      </c>
      <c r="E2980" t="s">
        <v>13180</v>
      </c>
      <c r="L2980" t="s">
        <v>341</v>
      </c>
      <c r="M2980">
        <v>6</v>
      </c>
      <c r="U2980" t="s">
        <v>13191</v>
      </c>
      <c r="V2980" t="s">
        <v>12203</v>
      </c>
      <c r="W2980" t="s">
        <v>2901</v>
      </c>
      <c r="X2980" t="s">
        <v>616</v>
      </c>
      <c r="Y2980">
        <v>86305</v>
      </c>
      <c r="Z2980" t="s">
        <v>337</v>
      </c>
      <c r="AC2980" t="s">
        <v>13191</v>
      </c>
      <c r="AD2980" t="s">
        <v>12203</v>
      </c>
      <c r="AE2980" t="s">
        <v>2901</v>
      </c>
      <c r="AF2980" t="s">
        <v>616</v>
      </c>
      <c r="AG2980">
        <v>86305</v>
      </c>
      <c r="AH2980" t="s">
        <v>337</v>
      </c>
      <c r="AI2980">
        <v>9289233131</v>
      </c>
      <c r="AK2980" s="1" t="d">
        <v>2021-09-03</v>
      </c>
      <c r="AL2980" s="1" t="d">
        <v>2022-09-07</v>
      </c>
      <c r="AM2980" t="str">
        <f t="shared" si="46"/>
        <v>86305</v>
      </c>
      <c r="AQ2980" t="s">
        <v>13182</v>
      </c>
      <c r="AR2980" t="s">
        <v>1627</v>
      </c>
      <c r="AS2980" t="s">
        <v>1332</v>
      </c>
      <c r="AT2980" t="s">
        <v>12418</v>
      </c>
      <c r="AU2980">
        <v>9545625659</v>
      </c>
      <c r="AV2980" t="s">
        <v>351</v>
      </c>
      <c r="AY2980" t="s">
        <v>340</v>
      </c>
      <c r="KW2980" t="s">
        <v>352</v>
      </c>
      <c r="LR2980" s="1" t="d">
        <v>2022-09-07</v>
      </c>
    </row>
    <row r="2981" spans="1:330" x14ac:dyDescent="0.2">
      <c r="A2981">
        <v>1700554730</v>
      </c>
      <c r="B2981">
        <v>2</v>
      </c>
      <c r="D2981" t="s">
        <v>341</v>
      </c>
      <c r="E2981" t="s">
        <v>13192</v>
      </c>
      <c r="U2981" t="s">
        <v>13193</v>
      </c>
      <c r="W2981" t="s">
        <v>1094</v>
      </c>
      <c r="X2981" t="s">
        <v>665</v>
      </c>
      <c r="Y2981">
        <v>336125416</v>
      </c>
      <c r="Z2981" t="s">
        <v>337</v>
      </c>
      <c r="AA2981">
        <v>8139716565</v>
      </c>
      <c r="AC2981" t="s">
        <v>13193</v>
      </c>
      <c r="AE2981" t="s">
        <v>1094</v>
      </c>
      <c r="AF2981" t="s">
        <v>665</v>
      </c>
      <c r="AG2981">
        <v>336125416</v>
      </c>
      <c r="AH2981" t="s">
        <v>337</v>
      </c>
      <c r="AI2981">
        <v>8139716565</v>
      </c>
      <c r="AJ2981">
        <v>8139717550</v>
      </c>
      <c r="AK2981" s="1" t="d">
        <v>2021-09-03</v>
      </c>
      <c r="AL2981" s="1" t="d">
        <v>2021-09-03</v>
      </c>
      <c r="AM2981" t="str">
        <f t="shared" si="46"/>
        <v>33612</v>
      </c>
      <c r="AQ2981" t="s">
        <v>518</v>
      </c>
      <c r="AR2981" t="s">
        <v>13194</v>
      </c>
      <c r="AS2981" t="s">
        <v>10792</v>
      </c>
      <c r="AT2981" t="s">
        <v>387</v>
      </c>
      <c r="AU2981">
        <v>8139716565</v>
      </c>
      <c r="AV2981" t="s">
        <v>363</v>
      </c>
      <c r="AY2981" t="s">
        <v>340</v>
      </c>
      <c r="KW2981" t="s">
        <v>352</v>
      </c>
      <c r="LB2981" t="s">
        <v>550</v>
      </c>
      <c r="LR2981" s="1" t="d">
        <v>2021-08-18</v>
      </c>
    </row>
    <row r="2982" spans="1:330" x14ac:dyDescent="0.2">
      <c r="A2982">
        <v>1093483018</v>
      </c>
      <c r="B2982">
        <v>2</v>
      </c>
      <c r="D2982" t="s">
        <v>341</v>
      </c>
      <c r="E2982" t="s">
        <v>13180</v>
      </c>
      <c r="L2982" t="s">
        <v>341</v>
      </c>
      <c r="M2982">
        <v>6</v>
      </c>
      <c r="U2982" t="s">
        <v>13195</v>
      </c>
      <c r="V2982" t="s">
        <v>13196</v>
      </c>
      <c r="W2982" t="s">
        <v>12671</v>
      </c>
      <c r="X2982" t="s">
        <v>616</v>
      </c>
      <c r="Y2982">
        <v>86004</v>
      </c>
      <c r="Z2982" t="s">
        <v>337</v>
      </c>
      <c r="AC2982" t="s">
        <v>13197</v>
      </c>
      <c r="AE2982" t="s">
        <v>12671</v>
      </c>
      <c r="AF2982" t="s">
        <v>616</v>
      </c>
      <c r="AG2982">
        <v>860041644</v>
      </c>
      <c r="AH2982" t="s">
        <v>337</v>
      </c>
      <c r="AI2982">
        <v>9287745405</v>
      </c>
      <c r="AK2982" s="1" t="d">
        <v>2021-09-03</v>
      </c>
      <c r="AL2982" s="1" t="d">
        <v>2022-09-07</v>
      </c>
      <c r="AM2982" t="str">
        <f t="shared" si="46"/>
        <v>86004</v>
      </c>
      <c r="AQ2982" t="s">
        <v>13182</v>
      </c>
      <c r="AR2982" t="s">
        <v>1627</v>
      </c>
      <c r="AS2982" t="s">
        <v>1332</v>
      </c>
      <c r="AT2982" t="s">
        <v>12418</v>
      </c>
      <c r="AU2982">
        <v>9545625659</v>
      </c>
      <c r="AV2982" t="s">
        <v>351</v>
      </c>
      <c r="AY2982" t="s">
        <v>340</v>
      </c>
      <c r="KW2982" t="s">
        <v>352</v>
      </c>
      <c r="LR2982" s="1" t="d">
        <v>2022-09-07</v>
      </c>
    </row>
    <row r="2983" spans="1:330" x14ac:dyDescent="0.2">
      <c r="A2983">
        <v>1457029308</v>
      </c>
      <c r="B2983">
        <v>1</v>
      </c>
      <c r="F2983" t="s">
        <v>13198</v>
      </c>
      <c r="G2983" t="s">
        <v>13199</v>
      </c>
      <c r="U2983" t="s">
        <v>13200</v>
      </c>
      <c r="W2983" t="s">
        <v>13201</v>
      </c>
      <c r="X2983" t="s">
        <v>515</v>
      </c>
      <c r="Y2983">
        <v>170112400</v>
      </c>
      <c r="Z2983" t="s">
        <v>337</v>
      </c>
      <c r="AC2983" t="s">
        <v>13200</v>
      </c>
      <c r="AE2983" t="s">
        <v>13201</v>
      </c>
      <c r="AF2983" t="s">
        <v>515</v>
      </c>
      <c r="AG2983">
        <v>170112400</v>
      </c>
      <c r="AH2983" t="s">
        <v>337</v>
      </c>
      <c r="AI2983">
        <v>8007483243</v>
      </c>
      <c r="AK2983" s="1" t="d">
        <v>2021-09-03</v>
      </c>
      <c r="AL2983" s="1" t="d">
        <v>2021-09-03</v>
      </c>
      <c r="AM2983" t="str">
        <f t="shared" si="46"/>
        <v>17011</v>
      </c>
      <c r="AP2983" t="s">
        <v>338</v>
      </c>
      <c r="AV2983" t="s">
        <v>351</v>
      </c>
      <c r="AY2983" t="s">
        <v>340</v>
      </c>
      <c r="KV2983" t="s">
        <v>340</v>
      </c>
      <c r="LR2983" s="1" t="d">
        <v>2021-09-03</v>
      </c>
    </row>
    <row r="2984" spans="1:330" x14ac:dyDescent="0.2">
      <c r="A2984">
        <v>1114695095</v>
      </c>
      <c r="B2984">
        <v>2</v>
      </c>
      <c r="D2984" t="s">
        <v>341</v>
      </c>
      <c r="E2984" t="s">
        <v>13202</v>
      </c>
      <c r="U2984" t="s">
        <v>13203</v>
      </c>
      <c r="W2984" t="s">
        <v>13204</v>
      </c>
      <c r="X2984" t="s">
        <v>515</v>
      </c>
      <c r="Y2984">
        <v>165053403</v>
      </c>
      <c r="Z2984" t="s">
        <v>337</v>
      </c>
      <c r="AA2984">
        <v>6143976687</v>
      </c>
      <c r="AC2984" t="s">
        <v>13203</v>
      </c>
      <c r="AE2984" t="s">
        <v>13204</v>
      </c>
      <c r="AF2984" t="s">
        <v>515</v>
      </c>
      <c r="AG2984">
        <v>165053403</v>
      </c>
      <c r="AH2984" t="s">
        <v>337</v>
      </c>
      <c r="AI2984">
        <v>6143976687</v>
      </c>
      <c r="AK2984" s="1" t="d">
        <v>2021-09-03</v>
      </c>
      <c r="AL2984" s="1" t="d">
        <v>2021-09-03</v>
      </c>
      <c r="AM2984" t="str">
        <f t="shared" si="46"/>
        <v>16505</v>
      </c>
      <c r="AQ2984" t="s">
        <v>8090</v>
      </c>
      <c r="AR2984" t="s">
        <v>13205</v>
      </c>
      <c r="AS2984" t="s">
        <v>701</v>
      </c>
      <c r="AT2984" t="s">
        <v>436</v>
      </c>
      <c r="AU2984">
        <v>6143976687</v>
      </c>
      <c r="AV2984" t="s">
        <v>381</v>
      </c>
      <c r="AY2984" t="s">
        <v>352</v>
      </c>
      <c r="AZ2984" t="s">
        <v>814</v>
      </c>
      <c r="BC2984" t="s">
        <v>352</v>
      </c>
      <c r="BD2984" t="s">
        <v>677</v>
      </c>
      <c r="BG2984" t="s">
        <v>352</v>
      </c>
      <c r="BH2984" t="s">
        <v>351</v>
      </c>
      <c r="BK2984" t="s">
        <v>340</v>
      </c>
      <c r="KW2984" t="s">
        <v>352</v>
      </c>
      <c r="LB2984" t="s">
        <v>550</v>
      </c>
      <c r="LR2984" s="1" t="d">
        <v>2021-09-03</v>
      </c>
    </row>
    <row r="2985" spans="1:330" x14ac:dyDescent="0.2">
      <c r="A2985">
        <v>1629746565</v>
      </c>
      <c r="B2985">
        <v>1</v>
      </c>
      <c r="F2985" t="s">
        <v>13206</v>
      </c>
      <c r="G2985" t="s">
        <v>10207</v>
      </c>
      <c r="H2985" t="s">
        <v>13207</v>
      </c>
      <c r="I2985" t="s">
        <v>332</v>
      </c>
      <c r="K2985" t="s">
        <v>353</v>
      </c>
      <c r="U2985" t="s">
        <v>13208</v>
      </c>
      <c r="W2985" t="s">
        <v>8662</v>
      </c>
      <c r="X2985" t="s">
        <v>336</v>
      </c>
      <c r="Y2985">
        <v>918011347</v>
      </c>
      <c r="Z2985" t="s">
        <v>337</v>
      </c>
      <c r="AA2985">
        <v>6266888854</v>
      </c>
      <c r="AC2985" t="s">
        <v>13209</v>
      </c>
      <c r="AE2985" t="s">
        <v>1182</v>
      </c>
      <c r="AF2985" t="s">
        <v>336</v>
      </c>
      <c r="AG2985">
        <v>900264226</v>
      </c>
      <c r="AH2985" t="s">
        <v>337</v>
      </c>
      <c r="AI2985">
        <v>2134829286</v>
      </c>
      <c r="AK2985" s="1" t="d">
        <v>2021-09-04</v>
      </c>
      <c r="AL2985" s="1" t="d">
        <v>2021-09-04</v>
      </c>
      <c r="AM2985" t="str">
        <f t="shared" si="46"/>
        <v>90026</v>
      </c>
      <c r="AP2985" t="s">
        <v>338</v>
      </c>
      <c r="AV2985" t="s">
        <v>339</v>
      </c>
      <c r="AW2985" t="s">
        <v>13210</v>
      </c>
      <c r="AX2985" t="s">
        <v>336</v>
      </c>
      <c r="AY2985" t="s">
        <v>340</v>
      </c>
      <c r="KV2985" t="s">
        <v>340</v>
      </c>
      <c r="LR2985" s="1" t="d">
        <v>2021-09-04</v>
      </c>
    </row>
    <row r="2986" spans="1:330" x14ac:dyDescent="0.2">
      <c r="A2986">
        <v>1891463659</v>
      </c>
      <c r="B2986">
        <v>2</v>
      </c>
      <c r="D2986" t="s">
        <v>341</v>
      </c>
      <c r="E2986" t="s">
        <v>13211</v>
      </c>
      <c r="U2986" t="s">
        <v>13212</v>
      </c>
      <c r="W2986" t="s">
        <v>13213</v>
      </c>
      <c r="X2986" t="s">
        <v>336</v>
      </c>
      <c r="Y2986">
        <v>932918778</v>
      </c>
      <c r="Z2986" t="s">
        <v>337</v>
      </c>
      <c r="AA2986">
        <v>5595539145</v>
      </c>
      <c r="AB2986">
        <v>5593692408</v>
      </c>
      <c r="AC2986" t="s">
        <v>13212</v>
      </c>
      <c r="AE2986" t="s">
        <v>13213</v>
      </c>
      <c r="AF2986" t="s">
        <v>336</v>
      </c>
      <c r="AG2986">
        <v>932918778</v>
      </c>
      <c r="AH2986" t="s">
        <v>337</v>
      </c>
      <c r="AI2986">
        <v>5595539145</v>
      </c>
      <c r="AJ2986">
        <v>5593692408</v>
      </c>
      <c r="AK2986" s="1" t="d">
        <v>2021-09-05</v>
      </c>
      <c r="AL2986" s="1" t="d">
        <v>2025-02-03</v>
      </c>
      <c r="AM2986" t="str">
        <f t="shared" si="46"/>
        <v>93291</v>
      </c>
      <c r="AQ2986" t="s">
        <v>13214</v>
      </c>
      <c r="AR2986" t="s">
        <v>2494</v>
      </c>
      <c r="AT2986" t="s">
        <v>350</v>
      </c>
      <c r="AU2986">
        <v>5093921958</v>
      </c>
      <c r="AV2986" t="s">
        <v>363</v>
      </c>
      <c r="AY2986" t="s">
        <v>340</v>
      </c>
      <c r="DD2986">
        <v>58331</v>
      </c>
      <c r="DE2986">
        <v>1</v>
      </c>
      <c r="DF2986" t="s">
        <v>336</v>
      </c>
      <c r="DG2986" t="s">
        <v>679</v>
      </c>
      <c r="KW2986" t="s">
        <v>352</v>
      </c>
      <c r="KZ2986" t="s">
        <v>454</v>
      </c>
      <c r="LR2986" s="1" t="d">
        <v>2025-02-03</v>
      </c>
    </row>
    <row r="2987" spans="1:330" x14ac:dyDescent="0.2">
      <c r="A2987">
        <v>1063181873</v>
      </c>
      <c r="B2987">
        <v>2</v>
      </c>
      <c r="D2987" t="s">
        <v>341</v>
      </c>
      <c r="E2987" t="s">
        <v>13215</v>
      </c>
      <c r="L2987" t="s">
        <v>341</v>
      </c>
      <c r="M2987">
        <v>6</v>
      </c>
      <c r="U2987" t="s">
        <v>13216</v>
      </c>
      <c r="W2987" t="s">
        <v>6382</v>
      </c>
      <c r="X2987" t="s">
        <v>573</v>
      </c>
      <c r="Y2987">
        <v>288060366</v>
      </c>
      <c r="Z2987" t="s">
        <v>337</v>
      </c>
      <c r="AA2987">
        <v>8282109300</v>
      </c>
      <c r="AB2987">
        <v>8282109319</v>
      </c>
      <c r="AC2987" t="s">
        <v>13217</v>
      </c>
      <c r="AE2987" t="s">
        <v>6382</v>
      </c>
      <c r="AF2987" t="s">
        <v>573</v>
      </c>
      <c r="AG2987">
        <v>288060366</v>
      </c>
      <c r="AH2987" t="s">
        <v>337</v>
      </c>
      <c r="AI2987">
        <v>8284633450</v>
      </c>
      <c r="AJ2987">
        <v>8282767307</v>
      </c>
      <c r="AK2987" s="1" t="d">
        <v>2021-09-07</v>
      </c>
      <c r="AL2987" s="1" t="d">
        <v>2022-06-07</v>
      </c>
      <c r="AM2987" t="str">
        <f t="shared" si="46"/>
        <v>28806</v>
      </c>
      <c r="AQ2987" t="s">
        <v>13218</v>
      </c>
      <c r="AR2987" t="s">
        <v>4949</v>
      </c>
      <c r="AS2987" t="s">
        <v>3251</v>
      </c>
      <c r="AT2987" t="s">
        <v>13219</v>
      </c>
      <c r="AU2987">
        <v>8282109300</v>
      </c>
      <c r="AV2987" t="s">
        <v>677</v>
      </c>
      <c r="AY2987" t="s">
        <v>352</v>
      </c>
      <c r="AZ2987" t="s">
        <v>351</v>
      </c>
      <c r="BC2987" t="s">
        <v>340</v>
      </c>
      <c r="DD2987">
        <v>14918</v>
      </c>
      <c r="DE2987">
        <v>1</v>
      </c>
      <c r="DF2987" t="s">
        <v>573</v>
      </c>
      <c r="DG2987" t="s">
        <v>13220</v>
      </c>
      <c r="KW2987" t="s">
        <v>340</v>
      </c>
      <c r="KX2987" t="s">
        <v>13215</v>
      </c>
      <c r="KY2987" t="s">
        <v>341</v>
      </c>
      <c r="LR2987" s="1" t="d">
        <v>2022-06-07</v>
      </c>
    </row>
    <row r="2988" spans="1:330" x14ac:dyDescent="0.2">
      <c r="A2988">
        <v>1336818087</v>
      </c>
      <c r="B2988">
        <v>2</v>
      </c>
      <c r="D2988" t="s">
        <v>341</v>
      </c>
      <c r="E2988" t="s">
        <v>13221</v>
      </c>
      <c r="L2988" t="s">
        <v>341</v>
      </c>
      <c r="M2988">
        <v>6</v>
      </c>
      <c r="U2988" t="s">
        <v>13222</v>
      </c>
      <c r="W2988" t="s">
        <v>13223</v>
      </c>
      <c r="X2988" t="s">
        <v>600</v>
      </c>
      <c r="Y2988">
        <v>236074509</v>
      </c>
      <c r="Z2988" t="s">
        <v>337</v>
      </c>
      <c r="AA2988">
        <v>7575865552</v>
      </c>
      <c r="AB2988">
        <v>7575865558</v>
      </c>
      <c r="AC2988" t="s">
        <v>13222</v>
      </c>
      <c r="AE2988" t="s">
        <v>13223</v>
      </c>
      <c r="AF2988" t="s">
        <v>600</v>
      </c>
      <c r="AG2988">
        <v>236074509</v>
      </c>
      <c r="AH2988" t="s">
        <v>337</v>
      </c>
      <c r="AI2988">
        <v>7575865552</v>
      </c>
      <c r="AJ2988">
        <v>7575865558</v>
      </c>
      <c r="AK2988" s="1" t="d">
        <v>2021-09-07</v>
      </c>
      <c r="AL2988" s="1" t="d">
        <v>2023-03-23</v>
      </c>
      <c r="AM2988" t="str">
        <f t="shared" si="46"/>
        <v>23607</v>
      </c>
      <c r="AQ2988" t="s">
        <v>6763</v>
      </c>
      <c r="AR2988" t="s">
        <v>804</v>
      </c>
      <c r="AS2988" t="s">
        <v>13224</v>
      </c>
      <c r="AT2988" t="s">
        <v>1523</v>
      </c>
      <c r="AU2988">
        <v>7575865552</v>
      </c>
      <c r="AV2988" t="s">
        <v>351</v>
      </c>
      <c r="AY2988" t="s">
        <v>340</v>
      </c>
      <c r="DD2988">
        <v>1336818087</v>
      </c>
      <c r="DE2988">
        <v>5</v>
      </c>
      <c r="DF2988" t="s">
        <v>600</v>
      </c>
      <c r="KW2988" t="s">
        <v>352</v>
      </c>
      <c r="KZ2988" t="s">
        <v>454</v>
      </c>
      <c r="LA2988" t="s">
        <v>1336</v>
      </c>
      <c r="LB2988" t="s">
        <v>550</v>
      </c>
      <c r="LR2988" s="1" t="d">
        <v>2023-03-23</v>
      </c>
    </row>
    <row r="2989" spans="1:330" x14ac:dyDescent="0.2">
      <c r="A2989">
        <v>1124797923</v>
      </c>
      <c r="B2989">
        <v>2</v>
      </c>
      <c r="D2989" t="s">
        <v>341</v>
      </c>
      <c r="E2989" t="s">
        <v>13225</v>
      </c>
      <c r="U2989" t="s">
        <v>13226</v>
      </c>
      <c r="W2989" t="s">
        <v>1154</v>
      </c>
      <c r="X2989" t="s">
        <v>665</v>
      </c>
      <c r="Y2989">
        <v>331252323</v>
      </c>
      <c r="Z2989" t="s">
        <v>337</v>
      </c>
      <c r="AA2989">
        <v>7863107977</v>
      </c>
      <c r="AB2989">
        <v>7865425755</v>
      </c>
      <c r="AC2989" t="s">
        <v>13226</v>
      </c>
      <c r="AE2989" t="s">
        <v>1154</v>
      </c>
      <c r="AF2989" t="s">
        <v>665</v>
      </c>
      <c r="AG2989">
        <v>331252323</v>
      </c>
      <c r="AH2989" t="s">
        <v>337</v>
      </c>
      <c r="AI2989">
        <v>7863107977</v>
      </c>
      <c r="AK2989" s="1" t="d">
        <v>2021-09-07</v>
      </c>
      <c r="AL2989" s="1" t="d">
        <v>2021-09-07</v>
      </c>
      <c r="AM2989" t="str">
        <f t="shared" si="46"/>
        <v>33125</v>
      </c>
      <c r="AQ2989" t="s">
        <v>3047</v>
      </c>
      <c r="AR2989" t="s">
        <v>13227</v>
      </c>
      <c r="AT2989" t="s">
        <v>436</v>
      </c>
      <c r="AU2989">
        <v>3059650911</v>
      </c>
      <c r="AV2989" t="s">
        <v>351</v>
      </c>
      <c r="AY2989" t="s">
        <v>340</v>
      </c>
      <c r="KW2989" t="s">
        <v>352</v>
      </c>
      <c r="LR2989" s="1" t="d">
        <v>2021-09-06</v>
      </c>
    </row>
    <row r="2990" spans="1:330" x14ac:dyDescent="0.2">
      <c r="A2990">
        <v>1396414199</v>
      </c>
      <c r="B2990">
        <v>2</v>
      </c>
      <c r="D2990" t="s">
        <v>341</v>
      </c>
      <c r="E2990" t="s">
        <v>13228</v>
      </c>
      <c r="L2990" t="s">
        <v>341</v>
      </c>
      <c r="M2990">
        <v>6</v>
      </c>
      <c r="U2990" t="s">
        <v>13229</v>
      </c>
      <c r="W2990" t="s">
        <v>4146</v>
      </c>
      <c r="X2990" t="s">
        <v>369</v>
      </c>
      <c r="Y2990">
        <v>773861707</v>
      </c>
      <c r="Z2990" t="s">
        <v>337</v>
      </c>
      <c r="AA2990">
        <v>2818576552</v>
      </c>
      <c r="AC2990" t="s">
        <v>13229</v>
      </c>
      <c r="AE2990" t="s">
        <v>4146</v>
      </c>
      <c r="AF2990" t="s">
        <v>369</v>
      </c>
      <c r="AG2990">
        <v>773861707</v>
      </c>
      <c r="AH2990" t="s">
        <v>337</v>
      </c>
      <c r="AI2990">
        <v>2818576552</v>
      </c>
      <c r="AJ2990">
        <v>3464443496</v>
      </c>
      <c r="AK2990" s="1" t="d">
        <v>2021-09-07</v>
      </c>
      <c r="AL2990" s="1" t="d">
        <v>2024-09-25</v>
      </c>
      <c r="AM2990" t="str">
        <f t="shared" si="46"/>
        <v>77386</v>
      </c>
      <c r="AQ2990" t="s">
        <v>2879</v>
      </c>
      <c r="AR2990" t="s">
        <v>13230</v>
      </c>
      <c r="AT2990" t="s">
        <v>3186</v>
      </c>
      <c r="AU2990">
        <v>8326564410</v>
      </c>
      <c r="AV2990" t="s">
        <v>814</v>
      </c>
      <c r="AY2990" t="s">
        <v>352</v>
      </c>
      <c r="AZ2990" t="s">
        <v>874</v>
      </c>
      <c r="BC2990" t="s">
        <v>352</v>
      </c>
      <c r="BD2990" t="s">
        <v>4834</v>
      </c>
      <c r="BG2990" t="s">
        <v>352</v>
      </c>
      <c r="BH2990" t="s">
        <v>339</v>
      </c>
      <c r="BK2990" t="s">
        <v>352</v>
      </c>
      <c r="BL2990" t="s">
        <v>10686</v>
      </c>
      <c r="BO2990" t="s">
        <v>340</v>
      </c>
      <c r="KW2990" t="s">
        <v>352</v>
      </c>
      <c r="LR2990" s="1" t="d">
        <v>2024-09-25</v>
      </c>
    </row>
    <row r="2991" spans="1:330" x14ac:dyDescent="0.2">
      <c r="A2991">
        <v>1053080713</v>
      </c>
      <c r="B2991">
        <v>2</v>
      </c>
      <c r="D2991" t="s">
        <v>341</v>
      </c>
      <c r="E2991" t="s">
        <v>13231</v>
      </c>
      <c r="U2991" t="s">
        <v>13232</v>
      </c>
      <c r="V2991" t="s">
        <v>13233</v>
      </c>
      <c r="W2991" t="s">
        <v>2286</v>
      </c>
      <c r="X2991" t="s">
        <v>336</v>
      </c>
      <c r="Y2991">
        <v>926917869</v>
      </c>
      <c r="Z2991" t="s">
        <v>337</v>
      </c>
      <c r="AA2991">
        <v>9494572246</v>
      </c>
      <c r="AB2991">
        <v>9494572247</v>
      </c>
      <c r="AC2991" t="s">
        <v>13232</v>
      </c>
      <c r="AD2991" t="s">
        <v>13234</v>
      </c>
      <c r="AE2991" t="s">
        <v>2286</v>
      </c>
      <c r="AF2991" t="s">
        <v>336</v>
      </c>
      <c r="AG2991">
        <v>926917869</v>
      </c>
      <c r="AH2991" t="s">
        <v>337</v>
      </c>
      <c r="AI2991">
        <v>9494572246</v>
      </c>
      <c r="AJ2991">
        <v>9494572247</v>
      </c>
      <c r="AK2991" s="1" t="d">
        <v>2021-09-07</v>
      </c>
      <c r="AL2991" s="1" t="d">
        <v>2021-09-07</v>
      </c>
      <c r="AM2991" t="str">
        <f t="shared" si="46"/>
        <v>92691</v>
      </c>
      <c r="AQ2991" t="s">
        <v>13235</v>
      </c>
      <c r="AR2991" t="s">
        <v>13236</v>
      </c>
      <c r="AS2991" t="s">
        <v>13237</v>
      </c>
      <c r="AT2991" t="s">
        <v>4687</v>
      </c>
      <c r="AU2991">
        <v>9494572246</v>
      </c>
      <c r="AV2991" t="s">
        <v>351</v>
      </c>
      <c r="AY2991" t="s">
        <v>340</v>
      </c>
      <c r="KW2991" t="s">
        <v>352</v>
      </c>
      <c r="LR2991" s="1" t="d">
        <v>2021-09-07</v>
      </c>
    </row>
    <row r="2992" spans="1:330" x14ac:dyDescent="0.2">
      <c r="A2992">
        <v>1578232385</v>
      </c>
      <c r="B2992">
        <v>2</v>
      </c>
      <c r="D2992" t="s">
        <v>341</v>
      </c>
      <c r="E2992" t="s">
        <v>13238</v>
      </c>
      <c r="U2992" t="s">
        <v>6018</v>
      </c>
      <c r="W2992" t="s">
        <v>6019</v>
      </c>
      <c r="X2992" t="s">
        <v>4638</v>
      </c>
      <c r="Y2992">
        <v>28956146</v>
      </c>
      <c r="Z2992" t="s">
        <v>337</v>
      </c>
      <c r="AA2992">
        <v>4017651500</v>
      </c>
      <c r="AB2992">
        <v>4017351080</v>
      </c>
      <c r="AC2992" t="s">
        <v>13239</v>
      </c>
      <c r="AE2992" t="s">
        <v>13240</v>
      </c>
      <c r="AF2992" t="s">
        <v>600</v>
      </c>
      <c r="AG2992">
        <v>236621936</v>
      </c>
      <c r="AH2992" t="s">
        <v>337</v>
      </c>
      <c r="AI2992">
        <v>4017651500</v>
      </c>
      <c r="AK2992" s="1" t="d">
        <v>2021-09-07</v>
      </c>
      <c r="AL2992" s="1" t="d">
        <v>2021-09-07</v>
      </c>
      <c r="AM2992" t="str">
        <f t="shared" si="46"/>
        <v>23662</v>
      </c>
      <c r="AQ2992" t="s">
        <v>6022</v>
      </c>
      <c r="AR2992" t="s">
        <v>4733</v>
      </c>
      <c r="AS2992" t="s">
        <v>338</v>
      </c>
      <c r="AT2992" t="s">
        <v>13241</v>
      </c>
      <c r="AU2992">
        <v>4017702751</v>
      </c>
      <c r="AV2992" t="s">
        <v>351</v>
      </c>
      <c r="AY2992" t="s">
        <v>352</v>
      </c>
      <c r="AZ2992" t="s">
        <v>874</v>
      </c>
      <c r="BC2992" t="s">
        <v>352</v>
      </c>
      <c r="BD2992" t="s">
        <v>339</v>
      </c>
      <c r="BG2992" t="s">
        <v>340</v>
      </c>
      <c r="KW2992" t="s">
        <v>352</v>
      </c>
      <c r="LR2992" s="1" t="d">
        <v>2021-09-07</v>
      </c>
    </row>
    <row r="2993" spans="1:330" x14ac:dyDescent="0.2">
      <c r="A2993">
        <v>1407525264</v>
      </c>
      <c r="B2993">
        <v>2</v>
      </c>
      <c r="D2993" t="s">
        <v>341</v>
      </c>
      <c r="E2993" t="s">
        <v>13242</v>
      </c>
      <c r="L2993" t="s">
        <v>341</v>
      </c>
      <c r="M2993">
        <v>6</v>
      </c>
      <c r="U2993" t="s">
        <v>13243</v>
      </c>
      <c r="W2993" t="s">
        <v>13006</v>
      </c>
      <c r="X2993" t="s">
        <v>336</v>
      </c>
      <c r="Y2993">
        <v>930362065</v>
      </c>
      <c r="Z2993" t="s">
        <v>337</v>
      </c>
      <c r="AC2993" t="s">
        <v>13243</v>
      </c>
      <c r="AE2993" t="s">
        <v>13006</v>
      </c>
      <c r="AF2993" t="s">
        <v>336</v>
      </c>
      <c r="AG2993">
        <v>930362065</v>
      </c>
      <c r="AH2993" t="s">
        <v>337</v>
      </c>
      <c r="AI2993">
        <v>8054851991</v>
      </c>
      <c r="AK2993" s="1" t="d">
        <v>2021-09-07</v>
      </c>
      <c r="AL2993" s="1" t="d">
        <v>2024-10-02</v>
      </c>
      <c r="AM2993" t="str">
        <f t="shared" si="46"/>
        <v>93036</v>
      </c>
      <c r="AQ2993" t="s">
        <v>9300</v>
      </c>
      <c r="AR2993" t="s">
        <v>13244</v>
      </c>
      <c r="AT2993" t="s">
        <v>387</v>
      </c>
      <c r="AU2993">
        <v>8052883643</v>
      </c>
      <c r="AV2993" t="s">
        <v>363</v>
      </c>
      <c r="AY2993" t="s">
        <v>352</v>
      </c>
      <c r="AZ2993" t="s">
        <v>351</v>
      </c>
      <c r="BC2993" t="s">
        <v>340</v>
      </c>
      <c r="KW2993" t="s">
        <v>352</v>
      </c>
      <c r="KZ2993" t="s">
        <v>332</v>
      </c>
      <c r="LB2993" t="s">
        <v>353</v>
      </c>
      <c r="LR2993" s="1" t="d">
        <v>2024-10-02</v>
      </c>
    </row>
    <row r="2994" spans="1:330" x14ac:dyDescent="0.2">
      <c r="A2994">
        <v>1851060529</v>
      </c>
      <c r="B2994">
        <v>1</v>
      </c>
      <c r="F2994" t="s">
        <v>2275</v>
      </c>
      <c r="G2994" t="s">
        <v>462</v>
      </c>
      <c r="K2994" t="s">
        <v>550</v>
      </c>
      <c r="U2994" t="s">
        <v>13245</v>
      </c>
      <c r="W2994" t="s">
        <v>1353</v>
      </c>
      <c r="X2994" t="s">
        <v>369</v>
      </c>
      <c r="Y2994">
        <v>752204953</v>
      </c>
      <c r="Z2994" t="s">
        <v>337</v>
      </c>
      <c r="AA2994">
        <v>2149560113</v>
      </c>
      <c r="AC2994" t="s">
        <v>13245</v>
      </c>
      <c r="AE2994" t="s">
        <v>1353</v>
      </c>
      <c r="AF2994" t="s">
        <v>369</v>
      </c>
      <c r="AG2994">
        <v>752204953</v>
      </c>
      <c r="AH2994" t="s">
        <v>337</v>
      </c>
      <c r="AI2994">
        <v>2149560113</v>
      </c>
      <c r="AK2994" s="1" t="d">
        <v>2021-09-07</v>
      </c>
      <c r="AL2994" s="1" t="d">
        <v>2021-09-08</v>
      </c>
      <c r="AM2994" t="str">
        <f t="shared" si="46"/>
        <v>75220</v>
      </c>
      <c r="AP2994" t="s">
        <v>338</v>
      </c>
      <c r="AV2994" t="s">
        <v>351</v>
      </c>
      <c r="AW2994">
        <v>69344</v>
      </c>
      <c r="AX2994" t="s">
        <v>369</v>
      </c>
      <c r="AY2994" t="s">
        <v>352</v>
      </c>
      <c r="AZ2994" t="s">
        <v>984</v>
      </c>
      <c r="BA2994">
        <v>69344</v>
      </c>
      <c r="BB2994" t="s">
        <v>369</v>
      </c>
      <c r="BC2994" t="s">
        <v>340</v>
      </c>
      <c r="KV2994" t="s">
        <v>340</v>
      </c>
      <c r="LR2994" s="1" t="d">
        <v>2021-09-08</v>
      </c>
    </row>
    <row r="2995" spans="1:330" x14ac:dyDescent="0.2">
      <c r="A2995">
        <v>1649949439</v>
      </c>
      <c r="B2995">
        <v>2</v>
      </c>
      <c r="D2995" t="s">
        <v>341</v>
      </c>
      <c r="E2995" t="s">
        <v>13246</v>
      </c>
      <c r="L2995" t="s">
        <v>341</v>
      </c>
      <c r="M2995">
        <v>6</v>
      </c>
      <c r="U2995" t="s">
        <v>13247</v>
      </c>
      <c r="W2995" t="s">
        <v>8088</v>
      </c>
      <c r="X2995" t="s">
        <v>758</v>
      </c>
      <c r="Y2995">
        <v>217426710</v>
      </c>
      <c r="Z2995" t="s">
        <v>337</v>
      </c>
      <c r="AA2995">
        <v>3017909281</v>
      </c>
      <c r="AC2995" t="s">
        <v>13247</v>
      </c>
      <c r="AE2995" t="s">
        <v>8088</v>
      </c>
      <c r="AF2995" t="s">
        <v>758</v>
      </c>
      <c r="AG2995">
        <v>217426710</v>
      </c>
      <c r="AH2995" t="s">
        <v>337</v>
      </c>
      <c r="AI2995">
        <v>3017909281</v>
      </c>
      <c r="AK2995" s="1" t="d">
        <v>2021-09-07</v>
      </c>
      <c r="AL2995" s="1" t="d">
        <v>2022-10-26</v>
      </c>
      <c r="AM2995" t="str">
        <f t="shared" si="46"/>
        <v>21742</v>
      </c>
      <c r="AQ2995" t="s">
        <v>13248</v>
      </c>
      <c r="AR2995" t="s">
        <v>941</v>
      </c>
      <c r="AT2995" t="s">
        <v>463</v>
      </c>
      <c r="AU2995">
        <v>3017909351</v>
      </c>
      <c r="AV2995" t="s">
        <v>351</v>
      </c>
      <c r="AY2995" t="s">
        <v>340</v>
      </c>
      <c r="KW2995" t="s">
        <v>340</v>
      </c>
      <c r="KX2995" t="s">
        <v>13246</v>
      </c>
      <c r="KY2995" t="s">
        <v>341</v>
      </c>
      <c r="LR2995" s="1" t="d">
        <v>2022-10-26</v>
      </c>
    </row>
    <row r="2996" spans="1:330" x14ac:dyDescent="0.2">
      <c r="A2996">
        <v>1467121251</v>
      </c>
      <c r="B2996">
        <v>2</v>
      </c>
      <c r="D2996" t="s">
        <v>341</v>
      </c>
      <c r="E2996" t="s">
        <v>13249</v>
      </c>
      <c r="L2996" t="s">
        <v>341</v>
      </c>
      <c r="M2996">
        <v>6</v>
      </c>
      <c r="U2996" t="s">
        <v>3058</v>
      </c>
      <c r="W2996" t="s">
        <v>739</v>
      </c>
      <c r="X2996" t="s">
        <v>562</v>
      </c>
      <c r="Y2996">
        <v>100393802</v>
      </c>
      <c r="Z2996" t="s">
        <v>337</v>
      </c>
      <c r="AA2996">
        <v>8886859515</v>
      </c>
      <c r="AB2996">
        <v>6469346409</v>
      </c>
      <c r="AC2996" t="s">
        <v>13250</v>
      </c>
      <c r="AE2996" t="s">
        <v>1425</v>
      </c>
      <c r="AF2996" t="s">
        <v>336</v>
      </c>
      <c r="AG2996">
        <v>958164315</v>
      </c>
      <c r="AH2996" t="s">
        <v>337</v>
      </c>
      <c r="AI2996">
        <v>9165463000</v>
      </c>
      <c r="AJ2996">
        <v>6469346409</v>
      </c>
      <c r="AK2996" s="1" t="d">
        <v>2021-09-07</v>
      </c>
      <c r="AL2996" s="1" t="d">
        <v>2022-09-06</v>
      </c>
      <c r="AM2996" t="str">
        <f t="shared" si="46"/>
        <v>95816</v>
      </c>
      <c r="AQ2996" t="s">
        <v>3060</v>
      </c>
      <c r="AR2996" t="s">
        <v>483</v>
      </c>
      <c r="AT2996" t="s">
        <v>3061</v>
      </c>
      <c r="AU2996">
        <v>8886859515</v>
      </c>
      <c r="AV2996" t="s">
        <v>351</v>
      </c>
      <c r="AY2996" t="s">
        <v>340</v>
      </c>
      <c r="KW2996" t="s">
        <v>340</v>
      </c>
      <c r="KX2996" t="s">
        <v>3062</v>
      </c>
      <c r="KY2996" t="s">
        <v>341</v>
      </c>
      <c r="LR2996" s="1" t="d">
        <v>2022-09-06</v>
      </c>
    </row>
    <row r="2997" spans="1:330" x14ac:dyDescent="0.2">
      <c r="A2997">
        <v>1609545490</v>
      </c>
      <c r="B2997">
        <v>2</v>
      </c>
      <c r="D2997" t="s">
        <v>341</v>
      </c>
      <c r="E2997" t="s">
        <v>13251</v>
      </c>
      <c r="U2997" t="s">
        <v>13252</v>
      </c>
      <c r="W2997" t="s">
        <v>932</v>
      </c>
      <c r="X2997" t="s">
        <v>336</v>
      </c>
      <c r="Y2997">
        <v>933044431</v>
      </c>
      <c r="Z2997" t="s">
        <v>337</v>
      </c>
      <c r="AA2997">
        <v>6615456464</v>
      </c>
      <c r="AB2997">
        <v>6615456465</v>
      </c>
      <c r="AC2997" t="s">
        <v>13252</v>
      </c>
      <c r="AE2997" t="s">
        <v>932</v>
      </c>
      <c r="AF2997" t="s">
        <v>336</v>
      </c>
      <c r="AG2997">
        <v>933044431</v>
      </c>
      <c r="AH2997" t="s">
        <v>337</v>
      </c>
      <c r="AI2997">
        <v>6615456464</v>
      </c>
      <c r="AJ2997">
        <v>6615456465</v>
      </c>
      <c r="AK2997" s="1" t="d">
        <v>2021-09-07</v>
      </c>
      <c r="AL2997" s="1" t="d">
        <v>2021-09-07</v>
      </c>
      <c r="AM2997" t="str">
        <f t="shared" si="46"/>
        <v>93304</v>
      </c>
      <c r="AQ2997" t="s">
        <v>13253</v>
      </c>
      <c r="AR2997" t="s">
        <v>539</v>
      </c>
      <c r="AT2997" t="s">
        <v>387</v>
      </c>
      <c r="AU2997">
        <v>6615456464</v>
      </c>
      <c r="AV2997" t="s">
        <v>351</v>
      </c>
      <c r="AY2997" t="s">
        <v>340</v>
      </c>
      <c r="KW2997" t="s">
        <v>352</v>
      </c>
      <c r="LR2997" s="1" t="d">
        <v>2021-09-07</v>
      </c>
    </row>
    <row r="2998" spans="1:330" x14ac:dyDescent="0.2">
      <c r="A2998">
        <v>1740959527</v>
      </c>
      <c r="B2998">
        <v>2</v>
      </c>
      <c r="D2998" t="s">
        <v>341</v>
      </c>
      <c r="E2998" t="s">
        <v>13254</v>
      </c>
      <c r="U2998" t="s">
        <v>13255</v>
      </c>
      <c r="W2998" t="s">
        <v>13256</v>
      </c>
      <c r="X2998" t="s">
        <v>600</v>
      </c>
      <c r="Y2998">
        <v>201127516</v>
      </c>
      <c r="Z2998" t="s">
        <v>337</v>
      </c>
      <c r="AA2998">
        <v>7034381285</v>
      </c>
      <c r="AC2998" t="s">
        <v>13255</v>
      </c>
      <c r="AE2998" t="s">
        <v>13256</v>
      </c>
      <c r="AF2998" t="s">
        <v>600</v>
      </c>
      <c r="AG2998">
        <v>201127516</v>
      </c>
      <c r="AH2998" t="s">
        <v>337</v>
      </c>
      <c r="AI2998">
        <v>7034381285</v>
      </c>
      <c r="AK2998" s="1" t="d">
        <v>2021-09-07</v>
      </c>
      <c r="AL2998" s="1" t="d">
        <v>2021-09-07</v>
      </c>
      <c r="AM2998" t="str">
        <f t="shared" si="46"/>
        <v>20112</v>
      </c>
      <c r="AQ2998" t="s">
        <v>13257</v>
      </c>
      <c r="AR2998" t="s">
        <v>2631</v>
      </c>
      <c r="AS2998" t="s">
        <v>13258</v>
      </c>
      <c r="AT2998" t="s">
        <v>499</v>
      </c>
      <c r="AU2998">
        <v>7034381285</v>
      </c>
      <c r="AV2998" t="s">
        <v>381</v>
      </c>
      <c r="AY2998" t="s">
        <v>352</v>
      </c>
      <c r="AZ2998" t="s">
        <v>3300</v>
      </c>
      <c r="BC2998" t="s">
        <v>352</v>
      </c>
      <c r="BD2998" t="s">
        <v>677</v>
      </c>
      <c r="BG2998" t="s">
        <v>352</v>
      </c>
      <c r="BH2998" t="s">
        <v>351</v>
      </c>
      <c r="BK2998" t="s">
        <v>340</v>
      </c>
      <c r="KW2998" t="s">
        <v>352</v>
      </c>
      <c r="KZ2998" t="s">
        <v>332</v>
      </c>
      <c r="LB2998" t="s">
        <v>353</v>
      </c>
      <c r="LR2998" s="1" t="d">
        <v>2021-09-07</v>
      </c>
    </row>
    <row r="2999" spans="1:330" x14ac:dyDescent="0.2">
      <c r="A2999">
        <v>1033888649</v>
      </c>
      <c r="B2999">
        <v>2</v>
      </c>
      <c r="D2999" t="s">
        <v>341</v>
      </c>
      <c r="E2999" t="s">
        <v>13259</v>
      </c>
      <c r="L2999" t="s">
        <v>341</v>
      </c>
      <c r="M2999">
        <v>6</v>
      </c>
      <c r="U2999" t="s">
        <v>13260</v>
      </c>
      <c r="W2999" t="s">
        <v>869</v>
      </c>
      <c r="X2999" t="s">
        <v>357</v>
      </c>
      <c r="Y2999">
        <v>383512077</v>
      </c>
      <c r="Z2999" t="s">
        <v>337</v>
      </c>
      <c r="AC2999" t="s">
        <v>13261</v>
      </c>
      <c r="AE2999" t="s">
        <v>869</v>
      </c>
      <c r="AF2999" t="s">
        <v>357</v>
      </c>
      <c r="AG2999">
        <v>383512077</v>
      </c>
      <c r="AH2999" t="s">
        <v>337</v>
      </c>
      <c r="AI2999">
        <v>7312715994</v>
      </c>
      <c r="AK2999" s="1" t="d">
        <v>2021-09-08</v>
      </c>
      <c r="AL2999" s="1" t="d">
        <v>2024-10-29</v>
      </c>
      <c r="AM2999" t="str">
        <f t="shared" si="46"/>
        <v>38351</v>
      </c>
      <c r="AQ2999" t="s">
        <v>13262</v>
      </c>
      <c r="AR2999" t="s">
        <v>5745</v>
      </c>
      <c r="AT2999" t="s">
        <v>13263</v>
      </c>
      <c r="AU2999">
        <v>3369446420</v>
      </c>
      <c r="AV2999" t="s">
        <v>351</v>
      </c>
      <c r="AY2999" t="s">
        <v>352</v>
      </c>
      <c r="AZ2999" t="s">
        <v>548</v>
      </c>
      <c r="BC2999" t="s">
        <v>340</v>
      </c>
      <c r="KW2999" t="s">
        <v>352</v>
      </c>
      <c r="LR2999" s="1" t="d">
        <v>2024-10-29</v>
      </c>
    </row>
    <row r="3000" spans="1:330" x14ac:dyDescent="0.2">
      <c r="A3000">
        <v>1376212886</v>
      </c>
      <c r="B3000">
        <v>2</v>
      </c>
      <c r="D3000" t="s">
        <v>341</v>
      </c>
      <c r="E3000" t="s">
        <v>13264</v>
      </c>
      <c r="U3000" t="s">
        <v>13265</v>
      </c>
      <c r="W3000" t="s">
        <v>13266</v>
      </c>
      <c r="X3000" t="s">
        <v>600</v>
      </c>
      <c r="Y3000">
        <v>240172716</v>
      </c>
      <c r="Z3000" t="s">
        <v>337</v>
      </c>
      <c r="AA3000">
        <v>5402832555</v>
      </c>
      <c r="AC3000" t="s">
        <v>13267</v>
      </c>
      <c r="AE3000" t="s">
        <v>13266</v>
      </c>
      <c r="AF3000" t="s">
        <v>600</v>
      </c>
      <c r="AG3000">
        <v>240122038</v>
      </c>
      <c r="AH3000" t="s">
        <v>337</v>
      </c>
      <c r="AI3000">
        <v>5402832555</v>
      </c>
      <c r="AJ3000">
        <v>5402832544</v>
      </c>
      <c r="AK3000" s="1" t="d">
        <v>2021-09-08</v>
      </c>
      <c r="AL3000" s="1" t="d">
        <v>2021-09-08</v>
      </c>
      <c r="AM3000" t="str">
        <f t="shared" si="46"/>
        <v>24012</v>
      </c>
      <c r="AQ3000" t="s">
        <v>13268</v>
      </c>
      <c r="AR3000" t="s">
        <v>13269</v>
      </c>
      <c r="AS3000" t="s">
        <v>13270</v>
      </c>
      <c r="AT3000" t="s">
        <v>1248</v>
      </c>
      <c r="AU3000">
        <v>5402832555</v>
      </c>
      <c r="AV3000" t="s">
        <v>351</v>
      </c>
      <c r="AY3000" t="s">
        <v>352</v>
      </c>
      <c r="AZ3000" t="s">
        <v>4194</v>
      </c>
      <c r="BC3000" t="s">
        <v>340</v>
      </c>
      <c r="KW3000" t="s">
        <v>340</v>
      </c>
      <c r="KX3000" t="s">
        <v>13264</v>
      </c>
      <c r="KY3000" t="s">
        <v>341</v>
      </c>
      <c r="LB3000" t="s">
        <v>1887</v>
      </c>
      <c r="LR3000" s="1" t="d">
        <v>2021-09-08</v>
      </c>
    </row>
    <row r="3001" spans="1:330" x14ac:dyDescent="0.2">
      <c r="A3001">
        <v>1770252231</v>
      </c>
      <c r="B3001">
        <v>1</v>
      </c>
      <c r="F3001" t="s">
        <v>13271</v>
      </c>
      <c r="G3001" t="s">
        <v>8579</v>
      </c>
      <c r="H3001" t="s">
        <v>2243</v>
      </c>
      <c r="U3001" t="s">
        <v>9422</v>
      </c>
      <c r="W3001" t="s">
        <v>3194</v>
      </c>
      <c r="X3001" t="s">
        <v>369</v>
      </c>
      <c r="Y3001">
        <v>774591588</v>
      </c>
      <c r="Z3001" t="s">
        <v>337</v>
      </c>
      <c r="AA3001">
        <v>8324407061</v>
      </c>
      <c r="AC3001" t="s">
        <v>9422</v>
      </c>
      <c r="AE3001" t="s">
        <v>3194</v>
      </c>
      <c r="AF3001" t="s">
        <v>369</v>
      </c>
      <c r="AG3001">
        <v>774591588</v>
      </c>
      <c r="AH3001" t="s">
        <v>337</v>
      </c>
      <c r="AI3001">
        <v>8324407061</v>
      </c>
      <c r="AK3001" s="1" t="d">
        <v>2021-09-08</v>
      </c>
      <c r="AL3001" s="1" t="d">
        <v>2021-09-08</v>
      </c>
      <c r="AM3001" t="str">
        <f t="shared" si="46"/>
        <v>77459</v>
      </c>
      <c r="AP3001" t="s">
        <v>701</v>
      </c>
      <c r="AV3001" t="s">
        <v>351</v>
      </c>
      <c r="AW3001">
        <v>33687</v>
      </c>
      <c r="AX3001" t="s">
        <v>369</v>
      </c>
      <c r="AY3001" t="s">
        <v>340</v>
      </c>
      <c r="KV3001" t="s">
        <v>340</v>
      </c>
      <c r="LR3001" s="1" t="d">
        <v>2021-09-07</v>
      </c>
    </row>
    <row r="3002" spans="1:330" x14ac:dyDescent="0.2">
      <c r="A3002">
        <v>1164191797</v>
      </c>
      <c r="B3002">
        <v>2</v>
      </c>
      <c r="D3002" t="s">
        <v>341</v>
      </c>
      <c r="E3002" t="s">
        <v>13099</v>
      </c>
      <c r="U3002" t="s">
        <v>13272</v>
      </c>
      <c r="W3002" t="s">
        <v>2135</v>
      </c>
      <c r="X3002" t="s">
        <v>1164</v>
      </c>
      <c r="Y3002">
        <v>575011215</v>
      </c>
      <c r="Z3002" t="s">
        <v>337</v>
      </c>
      <c r="AA3002">
        <v>1605224453</v>
      </c>
      <c r="AC3002" t="s">
        <v>13273</v>
      </c>
      <c r="AE3002" t="s">
        <v>13274</v>
      </c>
      <c r="AF3002" t="s">
        <v>3410</v>
      </c>
      <c r="AG3002">
        <v>827295151</v>
      </c>
      <c r="AH3002" t="s">
        <v>337</v>
      </c>
      <c r="AI3002">
        <v>3072833883</v>
      </c>
      <c r="AK3002" s="1" t="d">
        <v>2021-09-08</v>
      </c>
      <c r="AL3002" s="1" t="d">
        <v>2021-09-08</v>
      </c>
      <c r="AM3002" t="str">
        <f t="shared" si="46"/>
        <v>82729</v>
      </c>
      <c r="AQ3002" t="s">
        <v>13103</v>
      </c>
      <c r="AR3002" t="s">
        <v>3611</v>
      </c>
      <c r="AT3002" t="s">
        <v>1329</v>
      </c>
      <c r="AU3002">
        <v>6052244538</v>
      </c>
      <c r="AV3002" t="s">
        <v>363</v>
      </c>
      <c r="AY3002" t="s">
        <v>340</v>
      </c>
      <c r="KW3002" t="s">
        <v>352</v>
      </c>
      <c r="LR3002" s="1" t="d">
        <v>2021-08-20</v>
      </c>
    </row>
    <row r="3003" spans="1:330" x14ac:dyDescent="0.2">
      <c r="A3003">
        <v>1578232120</v>
      </c>
      <c r="B3003">
        <v>2</v>
      </c>
      <c r="D3003" t="s">
        <v>341</v>
      </c>
      <c r="E3003" t="s">
        <v>13275</v>
      </c>
      <c r="L3003" t="s">
        <v>341</v>
      </c>
      <c r="M3003">
        <v>6</v>
      </c>
      <c r="U3003" t="s">
        <v>13276</v>
      </c>
      <c r="W3003" t="s">
        <v>8034</v>
      </c>
      <c r="X3003" t="s">
        <v>411</v>
      </c>
      <c r="Y3003">
        <v>450112846</v>
      </c>
      <c r="Z3003" t="s">
        <v>337</v>
      </c>
      <c r="AC3003" t="s">
        <v>13276</v>
      </c>
      <c r="AE3003" t="s">
        <v>8034</v>
      </c>
      <c r="AF3003" t="s">
        <v>411</v>
      </c>
      <c r="AG3003">
        <v>450112846</v>
      </c>
      <c r="AH3003" t="s">
        <v>337</v>
      </c>
      <c r="AI3003">
        <v>5137373777</v>
      </c>
      <c r="AK3003" s="1" t="d">
        <v>2021-09-08</v>
      </c>
      <c r="AL3003" s="1" t="d">
        <v>2024-05-24</v>
      </c>
      <c r="AM3003" t="str">
        <f t="shared" si="46"/>
        <v>45011</v>
      </c>
      <c r="AQ3003" t="s">
        <v>13277</v>
      </c>
      <c r="AR3003" t="s">
        <v>1019</v>
      </c>
      <c r="AS3003" t="s">
        <v>804</v>
      </c>
      <c r="AT3003" t="s">
        <v>373</v>
      </c>
      <c r="AU3003">
        <v>4158602534</v>
      </c>
      <c r="AV3003" t="s">
        <v>351</v>
      </c>
      <c r="AY3003" t="s">
        <v>340</v>
      </c>
      <c r="KW3003" t="s">
        <v>352</v>
      </c>
      <c r="LR3003" s="1" t="d">
        <v>2024-05-24</v>
      </c>
    </row>
    <row r="3004" spans="1:330" x14ac:dyDescent="0.2">
      <c r="A3004">
        <v>1790454338</v>
      </c>
      <c r="B3004">
        <v>2</v>
      </c>
      <c r="D3004" t="s">
        <v>341</v>
      </c>
      <c r="E3004" t="s">
        <v>12069</v>
      </c>
      <c r="U3004" t="s">
        <v>13278</v>
      </c>
      <c r="W3004" t="s">
        <v>1793</v>
      </c>
      <c r="X3004" t="s">
        <v>369</v>
      </c>
      <c r="Y3004">
        <v>775112718</v>
      </c>
      <c r="Z3004" t="s">
        <v>337</v>
      </c>
      <c r="AA3004">
        <v>2818241480</v>
      </c>
      <c r="AB3004">
        <v>2812206407</v>
      </c>
      <c r="AC3004" t="s">
        <v>13278</v>
      </c>
      <c r="AE3004" t="s">
        <v>1793</v>
      </c>
      <c r="AF3004" t="s">
        <v>369</v>
      </c>
      <c r="AG3004">
        <v>775112718</v>
      </c>
      <c r="AH3004" t="s">
        <v>337</v>
      </c>
      <c r="AI3004">
        <v>2818241470</v>
      </c>
      <c r="AJ3004">
        <v>2816436997</v>
      </c>
      <c r="AK3004" s="1" t="d">
        <v>2021-09-08</v>
      </c>
      <c r="AL3004" s="1" t="d">
        <v>2023-12-12</v>
      </c>
      <c r="AM3004" t="str">
        <f t="shared" si="46"/>
        <v>77511</v>
      </c>
      <c r="AQ3004" t="s">
        <v>371</v>
      </c>
      <c r="AR3004" t="s">
        <v>1232</v>
      </c>
      <c r="AT3004" t="s">
        <v>10851</v>
      </c>
      <c r="AU3004">
        <v>2818241480</v>
      </c>
      <c r="AV3004" t="s">
        <v>351</v>
      </c>
      <c r="AY3004" t="s">
        <v>340</v>
      </c>
      <c r="DD3004">
        <v>33955</v>
      </c>
      <c r="DE3004">
        <v>1</v>
      </c>
      <c r="DF3004" t="s">
        <v>369</v>
      </c>
      <c r="DG3004" t="s">
        <v>5246</v>
      </c>
      <c r="KW3004" t="s">
        <v>352</v>
      </c>
      <c r="LR3004" s="1" t="d">
        <v>2023-12-12</v>
      </c>
    </row>
    <row r="3005" spans="1:330" x14ac:dyDescent="0.2">
      <c r="A3005">
        <v>1639848021</v>
      </c>
      <c r="B3005">
        <v>2</v>
      </c>
      <c r="D3005" t="s">
        <v>341</v>
      </c>
      <c r="E3005" t="s">
        <v>13279</v>
      </c>
      <c r="U3005" t="s">
        <v>13280</v>
      </c>
      <c r="W3005" t="s">
        <v>13281</v>
      </c>
      <c r="X3005" t="s">
        <v>503</v>
      </c>
      <c r="Y3005">
        <v>601342338</v>
      </c>
      <c r="Z3005" t="s">
        <v>337</v>
      </c>
      <c r="AA3005">
        <v>3312656136</v>
      </c>
      <c r="AB3005">
        <v>3312656137</v>
      </c>
      <c r="AC3005" t="s">
        <v>13280</v>
      </c>
      <c r="AE3005" t="s">
        <v>13281</v>
      </c>
      <c r="AF3005" t="s">
        <v>503</v>
      </c>
      <c r="AG3005">
        <v>601342338</v>
      </c>
      <c r="AH3005" t="s">
        <v>337</v>
      </c>
      <c r="AI3005">
        <v>3312656136</v>
      </c>
      <c r="AJ3005">
        <v>3312656137</v>
      </c>
      <c r="AK3005" s="1" t="d">
        <v>2021-09-08</v>
      </c>
      <c r="AL3005" s="1" t="d">
        <v>2021-09-15</v>
      </c>
      <c r="AM3005" t="str">
        <f t="shared" si="46"/>
        <v>60134</v>
      </c>
      <c r="AQ3005" t="s">
        <v>4895</v>
      </c>
      <c r="AR3005" t="s">
        <v>4896</v>
      </c>
      <c r="AT3005" t="s">
        <v>436</v>
      </c>
      <c r="AU3005">
        <v>3312656136</v>
      </c>
      <c r="AV3005" t="s">
        <v>351</v>
      </c>
      <c r="AY3005" t="s">
        <v>340</v>
      </c>
      <c r="KW3005" t="s">
        <v>352</v>
      </c>
      <c r="KZ3005" t="s">
        <v>332</v>
      </c>
      <c r="LB3005" t="s">
        <v>353</v>
      </c>
      <c r="LR3005" s="1" t="d">
        <v>2021-09-15</v>
      </c>
    </row>
    <row r="3006" spans="1:330" x14ac:dyDescent="0.2">
      <c r="A3006">
        <v>1225707714</v>
      </c>
      <c r="B3006">
        <v>2</v>
      </c>
      <c r="D3006" t="s">
        <v>341</v>
      </c>
      <c r="E3006" t="s">
        <v>13282</v>
      </c>
      <c r="L3006" t="s">
        <v>341</v>
      </c>
      <c r="M3006">
        <v>6</v>
      </c>
      <c r="U3006" t="s">
        <v>13283</v>
      </c>
      <c r="W3006" t="s">
        <v>4409</v>
      </c>
      <c r="X3006" t="s">
        <v>562</v>
      </c>
      <c r="Y3006">
        <v>114191903</v>
      </c>
      <c r="Z3006" t="s">
        <v>337</v>
      </c>
      <c r="AA3006">
        <v>7186419100</v>
      </c>
      <c r="AB3006">
        <v>7186419101</v>
      </c>
      <c r="AC3006" t="s">
        <v>13283</v>
      </c>
      <c r="AE3006" t="s">
        <v>4409</v>
      </c>
      <c r="AF3006" t="s">
        <v>562</v>
      </c>
      <c r="AG3006">
        <v>114191903</v>
      </c>
      <c r="AH3006" t="s">
        <v>337</v>
      </c>
      <c r="AI3006">
        <v>7186419100</v>
      </c>
      <c r="AJ3006">
        <v>7186419101</v>
      </c>
      <c r="AK3006" s="1" t="d">
        <v>2021-09-08</v>
      </c>
      <c r="AL3006" s="1" t="d">
        <v>2021-11-04</v>
      </c>
      <c r="AM3006" t="str">
        <f t="shared" si="46"/>
        <v>11419</v>
      </c>
      <c r="AQ3006" t="s">
        <v>13284</v>
      </c>
      <c r="AR3006" t="s">
        <v>13285</v>
      </c>
      <c r="AS3006" t="s">
        <v>519</v>
      </c>
      <c r="AT3006" t="s">
        <v>436</v>
      </c>
      <c r="AU3006">
        <v>7186419100</v>
      </c>
      <c r="AV3006" t="s">
        <v>351</v>
      </c>
      <c r="AY3006" t="s">
        <v>340</v>
      </c>
      <c r="KW3006" t="s">
        <v>352</v>
      </c>
      <c r="LB3006" t="s">
        <v>550</v>
      </c>
      <c r="LR3006" s="1" t="d">
        <v>2021-11-04</v>
      </c>
    </row>
    <row r="3007" spans="1:330" x14ac:dyDescent="0.2">
      <c r="A3007">
        <v>1518636067</v>
      </c>
      <c r="B3007">
        <v>2</v>
      </c>
      <c r="D3007" t="s">
        <v>341</v>
      </c>
      <c r="E3007" t="s">
        <v>13286</v>
      </c>
      <c r="U3007" t="s">
        <v>13287</v>
      </c>
      <c r="W3007" t="s">
        <v>1012</v>
      </c>
      <c r="X3007" t="s">
        <v>430</v>
      </c>
      <c r="Y3007">
        <v>680</v>
      </c>
      <c r="Z3007" t="s">
        <v>337</v>
      </c>
      <c r="AA3007">
        <v>7872007117</v>
      </c>
      <c r="AB3007">
        <v>7872007118</v>
      </c>
      <c r="AC3007" t="s">
        <v>13287</v>
      </c>
      <c r="AE3007" t="s">
        <v>1012</v>
      </c>
      <c r="AF3007" t="s">
        <v>430</v>
      </c>
      <c r="AG3007">
        <v>680</v>
      </c>
      <c r="AH3007" t="s">
        <v>337</v>
      </c>
      <c r="AI3007">
        <v>7876088207</v>
      </c>
      <c r="AK3007" s="1" t="d">
        <v>2021-09-08</v>
      </c>
      <c r="AL3007" s="1" t="d">
        <v>2025-10-07</v>
      </c>
      <c r="AM3007" t="str">
        <f t="shared" si="46"/>
        <v>00680</v>
      </c>
      <c r="AQ3007" t="s">
        <v>13288</v>
      </c>
      <c r="AR3007" t="s">
        <v>11352</v>
      </c>
      <c r="AS3007" t="s">
        <v>13289</v>
      </c>
      <c r="AT3007" t="s">
        <v>436</v>
      </c>
      <c r="AU3007">
        <v>7872007117</v>
      </c>
      <c r="AV3007" t="s">
        <v>351</v>
      </c>
      <c r="AY3007" t="s">
        <v>340</v>
      </c>
      <c r="KW3007" t="s">
        <v>352</v>
      </c>
      <c r="LR3007" s="1" t="d">
        <v>2025-10-07</v>
      </c>
    </row>
    <row r="3008" spans="1:330" x14ac:dyDescent="0.2">
      <c r="A3008">
        <v>1689343113</v>
      </c>
      <c r="B3008">
        <v>2</v>
      </c>
      <c r="D3008" t="s">
        <v>341</v>
      </c>
      <c r="E3008" t="s">
        <v>13290</v>
      </c>
      <c r="L3008" t="s">
        <v>341</v>
      </c>
      <c r="M3008">
        <v>6</v>
      </c>
      <c r="U3008" t="s">
        <v>13291</v>
      </c>
      <c r="W3008" t="s">
        <v>13292</v>
      </c>
      <c r="X3008" t="s">
        <v>691</v>
      </c>
      <c r="Y3008">
        <v>973303538</v>
      </c>
      <c r="Z3008" t="s">
        <v>337</v>
      </c>
      <c r="AC3008" t="s">
        <v>13293</v>
      </c>
      <c r="AE3008" t="s">
        <v>13292</v>
      </c>
      <c r="AF3008" t="s">
        <v>691</v>
      </c>
      <c r="AG3008">
        <v>973304744</v>
      </c>
      <c r="AH3008" t="s">
        <v>337</v>
      </c>
      <c r="AI3008">
        <v>5417685225</v>
      </c>
      <c r="AJ3008">
        <v>5417685224</v>
      </c>
      <c r="AK3008" s="1" t="d">
        <v>2021-09-08</v>
      </c>
      <c r="AL3008" s="1" t="d">
        <v>2021-10-29</v>
      </c>
      <c r="AM3008" t="str">
        <f t="shared" si="46"/>
        <v>97330</v>
      </c>
      <c r="AQ3008" t="s">
        <v>13294</v>
      </c>
      <c r="AR3008" t="s">
        <v>2874</v>
      </c>
      <c r="AS3008" t="s">
        <v>13295</v>
      </c>
      <c r="AT3008" t="s">
        <v>1699</v>
      </c>
      <c r="AU3008">
        <v>5417685009</v>
      </c>
      <c r="AV3008" t="s">
        <v>351</v>
      </c>
      <c r="AY3008" t="s">
        <v>340</v>
      </c>
      <c r="KW3008" t="s">
        <v>352</v>
      </c>
      <c r="LR3008" s="1" t="d">
        <v>2021-10-29</v>
      </c>
    </row>
    <row r="3009" spans="1:330" x14ac:dyDescent="0.2">
      <c r="A3009">
        <v>1356010904</v>
      </c>
      <c r="B3009">
        <v>2</v>
      </c>
      <c r="D3009" t="s">
        <v>341</v>
      </c>
      <c r="E3009" t="s">
        <v>13296</v>
      </c>
      <c r="U3009" t="s">
        <v>13297</v>
      </c>
      <c r="W3009" t="s">
        <v>8034</v>
      </c>
      <c r="X3009" t="s">
        <v>411</v>
      </c>
      <c r="Y3009">
        <v>450112866</v>
      </c>
      <c r="Z3009" t="s">
        <v>337</v>
      </c>
      <c r="AC3009" t="s">
        <v>13297</v>
      </c>
      <c r="AE3009" t="s">
        <v>8034</v>
      </c>
      <c r="AF3009" t="s">
        <v>411</v>
      </c>
      <c r="AG3009">
        <v>450112866</v>
      </c>
      <c r="AH3009" t="s">
        <v>337</v>
      </c>
      <c r="AI3009">
        <v>6503535495</v>
      </c>
      <c r="AK3009" s="1" t="d">
        <v>2021-09-08</v>
      </c>
      <c r="AL3009" s="1" t="d">
        <v>2024-05-24</v>
      </c>
      <c r="AM3009" t="str">
        <f t="shared" si="46"/>
        <v>45011</v>
      </c>
      <c r="AQ3009" t="s">
        <v>13277</v>
      </c>
      <c r="AR3009" t="s">
        <v>1019</v>
      </c>
      <c r="AS3009" t="s">
        <v>804</v>
      </c>
      <c r="AT3009" t="s">
        <v>13298</v>
      </c>
      <c r="AU3009">
        <v>4158602534</v>
      </c>
      <c r="AV3009" t="s">
        <v>351</v>
      </c>
      <c r="AY3009" t="s">
        <v>340</v>
      </c>
      <c r="KW3009" t="s">
        <v>352</v>
      </c>
      <c r="LR3009" s="1" t="d">
        <v>2024-05-24</v>
      </c>
    </row>
    <row r="3010" spans="1:330" x14ac:dyDescent="0.2">
      <c r="A3010">
        <v>1285303503</v>
      </c>
      <c r="B3010">
        <v>2</v>
      </c>
      <c r="D3010" t="s">
        <v>341</v>
      </c>
      <c r="E3010" t="s">
        <v>610</v>
      </c>
      <c r="L3010" t="s">
        <v>341</v>
      </c>
      <c r="M3010">
        <v>6</v>
      </c>
      <c r="U3010" t="s">
        <v>611</v>
      </c>
      <c r="W3010" t="s">
        <v>612</v>
      </c>
      <c r="X3010" t="s">
        <v>613</v>
      </c>
      <c r="Y3010">
        <v>981241300</v>
      </c>
      <c r="Z3010" t="s">
        <v>337</v>
      </c>
      <c r="AA3010">
        <v>4253138100</v>
      </c>
      <c r="AC3010" t="s">
        <v>13299</v>
      </c>
      <c r="AE3010" t="s">
        <v>1863</v>
      </c>
      <c r="AF3010" t="s">
        <v>573</v>
      </c>
      <c r="AG3010">
        <v>27603</v>
      </c>
      <c r="AH3010" t="s">
        <v>337</v>
      </c>
      <c r="AI3010">
        <v>9848105040</v>
      </c>
      <c r="AJ3010">
        <v>9848105031</v>
      </c>
      <c r="AK3010" s="1" t="d">
        <v>2021-09-09</v>
      </c>
      <c r="AL3010" s="1" t="d">
        <v>2025-05-28</v>
      </c>
      <c r="AM3010" t="str">
        <f t="shared" si="46"/>
        <v>27603</v>
      </c>
      <c r="AQ3010" t="s">
        <v>617</v>
      </c>
      <c r="AR3010" t="s">
        <v>618</v>
      </c>
      <c r="AT3010" t="s">
        <v>619</v>
      </c>
      <c r="AU3010">
        <v>4253138259</v>
      </c>
      <c r="AV3010" t="s">
        <v>351</v>
      </c>
      <c r="AY3010" t="s">
        <v>340</v>
      </c>
      <c r="KW3010" t="s">
        <v>340</v>
      </c>
      <c r="KX3010" t="s">
        <v>610</v>
      </c>
      <c r="KY3010" t="s">
        <v>341</v>
      </c>
      <c r="LR3010" s="1" t="d">
        <v>2025-05-28</v>
      </c>
    </row>
    <row r="3011" spans="1:330" x14ac:dyDescent="0.2">
      <c r="A3011">
        <v>1730858150</v>
      </c>
      <c r="B3011">
        <v>1</v>
      </c>
      <c r="F3011" t="s">
        <v>13300</v>
      </c>
      <c r="G3011" t="s">
        <v>8579</v>
      </c>
      <c r="K3011" t="s">
        <v>353</v>
      </c>
      <c r="U3011" t="s">
        <v>13301</v>
      </c>
      <c r="W3011" t="s">
        <v>13302</v>
      </c>
      <c r="X3011" t="s">
        <v>562</v>
      </c>
      <c r="Y3011">
        <v>109602928</v>
      </c>
      <c r="Z3011" t="s">
        <v>337</v>
      </c>
      <c r="AA3011">
        <v>3306316095</v>
      </c>
      <c r="AC3011" t="s">
        <v>13303</v>
      </c>
      <c r="AE3011" t="s">
        <v>13302</v>
      </c>
      <c r="AF3011" t="s">
        <v>562</v>
      </c>
      <c r="AG3011">
        <v>109601912</v>
      </c>
      <c r="AH3011" t="s">
        <v>337</v>
      </c>
      <c r="AI3011">
        <v>3306316095</v>
      </c>
      <c r="AK3011" s="1" t="d">
        <v>2021-09-09</v>
      </c>
      <c r="AL3011" s="1" t="d">
        <v>2021-09-09</v>
      </c>
      <c r="AM3011" t="str">
        <f t="shared" ref="AM3011:AM3074" si="47">IF(LEN(AG3011)&lt;=5,
  TEXT(AG3011,"00000"),
  LEFT(TEXT(AG3011,"000000000"),5)
)</f>
        <v>10960</v>
      </c>
      <c r="AP3011" t="s">
        <v>701</v>
      </c>
      <c r="AV3011" t="s">
        <v>1788</v>
      </c>
      <c r="AW3011">
        <v>68053</v>
      </c>
      <c r="AX3011" t="s">
        <v>562</v>
      </c>
      <c r="AY3011" t="s">
        <v>340</v>
      </c>
      <c r="KV3011" t="s">
        <v>340</v>
      </c>
      <c r="LR3011" s="1" t="d">
        <v>2021-09-09</v>
      </c>
    </row>
    <row r="3012" spans="1:330" x14ac:dyDescent="0.2">
      <c r="A3012">
        <v>1942979331</v>
      </c>
      <c r="B3012">
        <v>2</v>
      </c>
      <c r="D3012" t="s">
        <v>341</v>
      </c>
      <c r="E3012" t="s">
        <v>13304</v>
      </c>
      <c r="U3012" t="s">
        <v>13305</v>
      </c>
      <c r="W3012" t="s">
        <v>2477</v>
      </c>
      <c r="X3012" t="s">
        <v>430</v>
      </c>
      <c r="Y3012">
        <v>7251954</v>
      </c>
      <c r="Z3012" t="s">
        <v>337</v>
      </c>
      <c r="AA3012">
        <v>7879310196</v>
      </c>
      <c r="AC3012" t="s">
        <v>13306</v>
      </c>
      <c r="AE3012" t="s">
        <v>2477</v>
      </c>
      <c r="AF3012" t="s">
        <v>430</v>
      </c>
      <c r="AG3012">
        <v>725</v>
      </c>
      <c r="AH3012" t="s">
        <v>337</v>
      </c>
      <c r="AI3012">
        <v>7879310196</v>
      </c>
      <c r="AK3012" s="1" t="d">
        <v>2021-09-09</v>
      </c>
      <c r="AL3012" s="1" t="d">
        <v>2021-09-09</v>
      </c>
      <c r="AM3012" t="str">
        <f t="shared" si="47"/>
        <v>00725</v>
      </c>
      <c r="AQ3012" t="s">
        <v>2706</v>
      </c>
      <c r="AR3012" t="s">
        <v>13307</v>
      </c>
      <c r="AT3012" t="s">
        <v>1559</v>
      </c>
      <c r="AU3012">
        <v>7873418085</v>
      </c>
      <c r="AV3012" t="s">
        <v>351</v>
      </c>
      <c r="AY3012" t="s">
        <v>340</v>
      </c>
      <c r="KW3012" t="s">
        <v>352</v>
      </c>
      <c r="LR3012" s="1" t="d">
        <v>2021-08-26</v>
      </c>
    </row>
    <row r="3013" spans="1:330" x14ac:dyDescent="0.2">
      <c r="A3013">
        <v>1013686492</v>
      </c>
      <c r="B3013">
        <v>2</v>
      </c>
      <c r="D3013" t="s">
        <v>341</v>
      </c>
      <c r="E3013" t="s">
        <v>4236</v>
      </c>
      <c r="U3013" t="s">
        <v>13308</v>
      </c>
      <c r="W3013" t="s">
        <v>13309</v>
      </c>
      <c r="X3013" t="s">
        <v>458</v>
      </c>
      <c r="Y3013">
        <v>480254516</v>
      </c>
      <c r="Z3013" t="s">
        <v>337</v>
      </c>
      <c r="AC3013" t="s">
        <v>13310</v>
      </c>
      <c r="AE3013" t="s">
        <v>5750</v>
      </c>
      <c r="AF3013" t="s">
        <v>458</v>
      </c>
      <c r="AG3013">
        <v>480672694</v>
      </c>
      <c r="AH3013" t="s">
        <v>337</v>
      </c>
      <c r="AI3013">
        <v>2483971344</v>
      </c>
      <c r="AK3013" s="1" t="d">
        <v>2021-09-09</v>
      </c>
      <c r="AL3013" s="1" t="d">
        <v>2021-09-09</v>
      </c>
      <c r="AM3013" t="str">
        <f t="shared" si="47"/>
        <v>48067</v>
      </c>
      <c r="AQ3013" t="s">
        <v>13311</v>
      </c>
      <c r="AR3013" t="s">
        <v>13312</v>
      </c>
      <c r="AT3013" t="s">
        <v>8417</v>
      </c>
      <c r="AU3013">
        <v>3134925236</v>
      </c>
      <c r="AV3013" t="s">
        <v>351</v>
      </c>
      <c r="AY3013" t="s">
        <v>340</v>
      </c>
      <c r="KW3013" t="s">
        <v>340</v>
      </c>
      <c r="KX3013" t="s">
        <v>13313</v>
      </c>
      <c r="KY3013" t="s">
        <v>341</v>
      </c>
      <c r="LR3013" s="1" t="d">
        <v>2021-09-09</v>
      </c>
    </row>
    <row r="3014" spans="1:330" x14ac:dyDescent="0.2">
      <c r="A3014">
        <v>1386313617</v>
      </c>
      <c r="B3014">
        <v>2</v>
      </c>
      <c r="D3014" t="s">
        <v>341</v>
      </c>
      <c r="E3014" t="s">
        <v>13314</v>
      </c>
      <c r="U3014" t="s">
        <v>13315</v>
      </c>
      <c r="W3014" t="s">
        <v>649</v>
      </c>
      <c r="X3014" t="s">
        <v>369</v>
      </c>
      <c r="Y3014">
        <v>774783589</v>
      </c>
      <c r="Z3014" t="s">
        <v>337</v>
      </c>
      <c r="AA3014">
        <v>8329444219</v>
      </c>
      <c r="AB3014">
        <v>7138045046</v>
      </c>
      <c r="AC3014" t="s">
        <v>13315</v>
      </c>
      <c r="AE3014" t="s">
        <v>649</v>
      </c>
      <c r="AF3014" t="s">
        <v>369</v>
      </c>
      <c r="AG3014">
        <v>774783589</v>
      </c>
      <c r="AH3014" t="s">
        <v>337</v>
      </c>
      <c r="AI3014">
        <v>8329444219</v>
      </c>
      <c r="AK3014" s="1" t="d">
        <v>2021-09-09</v>
      </c>
      <c r="AL3014" s="1" t="d">
        <v>2021-09-09</v>
      </c>
      <c r="AM3014" t="str">
        <f t="shared" si="47"/>
        <v>77478</v>
      </c>
      <c r="AQ3014" t="s">
        <v>13316</v>
      </c>
      <c r="AR3014" t="s">
        <v>1511</v>
      </c>
      <c r="AT3014" t="s">
        <v>5553</v>
      </c>
      <c r="AU3014">
        <v>8329444219</v>
      </c>
      <c r="AV3014" t="s">
        <v>339</v>
      </c>
      <c r="AY3014" t="s">
        <v>340</v>
      </c>
      <c r="KW3014" t="s">
        <v>352</v>
      </c>
      <c r="LR3014" s="1" t="d">
        <v>2021-09-09</v>
      </c>
    </row>
    <row r="3015" spans="1:330" x14ac:dyDescent="0.2">
      <c r="A3015">
        <v>1417626896</v>
      </c>
      <c r="B3015">
        <v>2</v>
      </c>
      <c r="D3015" t="s">
        <v>341</v>
      </c>
      <c r="E3015" t="s">
        <v>13317</v>
      </c>
      <c r="U3015" t="s">
        <v>13318</v>
      </c>
      <c r="W3015" t="s">
        <v>739</v>
      </c>
      <c r="X3015" t="s">
        <v>562</v>
      </c>
      <c r="Y3015">
        <v>100293644</v>
      </c>
      <c r="Z3015" t="s">
        <v>337</v>
      </c>
      <c r="AC3015" t="s">
        <v>13318</v>
      </c>
      <c r="AE3015" t="s">
        <v>739</v>
      </c>
      <c r="AF3015" t="s">
        <v>562</v>
      </c>
      <c r="AG3015">
        <v>100293644</v>
      </c>
      <c r="AH3015" t="s">
        <v>337</v>
      </c>
      <c r="AI3015">
        <v>2124277123</v>
      </c>
      <c r="AK3015" s="1" t="d">
        <v>2021-09-09</v>
      </c>
      <c r="AL3015" s="1" t="d">
        <v>2021-09-09</v>
      </c>
      <c r="AM3015" t="str">
        <f t="shared" si="47"/>
        <v>10029</v>
      </c>
      <c r="AQ3015" t="s">
        <v>13319</v>
      </c>
      <c r="AR3015" t="s">
        <v>13320</v>
      </c>
      <c r="AT3015" t="s">
        <v>436</v>
      </c>
      <c r="AU3015">
        <v>2124277123</v>
      </c>
      <c r="AV3015" t="s">
        <v>351</v>
      </c>
      <c r="AY3015" t="s">
        <v>340</v>
      </c>
      <c r="KW3015" t="s">
        <v>352</v>
      </c>
      <c r="LR3015" s="1" t="d">
        <v>2021-09-09</v>
      </c>
    </row>
    <row r="3016" spans="1:330" x14ac:dyDescent="0.2">
      <c r="A3016">
        <v>1114696382</v>
      </c>
      <c r="B3016">
        <v>2</v>
      </c>
      <c r="D3016" t="s">
        <v>341</v>
      </c>
      <c r="E3016" t="s">
        <v>13321</v>
      </c>
      <c r="U3016" t="s">
        <v>13322</v>
      </c>
      <c r="W3016" t="s">
        <v>974</v>
      </c>
      <c r="X3016" t="s">
        <v>336</v>
      </c>
      <c r="Y3016">
        <v>952022837</v>
      </c>
      <c r="Z3016" t="s">
        <v>337</v>
      </c>
      <c r="AA3016">
        <v>2099291093</v>
      </c>
      <c r="AB3016">
        <v>2099291096</v>
      </c>
      <c r="AC3016" t="s">
        <v>13322</v>
      </c>
      <c r="AE3016" t="s">
        <v>974</v>
      </c>
      <c r="AF3016" t="s">
        <v>336</v>
      </c>
      <c r="AG3016">
        <v>952022837</v>
      </c>
      <c r="AH3016" t="s">
        <v>337</v>
      </c>
      <c r="AI3016">
        <v>2092981715</v>
      </c>
      <c r="AJ3016">
        <v>5593692408</v>
      </c>
      <c r="AK3016" s="1" t="d">
        <v>2021-09-09</v>
      </c>
      <c r="AL3016" s="1" t="d">
        <v>2024-04-18</v>
      </c>
      <c r="AM3016" t="str">
        <f t="shared" si="47"/>
        <v>95202</v>
      </c>
      <c r="AQ3016" t="s">
        <v>13214</v>
      </c>
      <c r="AR3016" t="s">
        <v>2494</v>
      </c>
      <c r="AT3016" t="s">
        <v>350</v>
      </c>
      <c r="AU3016">
        <v>5093921958</v>
      </c>
      <c r="AV3016" t="s">
        <v>363</v>
      </c>
      <c r="AY3016" t="s">
        <v>340</v>
      </c>
      <c r="DD3016" t="s">
        <v>13323</v>
      </c>
      <c r="DE3016">
        <v>1</v>
      </c>
      <c r="DF3016" t="s">
        <v>336</v>
      </c>
      <c r="DG3016" t="s">
        <v>679</v>
      </c>
      <c r="KW3016" t="s">
        <v>352</v>
      </c>
      <c r="KZ3016" t="s">
        <v>454</v>
      </c>
      <c r="LR3016" s="1" t="d">
        <v>2024-04-18</v>
      </c>
    </row>
    <row r="3017" spans="1:330" x14ac:dyDescent="0.2">
      <c r="A3017">
        <v>1639848997</v>
      </c>
      <c r="B3017">
        <v>2</v>
      </c>
      <c r="D3017" t="s">
        <v>341</v>
      </c>
      <c r="E3017" t="s">
        <v>13324</v>
      </c>
      <c r="U3017" t="s">
        <v>13325</v>
      </c>
      <c r="W3017" t="s">
        <v>6041</v>
      </c>
      <c r="X3017" t="s">
        <v>3083</v>
      </c>
      <c r="Y3017">
        <v>199043382</v>
      </c>
      <c r="Z3017" t="s">
        <v>337</v>
      </c>
      <c r="AA3017">
        <v>3029903131</v>
      </c>
      <c r="AB3017">
        <v>3029903135</v>
      </c>
      <c r="AC3017" t="s">
        <v>13325</v>
      </c>
      <c r="AE3017" t="s">
        <v>6041</v>
      </c>
      <c r="AF3017" t="s">
        <v>3083</v>
      </c>
      <c r="AG3017">
        <v>199043382</v>
      </c>
      <c r="AH3017" t="s">
        <v>337</v>
      </c>
      <c r="AI3017">
        <v>3029903131</v>
      </c>
      <c r="AJ3017">
        <v>3029903135</v>
      </c>
      <c r="AK3017" s="1" t="d">
        <v>2021-09-09</v>
      </c>
      <c r="AL3017" s="1" t="d">
        <v>2025-05-30</v>
      </c>
      <c r="AM3017" t="str">
        <f t="shared" si="47"/>
        <v>19904</v>
      </c>
      <c r="AQ3017" t="s">
        <v>13326</v>
      </c>
      <c r="AR3017" t="s">
        <v>13327</v>
      </c>
      <c r="AT3017" t="s">
        <v>387</v>
      </c>
      <c r="AU3017">
        <v>6464096020</v>
      </c>
      <c r="AV3017" t="s">
        <v>351</v>
      </c>
      <c r="AY3017" t="s">
        <v>340</v>
      </c>
      <c r="DD3017">
        <v>250660366</v>
      </c>
      <c r="DE3017">
        <v>5</v>
      </c>
      <c r="DF3017" t="s">
        <v>3083</v>
      </c>
      <c r="KW3017" t="s">
        <v>352</v>
      </c>
      <c r="LR3017" s="1" t="d">
        <v>2025-05-30</v>
      </c>
    </row>
    <row r="3018" spans="1:330" x14ac:dyDescent="0.2">
      <c r="A3018">
        <v>1003585373</v>
      </c>
      <c r="B3018">
        <v>2</v>
      </c>
      <c r="D3018" t="s">
        <v>341</v>
      </c>
      <c r="E3018" t="s">
        <v>13328</v>
      </c>
      <c r="U3018" t="s">
        <v>13329</v>
      </c>
      <c r="W3018" t="s">
        <v>12818</v>
      </c>
      <c r="X3018" t="s">
        <v>758</v>
      </c>
      <c r="Y3018">
        <v>211332038</v>
      </c>
      <c r="Z3018" t="s">
        <v>337</v>
      </c>
      <c r="AA3018">
        <v>4106989068</v>
      </c>
      <c r="AB3018">
        <v>4106989069</v>
      </c>
      <c r="AC3018" t="s">
        <v>13329</v>
      </c>
      <c r="AE3018" t="s">
        <v>12818</v>
      </c>
      <c r="AF3018" t="s">
        <v>758</v>
      </c>
      <c r="AG3018">
        <v>211332038</v>
      </c>
      <c r="AH3018" t="s">
        <v>337</v>
      </c>
      <c r="AI3018">
        <v>4106989068</v>
      </c>
      <c r="AK3018" s="1" t="d">
        <v>2021-09-09</v>
      </c>
      <c r="AL3018" s="1" t="d">
        <v>2024-01-16</v>
      </c>
      <c r="AM3018" t="str">
        <f t="shared" si="47"/>
        <v>21133</v>
      </c>
      <c r="AQ3018" t="s">
        <v>13330</v>
      </c>
      <c r="AR3018" t="s">
        <v>13331</v>
      </c>
      <c r="AS3018" t="s">
        <v>701</v>
      </c>
      <c r="AT3018" t="s">
        <v>387</v>
      </c>
      <c r="AU3018">
        <v>4106989068</v>
      </c>
      <c r="AV3018" t="s">
        <v>351</v>
      </c>
      <c r="AY3018" t="s">
        <v>340</v>
      </c>
      <c r="KW3018" t="s">
        <v>352</v>
      </c>
      <c r="KZ3018" t="s">
        <v>332</v>
      </c>
      <c r="LB3018" t="s">
        <v>845</v>
      </c>
      <c r="LR3018" s="1" t="d">
        <v>2024-01-16</v>
      </c>
    </row>
    <row r="3019" spans="1:330" x14ac:dyDescent="0.2">
      <c r="A3019">
        <v>1568131761</v>
      </c>
      <c r="B3019">
        <v>2</v>
      </c>
      <c r="D3019" t="s">
        <v>341</v>
      </c>
      <c r="E3019" t="s">
        <v>12986</v>
      </c>
      <c r="U3019" t="s">
        <v>12987</v>
      </c>
      <c r="W3019" t="s">
        <v>703</v>
      </c>
      <c r="X3019" t="s">
        <v>515</v>
      </c>
      <c r="Y3019">
        <v>152273116</v>
      </c>
      <c r="Z3019" t="s">
        <v>337</v>
      </c>
      <c r="AA3019">
        <v>4128845650</v>
      </c>
      <c r="AB3019">
        <v>4128845651</v>
      </c>
      <c r="AC3019" t="s">
        <v>13332</v>
      </c>
      <c r="AE3019" t="s">
        <v>6947</v>
      </c>
      <c r="AF3019" t="s">
        <v>515</v>
      </c>
      <c r="AG3019">
        <v>152272720</v>
      </c>
      <c r="AH3019" t="s">
        <v>337</v>
      </c>
      <c r="AI3019">
        <v>4124405888</v>
      </c>
      <c r="AJ3019">
        <v>4128853070</v>
      </c>
      <c r="AK3019" s="1" t="d">
        <v>2021-09-10</v>
      </c>
      <c r="AL3019" s="1" t="d">
        <v>2021-09-10</v>
      </c>
      <c r="AM3019" t="str">
        <f t="shared" si="47"/>
        <v>15227</v>
      </c>
      <c r="AQ3019" t="s">
        <v>8491</v>
      </c>
      <c r="AR3019" t="s">
        <v>4585</v>
      </c>
      <c r="AT3019" t="s">
        <v>436</v>
      </c>
      <c r="AU3019">
        <v>4128845650</v>
      </c>
      <c r="AV3019" t="s">
        <v>363</v>
      </c>
      <c r="AY3019" t="s">
        <v>340</v>
      </c>
      <c r="KW3019" t="s">
        <v>352</v>
      </c>
      <c r="LR3019" s="1" t="d">
        <v>2021-08-25</v>
      </c>
    </row>
    <row r="3020" spans="1:330" x14ac:dyDescent="0.2">
      <c r="A3020">
        <v>1497424550</v>
      </c>
      <c r="B3020">
        <v>2</v>
      </c>
      <c r="D3020" t="s">
        <v>341</v>
      </c>
      <c r="E3020" t="s">
        <v>13333</v>
      </c>
      <c r="U3020" t="s">
        <v>9710</v>
      </c>
      <c r="W3020" t="s">
        <v>5452</v>
      </c>
      <c r="X3020" t="s">
        <v>665</v>
      </c>
      <c r="Y3020">
        <v>347873546</v>
      </c>
      <c r="Z3020" t="s">
        <v>337</v>
      </c>
      <c r="AA3020">
        <v>4079058827</v>
      </c>
      <c r="AC3020" t="s">
        <v>9711</v>
      </c>
      <c r="AE3020" t="s">
        <v>673</v>
      </c>
      <c r="AF3020" t="s">
        <v>665</v>
      </c>
      <c r="AG3020">
        <v>328203701</v>
      </c>
      <c r="AH3020" t="s">
        <v>337</v>
      </c>
      <c r="AI3020">
        <v>4079058827</v>
      </c>
      <c r="AJ3020">
        <v>3212212043</v>
      </c>
      <c r="AK3020" s="1" t="d">
        <v>2021-09-10</v>
      </c>
      <c r="AL3020" s="1" t="d">
        <v>2021-09-10</v>
      </c>
      <c r="AM3020" t="str">
        <f t="shared" si="47"/>
        <v>32820</v>
      </c>
      <c r="AQ3020" t="s">
        <v>3127</v>
      </c>
      <c r="AR3020" t="s">
        <v>2571</v>
      </c>
      <c r="AS3020" t="s">
        <v>969</v>
      </c>
      <c r="AT3020" t="s">
        <v>463</v>
      </c>
      <c r="AU3020">
        <v>4079058827</v>
      </c>
      <c r="AV3020" t="s">
        <v>351</v>
      </c>
      <c r="AY3020" t="s">
        <v>340</v>
      </c>
      <c r="KW3020" t="s">
        <v>340</v>
      </c>
      <c r="KX3020" t="s">
        <v>13333</v>
      </c>
      <c r="KY3020" t="s">
        <v>341</v>
      </c>
      <c r="LR3020" s="1" t="d">
        <v>2021-09-10</v>
      </c>
    </row>
    <row r="3021" spans="1:330" x14ac:dyDescent="0.2">
      <c r="A3021">
        <v>1619646817</v>
      </c>
      <c r="B3021">
        <v>2</v>
      </c>
      <c r="D3021" t="s">
        <v>341</v>
      </c>
      <c r="E3021" t="s">
        <v>13334</v>
      </c>
      <c r="U3021" t="s">
        <v>13335</v>
      </c>
      <c r="W3021" t="s">
        <v>13336</v>
      </c>
      <c r="X3021" t="s">
        <v>411</v>
      </c>
      <c r="Y3021">
        <v>452411818</v>
      </c>
      <c r="Z3021" t="s">
        <v>337</v>
      </c>
      <c r="AC3021" t="s">
        <v>13335</v>
      </c>
      <c r="AE3021" t="s">
        <v>13336</v>
      </c>
      <c r="AF3021" t="s">
        <v>411</v>
      </c>
      <c r="AG3021">
        <v>452411818</v>
      </c>
      <c r="AH3021" t="s">
        <v>337</v>
      </c>
      <c r="AI3021">
        <v>6503535495</v>
      </c>
      <c r="AK3021" s="1" t="d">
        <v>2021-09-10</v>
      </c>
      <c r="AL3021" s="1" t="d">
        <v>2024-05-23</v>
      </c>
      <c r="AM3021" t="str">
        <f t="shared" si="47"/>
        <v>45241</v>
      </c>
      <c r="AQ3021" t="s">
        <v>13277</v>
      </c>
      <c r="AR3021" t="s">
        <v>1019</v>
      </c>
      <c r="AS3021" t="s">
        <v>804</v>
      </c>
      <c r="AT3021" t="s">
        <v>13298</v>
      </c>
      <c r="AU3021">
        <v>4158602534</v>
      </c>
      <c r="AV3021" t="s">
        <v>351</v>
      </c>
      <c r="AY3021" t="s">
        <v>340</v>
      </c>
      <c r="KW3021" t="s">
        <v>352</v>
      </c>
      <c r="LR3021" s="1" t="d">
        <v>2024-05-23</v>
      </c>
    </row>
    <row r="3022" spans="1:330" x14ac:dyDescent="0.2">
      <c r="A3022">
        <v>1144999343</v>
      </c>
      <c r="B3022">
        <v>2</v>
      </c>
      <c r="D3022" t="s">
        <v>341</v>
      </c>
      <c r="E3022" t="s">
        <v>12986</v>
      </c>
      <c r="U3022" t="s">
        <v>12987</v>
      </c>
      <c r="W3022" t="s">
        <v>703</v>
      </c>
      <c r="X3022" t="s">
        <v>515</v>
      </c>
      <c r="Y3022">
        <v>152273116</v>
      </c>
      <c r="Z3022" t="s">
        <v>337</v>
      </c>
      <c r="AA3022">
        <v>4128845650</v>
      </c>
      <c r="AB3022">
        <v>4128845651</v>
      </c>
      <c r="AC3022" t="s">
        <v>12987</v>
      </c>
      <c r="AE3022" t="s">
        <v>703</v>
      </c>
      <c r="AF3022" t="s">
        <v>515</v>
      </c>
      <c r="AG3022">
        <v>152273116</v>
      </c>
      <c r="AH3022" t="s">
        <v>337</v>
      </c>
      <c r="AI3022">
        <v>4128845650</v>
      </c>
      <c r="AJ3022">
        <v>4128845651</v>
      </c>
      <c r="AK3022" s="1" t="d">
        <v>2021-09-10</v>
      </c>
      <c r="AL3022" s="1" t="d">
        <v>2021-09-10</v>
      </c>
      <c r="AM3022" t="str">
        <f t="shared" si="47"/>
        <v>15227</v>
      </c>
      <c r="AQ3022" t="s">
        <v>8491</v>
      </c>
      <c r="AR3022" t="s">
        <v>4585</v>
      </c>
      <c r="AT3022" t="s">
        <v>436</v>
      </c>
      <c r="AU3022">
        <v>4128845650</v>
      </c>
      <c r="AV3022" t="s">
        <v>363</v>
      </c>
      <c r="AY3022" t="s">
        <v>340</v>
      </c>
      <c r="KW3022" t="s">
        <v>352</v>
      </c>
      <c r="LR3022" s="1" t="d">
        <v>2021-08-25</v>
      </c>
    </row>
    <row r="3023" spans="1:330" x14ac:dyDescent="0.2">
      <c r="A3023">
        <v>1063181279</v>
      </c>
      <c r="B3023">
        <v>2</v>
      </c>
      <c r="D3023" t="s">
        <v>341</v>
      </c>
      <c r="E3023" t="s">
        <v>13337</v>
      </c>
      <c r="U3023" t="s">
        <v>13338</v>
      </c>
      <c r="W3023" t="s">
        <v>4286</v>
      </c>
      <c r="X3023" t="s">
        <v>503</v>
      </c>
      <c r="Y3023">
        <v>601261419</v>
      </c>
      <c r="Z3023" t="s">
        <v>337</v>
      </c>
      <c r="AC3023" t="s">
        <v>13338</v>
      </c>
      <c r="AE3023" t="s">
        <v>4286</v>
      </c>
      <c r="AF3023" t="s">
        <v>503</v>
      </c>
      <c r="AG3023">
        <v>601261419</v>
      </c>
      <c r="AH3023" t="s">
        <v>337</v>
      </c>
      <c r="AI3023">
        <v>6503535495</v>
      </c>
      <c r="AK3023" s="1" t="d">
        <v>2021-09-10</v>
      </c>
      <c r="AL3023" s="1" t="d">
        <v>2021-09-10</v>
      </c>
      <c r="AM3023" t="str">
        <f t="shared" si="47"/>
        <v>60126</v>
      </c>
      <c r="AQ3023" t="s">
        <v>11210</v>
      </c>
      <c r="AR3023" t="s">
        <v>2964</v>
      </c>
      <c r="AS3023" t="s">
        <v>13339</v>
      </c>
      <c r="AT3023" t="s">
        <v>373</v>
      </c>
      <c r="AU3023">
        <v>6503535495</v>
      </c>
      <c r="AV3023" t="s">
        <v>351</v>
      </c>
      <c r="AY3023" t="s">
        <v>340</v>
      </c>
      <c r="KW3023" t="s">
        <v>352</v>
      </c>
      <c r="LR3023" s="1" t="d">
        <v>2021-09-10</v>
      </c>
    </row>
    <row r="3024" spans="1:330" x14ac:dyDescent="0.2">
      <c r="A3024">
        <v>1295404457</v>
      </c>
      <c r="B3024">
        <v>2</v>
      </c>
      <c r="D3024" t="s">
        <v>341</v>
      </c>
      <c r="E3024" t="s">
        <v>13340</v>
      </c>
      <c r="L3024" t="s">
        <v>341</v>
      </c>
      <c r="M3024">
        <v>6</v>
      </c>
      <c r="U3024" t="s">
        <v>13341</v>
      </c>
      <c r="W3024" t="s">
        <v>585</v>
      </c>
      <c r="X3024" t="s">
        <v>562</v>
      </c>
      <c r="Y3024">
        <v>104562126</v>
      </c>
      <c r="Z3024" t="s">
        <v>337</v>
      </c>
      <c r="AA3024">
        <v>7189921204</v>
      </c>
      <c r="AC3024" t="s">
        <v>13341</v>
      </c>
      <c r="AE3024" t="s">
        <v>585</v>
      </c>
      <c r="AF3024" t="s">
        <v>562</v>
      </c>
      <c r="AG3024">
        <v>104562126</v>
      </c>
      <c r="AH3024" t="s">
        <v>337</v>
      </c>
      <c r="AI3024">
        <v>7189921204</v>
      </c>
      <c r="AK3024" s="1" t="d">
        <v>2021-09-10</v>
      </c>
      <c r="AL3024" s="1" t="d">
        <v>2022-12-06</v>
      </c>
      <c r="AM3024" t="str">
        <f t="shared" si="47"/>
        <v>10456</v>
      </c>
      <c r="AQ3024" t="s">
        <v>13284</v>
      </c>
      <c r="AR3024" t="s">
        <v>10014</v>
      </c>
      <c r="AS3024" t="s">
        <v>701</v>
      </c>
      <c r="AT3024" t="s">
        <v>387</v>
      </c>
      <c r="AU3024">
        <v>7189921204</v>
      </c>
      <c r="AV3024" t="s">
        <v>351</v>
      </c>
      <c r="AY3024" t="s">
        <v>340</v>
      </c>
      <c r="KW3024" t="s">
        <v>352</v>
      </c>
      <c r="LR3024" s="1" t="d">
        <v>2022-12-06</v>
      </c>
    </row>
    <row r="3025" spans="1:330" x14ac:dyDescent="0.2">
      <c r="A3025">
        <v>1952070104</v>
      </c>
      <c r="B3025">
        <v>2</v>
      </c>
      <c r="D3025" t="s">
        <v>341</v>
      </c>
      <c r="E3025" t="s">
        <v>13342</v>
      </c>
      <c r="L3025" t="s">
        <v>341</v>
      </c>
      <c r="M3025">
        <v>6</v>
      </c>
      <c r="U3025" t="s">
        <v>13343</v>
      </c>
      <c r="W3025" t="s">
        <v>2366</v>
      </c>
      <c r="X3025" t="s">
        <v>1357</v>
      </c>
      <c r="Y3025">
        <v>894311898</v>
      </c>
      <c r="Z3025" t="s">
        <v>337</v>
      </c>
      <c r="AA3025">
        <v>7756224304</v>
      </c>
      <c r="AB3025">
        <v>7756224057</v>
      </c>
      <c r="AC3025" t="s">
        <v>13343</v>
      </c>
      <c r="AE3025" t="s">
        <v>2366</v>
      </c>
      <c r="AF3025" t="s">
        <v>1357</v>
      </c>
      <c r="AG3025">
        <v>894311898</v>
      </c>
      <c r="AH3025" t="s">
        <v>337</v>
      </c>
      <c r="AI3025">
        <v>7756224304</v>
      </c>
      <c r="AJ3025">
        <v>7756224057</v>
      </c>
      <c r="AK3025" s="1" t="d">
        <v>2021-09-10</v>
      </c>
      <c r="AL3025" s="1" t="d">
        <v>2023-06-09</v>
      </c>
      <c r="AM3025" t="str">
        <f t="shared" si="47"/>
        <v>89431</v>
      </c>
      <c r="AQ3025" t="s">
        <v>13344</v>
      </c>
      <c r="AR3025" t="s">
        <v>13345</v>
      </c>
      <c r="AT3025" t="s">
        <v>942</v>
      </c>
      <c r="AU3025">
        <v>7756224304</v>
      </c>
      <c r="AV3025" t="s">
        <v>339</v>
      </c>
      <c r="AY3025" t="s">
        <v>352</v>
      </c>
      <c r="AZ3025" t="s">
        <v>363</v>
      </c>
      <c r="BC3025" t="s">
        <v>340</v>
      </c>
      <c r="KW3025" t="s">
        <v>352</v>
      </c>
      <c r="LR3025" s="1" t="d">
        <v>2023-06-09</v>
      </c>
    </row>
    <row r="3026" spans="1:330" x14ac:dyDescent="0.2">
      <c r="A3026">
        <v>1316616402</v>
      </c>
      <c r="B3026">
        <v>2</v>
      </c>
      <c r="D3026" t="s">
        <v>341</v>
      </c>
      <c r="E3026" t="s">
        <v>13346</v>
      </c>
      <c r="L3026" t="s">
        <v>341</v>
      </c>
      <c r="M3026">
        <v>6</v>
      </c>
      <c r="U3026" t="s">
        <v>13347</v>
      </c>
      <c r="W3026" t="s">
        <v>2581</v>
      </c>
      <c r="X3026" t="s">
        <v>336</v>
      </c>
      <c r="Y3026">
        <v>921231489</v>
      </c>
      <c r="Z3026" t="s">
        <v>337</v>
      </c>
      <c r="AC3026" t="s">
        <v>13348</v>
      </c>
      <c r="AE3026" t="s">
        <v>2581</v>
      </c>
      <c r="AF3026" t="s">
        <v>336</v>
      </c>
      <c r="AG3026">
        <v>921234201</v>
      </c>
      <c r="AH3026" t="s">
        <v>337</v>
      </c>
      <c r="AI3026">
        <v>8582626300</v>
      </c>
      <c r="AK3026" s="1" t="d">
        <v>2021-09-10</v>
      </c>
      <c r="AL3026" s="1" t="d">
        <v>2022-01-21</v>
      </c>
      <c r="AM3026" t="str">
        <f t="shared" si="47"/>
        <v>92123</v>
      </c>
      <c r="AQ3026" t="s">
        <v>3382</v>
      </c>
      <c r="AR3026" t="s">
        <v>417</v>
      </c>
      <c r="AT3026" t="s">
        <v>350</v>
      </c>
      <c r="AU3026">
        <v>8584994004</v>
      </c>
      <c r="AV3026" t="s">
        <v>339</v>
      </c>
      <c r="AY3026" t="s">
        <v>352</v>
      </c>
      <c r="AZ3026" t="s">
        <v>351</v>
      </c>
      <c r="BC3026" t="s">
        <v>340</v>
      </c>
      <c r="KW3026" t="s">
        <v>340</v>
      </c>
      <c r="KX3026" t="s">
        <v>13346</v>
      </c>
      <c r="KY3026" t="s">
        <v>341</v>
      </c>
      <c r="LR3026" s="1" t="d">
        <v>2022-01-21</v>
      </c>
    </row>
    <row r="3027" spans="1:330" x14ac:dyDescent="0.2">
      <c r="A3027">
        <v>1285303354</v>
      </c>
      <c r="B3027">
        <v>2</v>
      </c>
      <c r="D3027" t="s">
        <v>341</v>
      </c>
      <c r="E3027" t="s">
        <v>13349</v>
      </c>
      <c r="U3027" t="s">
        <v>13350</v>
      </c>
      <c r="W3027" t="s">
        <v>5835</v>
      </c>
      <c r="X3027" t="s">
        <v>1190</v>
      </c>
      <c r="Y3027">
        <v>21485089</v>
      </c>
      <c r="Z3027" t="s">
        <v>337</v>
      </c>
      <c r="AA3027">
        <v>7813380670</v>
      </c>
      <c r="AB3027">
        <v>7813380690</v>
      </c>
      <c r="AC3027" t="s">
        <v>13350</v>
      </c>
      <c r="AE3027" t="s">
        <v>5835</v>
      </c>
      <c r="AF3027" t="s">
        <v>1190</v>
      </c>
      <c r="AG3027">
        <v>21485089</v>
      </c>
      <c r="AH3027" t="s">
        <v>337</v>
      </c>
      <c r="AI3027">
        <v>7813380670</v>
      </c>
      <c r="AJ3027">
        <v>7813380690</v>
      </c>
      <c r="AK3027" s="1" t="d">
        <v>2021-09-10</v>
      </c>
      <c r="AL3027" s="1" t="d">
        <v>2021-09-10</v>
      </c>
      <c r="AM3027" t="str">
        <f t="shared" si="47"/>
        <v>02148</v>
      </c>
      <c r="AQ3027" t="s">
        <v>13351</v>
      </c>
      <c r="AR3027" t="s">
        <v>3707</v>
      </c>
      <c r="AT3027" t="s">
        <v>13352</v>
      </c>
      <c r="AU3027">
        <v>6178068509</v>
      </c>
      <c r="AV3027" t="s">
        <v>363</v>
      </c>
      <c r="AY3027" t="s">
        <v>340</v>
      </c>
      <c r="KW3027" t="s">
        <v>352</v>
      </c>
      <c r="LR3027" s="1" t="d">
        <v>2021-08-26</v>
      </c>
    </row>
    <row r="3028" spans="1:330" x14ac:dyDescent="0.2">
      <c r="A3028">
        <v>1831868751</v>
      </c>
      <c r="B3028">
        <v>2</v>
      </c>
      <c r="D3028" t="s">
        <v>341</v>
      </c>
      <c r="E3028" t="s">
        <v>13353</v>
      </c>
      <c r="L3028" t="s">
        <v>341</v>
      </c>
      <c r="M3028">
        <v>6</v>
      </c>
      <c r="U3028" t="s">
        <v>13354</v>
      </c>
      <c r="W3028" t="s">
        <v>1257</v>
      </c>
      <c r="X3028" t="s">
        <v>1258</v>
      </c>
      <c r="Y3028">
        <v>871223125</v>
      </c>
      <c r="Z3028" t="s">
        <v>337</v>
      </c>
      <c r="AA3028">
        <v>5055101375</v>
      </c>
      <c r="AB3028">
        <v>5055017451</v>
      </c>
      <c r="AC3028" t="s">
        <v>13354</v>
      </c>
      <c r="AE3028" t="s">
        <v>1257</v>
      </c>
      <c r="AF3028" t="s">
        <v>1258</v>
      </c>
      <c r="AG3028">
        <v>871223125</v>
      </c>
      <c r="AH3028" t="s">
        <v>337</v>
      </c>
      <c r="AI3028">
        <v>5055101375</v>
      </c>
      <c r="AJ3028">
        <v>5055017451</v>
      </c>
      <c r="AK3028" s="1" t="d">
        <v>2021-09-13</v>
      </c>
      <c r="AL3028" s="1" t="d">
        <v>2021-11-17</v>
      </c>
      <c r="AM3028" t="str">
        <f t="shared" si="47"/>
        <v>87122</v>
      </c>
      <c r="AQ3028" t="s">
        <v>371</v>
      </c>
      <c r="AR3028" t="s">
        <v>417</v>
      </c>
      <c r="AT3028" t="s">
        <v>426</v>
      </c>
      <c r="AU3028">
        <v>5055101375</v>
      </c>
      <c r="AV3028" t="s">
        <v>351</v>
      </c>
      <c r="AY3028" t="s">
        <v>352</v>
      </c>
      <c r="AZ3028" t="s">
        <v>814</v>
      </c>
      <c r="BC3028" t="s">
        <v>352</v>
      </c>
      <c r="BD3028" t="s">
        <v>677</v>
      </c>
      <c r="BG3028" t="s">
        <v>352</v>
      </c>
      <c r="BH3028" t="s">
        <v>381</v>
      </c>
      <c r="BK3028" t="s">
        <v>340</v>
      </c>
      <c r="DD3028" t="s">
        <v>13355</v>
      </c>
      <c r="DE3028">
        <v>1</v>
      </c>
      <c r="DF3028" t="s">
        <v>1258</v>
      </c>
      <c r="DG3028" t="s">
        <v>4006</v>
      </c>
      <c r="KW3028" t="s">
        <v>352</v>
      </c>
      <c r="LB3028" t="s">
        <v>353</v>
      </c>
      <c r="LR3028" s="1" t="d">
        <v>2021-11-17</v>
      </c>
    </row>
    <row r="3029" spans="1:330" x14ac:dyDescent="0.2">
      <c r="A3029">
        <v>1700555661</v>
      </c>
      <c r="B3029">
        <v>2</v>
      </c>
      <c r="D3029" t="s">
        <v>341</v>
      </c>
      <c r="E3029" t="s">
        <v>610</v>
      </c>
      <c r="L3029" t="s">
        <v>341</v>
      </c>
      <c r="M3029">
        <v>6</v>
      </c>
      <c r="U3029" t="s">
        <v>611</v>
      </c>
      <c r="W3029" t="s">
        <v>612</v>
      </c>
      <c r="X3029" t="s">
        <v>613</v>
      </c>
      <c r="Y3029">
        <v>981241300</v>
      </c>
      <c r="Z3029" t="s">
        <v>337</v>
      </c>
      <c r="AA3029">
        <v>4253138100</v>
      </c>
      <c r="AC3029" t="s">
        <v>13356</v>
      </c>
      <c r="AE3029" t="s">
        <v>13357</v>
      </c>
      <c r="AF3029" t="s">
        <v>733</v>
      </c>
      <c r="AG3029">
        <v>46123</v>
      </c>
      <c r="AH3029" t="s">
        <v>337</v>
      </c>
      <c r="AI3029">
        <v>3172864752</v>
      </c>
      <c r="AK3029" s="1" t="d">
        <v>2021-09-13</v>
      </c>
      <c r="AL3029" s="1" t="d">
        <v>2021-11-07</v>
      </c>
      <c r="AM3029" t="str">
        <f t="shared" si="47"/>
        <v>46123</v>
      </c>
      <c r="AQ3029" t="s">
        <v>617</v>
      </c>
      <c r="AR3029" t="s">
        <v>618</v>
      </c>
      <c r="AT3029" t="s">
        <v>13358</v>
      </c>
      <c r="AU3029">
        <v>4253138259</v>
      </c>
      <c r="AV3029" t="s">
        <v>351</v>
      </c>
      <c r="AY3029" t="s">
        <v>340</v>
      </c>
      <c r="KW3029" t="s">
        <v>340</v>
      </c>
      <c r="KX3029" t="s">
        <v>610</v>
      </c>
      <c r="KY3029" t="s">
        <v>341</v>
      </c>
      <c r="LR3029" s="1" t="d">
        <v>2021-11-07</v>
      </c>
    </row>
    <row r="3030" spans="1:330" x14ac:dyDescent="0.2">
      <c r="A3030">
        <v>1316616279</v>
      </c>
      <c r="B3030">
        <v>2</v>
      </c>
      <c r="D3030" t="s">
        <v>341</v>
      </c>
      <c r="E3030" t="s">
        <v>13359</v>
      </c>
      <c r="U3030" t="s">
        <v>13360</v>
      </c>
      <c r="W3030" t="s">
        <v>739</v>
      </c>
      <c r="X3030" t="s">
        <v>562</v>
      </c>
      <c r="Y3030">
        <v>100222007</v>
      </c>
      <c r="Z3030" t="s">
        <v>337</v>
      </c>
      <c r="AA3030">
        <v>2123716000</v>
      </c>
      <c r="AB3030">
        <v>2123712255</v>
      </c>
      <c r="AC3030" t="s">
        <v>13360</v>
      </c>
      <c r="AE3030" t="s">
        <v>739</v>
      </c>
      <c r="AF3030" t="s">
        <v>562</v>
      </c>
      <c r="AG3030">
        <v>100222007</v>
      </c>
      <c r="AH3030" t="s">
        <v>337</v>
      </c>
      <c r="AI3030">
        <v>2123716000</v>
      </c>
      <c r="AJ3030">
        <v>2123712255</v>
      </c>
      <c r="AK3030" s="1" t="d">
        <v>2021-09-13</v>
      </c>
      <c r="AL3030" s="1" t="d">
        <v>2021-09-13</v>
      </c>
      <c r="AM3030" t="str">
        <f t="shared" si="47"/>
        <v>10022</v>
      </c>
      <c r="AQ3030" t="s">
        <v>13361</v>
      </c>
      <c r="AR3030" t="s">
        <v>2571</v>
      </c>
      <c r="AT3030" t="s">
        <v>436</v>
      </c>
      <c r="AU3030">
        <v>2123716000</v>
      </c>
      <c r="AV3030" t="s">
        <v>351</v>
      </c>
      <c r="AY3030" t="s">
        <v>340</v>
      </c>
      <c r="KW3030" t="s">
        <v>352</v>
      </c>
      <c r="LR3030" s="1" t="d">
        <v>2021-09-13</v>
      </c>
    </row>
    <row r="3031" spans="1:330" x14ac:dyDescent="0.2">
      <c r="A3031">
        <v>1902575871</v>
      </c>
      <c r="B3031">
        <v>2</v>
      </c>
      <c r="D3031" t="s">
        <v>341</v>
      </c>
      <c r="E3031" t="s">
        <v>13362</v>
      </c>
      <c r="U3031" t="s">
        <v>13363</v>
      </c>
      <c r="V3031" t="s">
        <v>13364</v>
      </c>
      <c r="W3031" t="s">
        <v>10823</v>
      </c>
      <c r="X3031" t="s">
        <v>562</v>
      </c>
      <c r="Y3031">
        <v>134428450</v>
      </c>
      <c r="Z3031" t="s">
        <v>337</v>
      </c>
      <c r="AA3031">
        <v>3153395232</v>
      </c>
      <c r="AC3031" t="s">
        <v>13365</v>
      </c>
      <c r="AD3031" t="s">
        <v>13364</v>
      </c>
      <c r="AE3031" t="s">
        <v>10823</v>
      </c>
      <c r="AF3031" t="s">
        <v>562</v>
      </c>
      <c r="AG3031">
        <v>134428450</v>
      </c>
      <c r="AH3031" t="s">
        <v>337</v>
      </c>
      <c r="AI3031">
        <v>3153395232</v>
      </c>
      <c r="AK3031" s="1" t="d">
        <v>2021-09-13</v>
      </c>
      <c r="AL3031" s="1" t="d">
        <v>2021-09-13</v>
      </c>
      <c r="AM3031" t="str">
        <f t="shared" si="47"/>
        <v>13442</v>
      </c>
      <c r="AQ3031" t="s">
        <v>476</v>
      </c>
      <c r="AR3031" t="s">
        <v>4203</v>
      </c>
      <c r="AT3031" t="s">
        <v>13366</v>
      </c>
      <c r="AU3031">
        <v>3153395232</v>
      </c>
      <c r="AV3031" t="s">
        <v>1788</v>
      </c>
      <c r="AY3031" t="s">
        <v>340</v>
      </c>
      <c r="DD3031">
        <v>20715</v>
      </c>
      <c r="DE3031">
        <v>1</v>
      </c>
      <c r="DF3031" t="s">
        <v>562</v>
      </c>
      <c r="DG3031" t="s">
        <v>8292</v>
      </c>
      <c r="KW3031" t="s">
        <v>340</v>
      </c>
      <c r="KX3031" t="s">
        <v>13367</v>
      </c>
      <c r="KY3031" t="s">
        <v>341</v>
      </c>
      <c r="LB3031" t="s">
        <v>550</v>
      </c>
      <c r="LR3031" s="1" t="d">
        <v>2021-08-27</v>
      </c>
    </row>
    <row r="3032" spans="1:330" x14ac:dyDescent="0.2">
      <c r="A3032">
        <v>1306515309</v>
      </c>
      <c r="B3032">
        <v>2</v>
      </c>
      <c r="D3032" t="s">
        <v>341</v>
      </c>
      <c r="E3032" t="s">
        <v>13368</v>
      </c>
      <c r="U3032" t="s">
        <v>13369</v>
      </c>
      <c r="W3032" t="s">
        <v>5073</v>
      </c>
      <c r="X3032" t="s">
        <v>458</v>
      </c>
      <c r="Y3032">
        <v>492024063</v>
      </c>
      <c r="Z3032" t="s">
        <v>337</v>
      </c>
      <c r="AA3032">
        <v>5177898980</v>
      </c>
      <c r="AB3032">
        <v>5177890115</v>
      </c>
      <c r="AC3032" t="s">
        <v>13370</v>
      </c>
      <c r="AE3032" t="s">
        <v>11244</v>
      </c>
      <c r="AF3032" t="s">
        <v>458</v>
      </c>
      <c r="AG3032">
        <v>492471062</v>
      </c>
      <c r="AH3032" t="s">
        <v>337</v>
      </c>
      <c r="AI3032">
        <v>5174483111</v>
      </c>
      <c r="AJ3032">
        <v>5174485892</v>
      </c>
      <c r="AK3032" s="1" t="d">
        <v>2021-09-13</v>
      </c>
      <c r="AL3032" s="1" t="d">
        <v>2021-09-13</v>
      </c>
      <c r="AM3032" t="str">
        <f t="shared" si="47"/>
        <v>49247</v>
      </c>
      <c r="AQ3032" t="s">
        <v>13371</v>
      </c>
      <c r="AR3032" t="s">
        <v>13372</v>
      </c>
      <c r="AS3032" t="s">
        <v>3251</v>
      </c>
      <c r="AT3032" t="s">
        <v>11193</v>
      </c>
      <c r="AU3032">
        <v>5174483111</v>
      </c>
      <c r="AV3032" t="s">
        <v>339</v>
      </c>
      <c r="AY3032" t="s">
        <v>352</v>
      </c>
      <c r="AZ3032" t="s">
        <v>351</v>
      </c>
      <c r="BC3032" t="s">
        <v>352</v>
      </c>
      <c r="BD3032" t="s">
        <v>363</v>
      </c>
      <c r="BG3032" t="s">
        <v>340</v>
      </c>
      <c r="DD3032">
        <v>1174696926</v>
      </c>
      <c r="DE3032">
        <v>5</v>
      </c>
      <c r="DF3032" t="s">
        <v>458</v>
      </c>
      <c r="DH3032">
        <v>352390001</v>
      </c>
      <c r="DI3032">
        <v>1</v>
      </c>
      <c r="DK3032" t="s">
        <v>13373</v>
      </c>
      <c r="KW3032" t="s">
        <v>352</v>
      </c>
      <c r="LB3032" t="s">
        <v>550</v>
      </c>
      <c r="LR3032" s="1" t="d">
        <v>2021-08-26</v>
      </c>
    </row>
    <row r="3033" spans="1:330" x14ac:dyDescent="0.2">
      <c r="A3033">
        <v>1871262741</v>
      </c>
      <c r="B3033">
        <v>2</v>
      </c>
      <c r="D3033" t="s">
        <v>341</v>
      </c>
      <c r="E3033" t="s">
        <v>13374</v>
      </c>
      <c r="U3033" t="s">
        <v>13375</v>
      </c>
      <c r="W3033" t="s">
        <v>13376</v>
      </c>
      <c r="X3033" t="s">
        <v>2254</v>
      </c>
      <c r="Y3033">
        <v>258014227</v>
      </c>
      <c r="Z3033" t="s">
        <v>337</v>
      </c>
      <c r="AA3033">
        <v>6812544350</v>
      </c>
      <c r="AB3033">
        <v>6812544351</v>
      </c>
      <c r="AC3033" t="s">
        <v>13375</v>
      </c>
      <c r="AE3033" t="s">
        <v>13376</v>
      </c>
      <c r="AF3033" t="s">
        <v>2254</v>
      </c>
      <c r="AG3033">
        <v>258014227</v>
      </c>
      <c r="AH3033" t="s">
        <v>337</v>
      </c>
      <c r="AI3033">
        <v>6812544350</v>
      </c>
      <c r="AJ3033">
        <v>6812544351</v>
      </c>
      <c r="AK3033" s="1" t="d">
        <v>2021-09-13</v>
      </c>
      <c r="AL3033" s="1" t="d">
        <v>2021-09-13</v>
      </c>
      <c r="AM3033" t="str">
        <f t="shared" si="47"/>
        <v>25801</v>
      </c>
      <c r="AQ3033" t="s">
        <v>13377</v>
      </c>
      <c r="AR3033" t="s">
        <v>564</v>
      </c>
      <c r="AS3033" t="s">
        <v>2337</v>
      </c>
      <c r="AT3033" t="s">
        <v>387</v>
      </c>
      <c r="AU3033">
        <v>4344892848</v>
      </c>
      <c r="AV3033" t="s">
        <v>351</v>
      </c>
      <c r="AY3033" t="s">
        <v>340</v>
      </c>
      <c r="KW3033" t="s">
        <v>352</v>
      </c>
      <c r="KZ3033" t="s">
        <v>332</v>
      </c>
      <c r="LB3033" t="s">
        <v>353</v>
      </c>
      <c r="LR3033" s="1" t="d">
        <v>2021-09-13</v>
      </c>
    </row>
    <row r="3034" spans="1:330" x14ac:dyDescent="0.2">
      <c r="A3034">
        <v>1316616287</v>
      </c>
      <c r="B3034">
        <v>1</v>
      </c>
      <c r="F3034" t="s">
        <v>13378</v>
      </c>
      <c r="G3034" t="s">
        <v>5154</v>
      </c>
      <c r="U3034" t="s">
        <v>13379</v>
      </c>
      <c r="W3034" t="s">
        <v>2078</v>
      </c>
      <c r="X3034" t="s">
        <v>458</v>
      </c>
      <c r="Y3034">
        <v>481853828</v>
      </c>
      <c r="Z3034" t="s">
        <v>337</v>
      </c>
      <c r="AA3034">
        <v>7347766084</v>
      </c>
      <c r="AC3034" t="s">
        <v>13380</v>
      </c>
      <c r="AE3034" t="s">
        <v>4247</v>
      </c>
      <c r="AF3034" t="s">
        <v>458</v>
      </c>
      <c r="AG3034">
        <v>490245334</v>
      </c>
      <c r="AH3034" t="s">
        <v>337</v>
      </c>
      <c r="AI3034">
        <v>2693210664</v>
      </c>
      <c r="AK3034" s="1" t="d">
        <v>2021-09-13</v>
      </c>
      <c r="AL3034" s="1" t="d">
        <v>2021-09-13</v>
      </c>
      <c r="AM3034" t="str">
        <f t="shared" si="47"/>
        <v>49024</v>
      </c>
      <c r="AP3034" t="s">
        <v>701</v>
      </c>
      <c r="AV3034" t="s">
        <v>339</v>
      </c>
      <c r="AW3034">
        <v>5302413720</v>
      </c>
      <c r="AX3034" t="s">
        <v>458</v>
      </c>
      <c r="AY3034" t="s">
        <v>340</v>
      </c>
      <c r="KV3034" t="s">
        <v>340</v>
      </c>
      <c r="LR3034" s="1" t="d">
        <v>2021-08-27</v>
      </c>
    </row>
    <row r="3035" spans="1:330" x14ac:dyDescent="0.2">
      <c r="A3035">
        <v>1548930415</v>
      </c>
      <c r="B3035">
        <v>2</v>
      </c>
      <c r="D3035" t="s">
        <v>341</v>
      </c>
      <c r="E3035" t="s">
        <v>13381</v>
      </c>
      <c r="U3035" t="s">
        <v>13382</v>
      </c>
      <c r="W3035" t="s">
        <v>1182</v>
      </c>
      <c r="X3035" t="s">
        <v>336</v>
      </c>
      <c r="Y3035">
        <v>90037</v>
      </c>
      <c r="Z3035" t="s">
        <v>337</v>
      </c>
      <c r="AA3035">
        <v>3232341880</v>
      </c>
      <c r="AB3035">
        <v>3239909898</v>
      </c>
      <c r="AC3035" t="s">
        <v>13382</v>
      </c>
      <c r="AE3035" t="s">
        <v>1182</v>
      </c>
      <c r="AF3035" t="s">
        <v>336</v>
      </c>
      <c r="AG3035">
        <v>90037</v>
      </c>
      <c r="AH3035" t="s">
        <v>337</v>
      </c>
      <c r="AI3035">
        <v>3232341880</v>
      </c>
      <c r="AJ3035">
        <v>3239909898</v>
      </c>
      <c r="AK3035" s="1" t="d">
        <v>2021-09-14</v>
      </c>
      <c r="AL3035" s="1" t="d">
        <v>2021-09-14</v>
      </c>
      <c r="AM3035" t="str">
        <f t="shared" si="47"/>
        <v>90037</v>
      </c>
      <c r="AQ3035" t="s">
        <v>13383</v>
      </c>
      <c r="AR3035" t="s">
        <v>8512</v>
      </c>
      <c r="AT3035" t="s">
        <v>3172</v>
      </c>
      <c r="AU3035">
        <v>3232341880</v>
      </c>
      <c r="AV3035" t="s">
        <v>363</v>
      </c>
      <c r="AY3035" t="s">
        <v>340</v>
      </c>
      <c r="DD3035" t="s">
        <v>13384</v>
      </c>
      <c r="DE3035">
        <v>1</v>
      </c>
      <c r="DF3035" t="s">
        <v>336</v>
      </c>
      <c r="DG3035" t="s">
        <v>2141</v>
      </c>
      <c r="KW3035" t="s">
        <v>352</v>
      </c>
      <c r="LR3035" s="1" t="d">
        <v>2021-08-27</v>
      </c>
    </row>
    <row r="3036" spans="1:330" x14ac:dyDescent="0.2">
      <c r="A3036">
        <v>1184394058</v>
      </c>
      <c r="B3036">
        <v>2</v>
      </c>
      <c r="D3036" t="s">
        <v>341</v>
      </c>
      <c r="E3036" t="s">
        <v>9893</v>
      </c>
      <c r="L3036" t="s">
        <v>341</v>
      </c>
      <c r="M3036">
        <v>6</v>
      </c>
      <c r="U3036" t="s">
        <v>13385</v>
      </c>
      <c r="W3036" t="s">
        <v>2023</v>
      </c>
      <c r="X3036" t="s">
        <v>543</v>
      </c>
      <c r="Y3036">
        <v>30342</v>
      </c>
      <c r="Z3036" t="s">
        <v>337</v>
      </c>
      <c r="AA3036">
        <v>4048518000</v>
      </c>
      <c r="AB3036">
        <v>7703930835</v>
      </c>
      <c r="AC3036" t="s">
        <v>13386</v>
      </c>
      <c r="AD3036" t="s">
        <v>13387</v>
      </c>
      <c r="AE3036" t="s">
        <v>2023</v>
      </c>
      <c r="AF3036" t="s">
        <v>543</v>
      </c>
      <c r="AG3036">
        <v>303093609</v>
      </c>
      <c r="AH3036" t="s">
        <v>337</v>
      </c>
      <c r="AI3036">
        <v>6787924110</v>
      </c>
      <c r="AJ3036">
        <v>4043434635</v>
      </c>
      <c r="AK3036" s="1" t="d">
        <v>2021-09-14</v>
      </c>
      <c r="AL3036" s="1" t="d">
        <v>2022-11-10</v>
      </c>
      <c r="AM3036" t="str">
        <f t="shared" si="47"/>
        <v>30309</v>
      </c>
      <c r="AQ3036" t="s">
        <v>786</v>
      </c>
      <c r="AR3036" t="s">
        <v>13388</v>
      </c>
      <c r="AT3036" t="s">
        <v>13389</v>
      </c>
      <c r="AU3036">
        <v>4048516793</v>
      </c>
      <c r="AV3036" t="s">
        <v>351</v>
      </c>
      <c r="AY3036" t="s">
        <v>340</v>
      </c>
      <c r="KW3036" t="s">
        <v>352</v>
      </c>
      <c r="KZ3036" t="s">
        <v>899</v>
      </c>
      <c r="LR3036" s="1" t="d">
        <v>2022-11-10</v>
      </c>
    </row>
    <row r="3037" spans="1:330" x14ac:dyDescent="0.2">
      <c r="A3037">
        <v>1730859596</v>
      </c>
      <c r="B3037">
        <v>2</v>
      </c>
      <c r="D3037" t="s">
        <v>341</v>
      </c>
      <c r="E3037" t="s">
        <v>13390</v>
      </c>
      <c r="U3037" t="s">
        <v>13391</v>
      </c>
      <c r="W3037" t="s">
        <v>13392</v>
      </c>
      <c r="X3037" t="s">
        <v>515</v>
      </c>
      <c r="Y3037">
        <v>178379800</v>
      </c>
      <c r="Z3037" t="s">
        <v>337</v>
      </c>
      <c r="AA3037">
        <v>5705233108</v>
      </c>
      <c r="AC3037" t="s">
        <v>13393</v>
      </c>
      <c r="AE3037" t="s">
        <v>9637</v>
      </c>
      <c r="AF3037" t="s">
        <v>758</v>
      </c>
      <c r="AG3037">
        <v>208772815</v>
      </c>
      <c r="AH3037" t="s">
        <v>337</v>
      </c>
      <c r="AI3037">
        <v>5705233108</v>
      </c>
      <c r="AK3037" s="1" t="d">
        <v>2021-09-14</v>
      </c>
      <c r="AL3037" s="1" t="d">
        <v>2021-09-14</v>
      </c>
      <c r="AM3037" t="str">
        <f t="shared" si="47"/>
        <v>20877</v>
      </c>
      <c r="AQ3037" t="s">
        <v>13394</v>
      </c>
      <c r="AR3037" t="s">
        <v>417</v>
      </c>
      <c r="AT3037" t="s">
        <v>1824</v>
      </c>
      <c r="AU3037">
        <v>2158806961</v>
      </c>
      <c r="AV3037" t="s">
        <v>363</v>
      </c>
      <c r="AY3037" t="s">
        <v>340</v>
      </c>
      <c r="KW3037" t="s">
        <v>340</v>
      </c>
      <c r="KX3037" t="s">
        <v>13395</v>
      </c>
      <c r="KY3037" t="s">
        <v>341</v>
      </c>
      <c r="LR3037" s="1" t="d">
        <v>2021-09-10</v>
      </c>
    </row>
    <row r="3038" spans="1:330" x14ac:dyDescent="0.2">
      <c r="A3038">
        <v>1194495051</v>
      </c>
      <c r="B3038">
        <v>2</v>
      </c>
      <c r="D3038" t="s">
        <v>341</v>
      </c>
      <c r="E3038" t="s">
        <v>13396</v>
      </c>
      <c r="U3038" t="s">
        <v>11656</v>
      </c>
      <c r="W3038" t="s">
        <v>11657</v>
      </c>
      <c r="X3038" t="s">
        <v>917</v>
      </c>
      <c r="Y3038">
        <v>691382347</v>
      </c>
      <c r="Z3038" t="s">
        <v>337</v>
      </c>
      <c r="AA3038">
        <v>3085372048</v>
      </c>
      <c r="AC3038" t="s">
        <v>11656</v>
      </c>
      <c r="AE3038" t="s">
        <v>11657</v>
      </c>
      <c r="AF3038" t="s">
        <v>917</v>
      </c>
      <c r="AG3038">
        <v>691382347</v>
      </c>
      <c r="AH3038" t="s">
        <v>337</v>
      </c>
      <c r="AI3038">
        <v>3085372048</v>
      </c>
      <c r="AK3038" s="1" t="d">
        <v>2021-09-14</v>
      </c>
      <c r="AL3038" s="1" t="d">
        <v>2021-09-15</v>
      </c>
      <c r="AM3038" t="str">
        <f t="shared" si="47"/>
        <v>69138</v>
      </c>
      <c r="AQ3038" t="s">
        <v>11654</v>
      </c>
      <c r="AR3038" t="s">
        <v>539</v>
      </c>
      <c r="AT3038" t="s">
        <v>13397</v>
      </c>
      <c r="AU3038">
        <v>3085372048</v>
      </c>
      <c r="AV3038" t="s">
        <v>339</v>
      </c>
      <c r="AY3038" t="s">
        <v>340</v>
      </c>
      <c r="KW3038" t="s">
        <v>352</v>
      </c>
      <c r="LR3038" s="1" t="d">
        <v>2021-09-15</v>
      </c>
    </row>
    <row r="3039" spans="1:330" x14ac:dyDescent="0.2">
      <c r="A3039">
        <v>1962172684</v>
      </c>
      <c r="B3039">
        <v>2</v>
      </c>
      <c r="D3039" t="s">
        <v>341</v>
      </c>
      <c r="E3039" t="s">
        <v>13398</v>
      </c>
      <c r="U3039" t="s">
        <v>13399</v>
      </c>
      <c r="W3039" t="s">
        <v>384</v>
      </c>
      <c r="X3039" t="s">
        <v>369</v>
      </c>
      <c r="Y3039">
        <v>770792119</v>
      </c>
      <c r="Z3039" t="s">
        <v>337</v>
      </c>
      <c r="AA3039">
        <v>7133950753</v>
      </c>
      <c r="AC3039" t="s">
        <v>13399</v>
      </c>
      <c r="AE3039" t="s">
        <v>384</v>
      </c>
      <c r="AF3039" t="s">
        <v>369</v>
      </c>
      <c r="AG3039">
        <v>770792119</v>
      </c>
      <c r="AH3039" t="s">
        <v>337</v>
      </c>
      <c r="AI3039">
        <v>7133950753</v>
      </c>
      <c r="AK3039" s="1" t="d">
        <v>2021-09-14</v>
      </c>
      <c r="AL3039" s="1" t="d">
        <v>2021-09-14</v>
      </c>
      <c r="AM3039" t="str">
        <f t="shared" si="47"/>
        <v>77079</v>
      </c>
      <c r="AQ3039" t="s">
        <v>13400</v>
      </c>
      <c r="AR3039" t="s">
        <v>13401</v>
      </c>
      <c r="AS3039" t="s">
        <v>13402</v>
      </c>
      <c r="AT3039" t="s">
        <v>13403</v>
      </c>
      <c r="AU3039">
        <v>7133950753</v>
      </c>
      <c r="AV3039" t="s">
        <v>339</v>
      </c>
      <c r="AY3039" t="s">
        <v>340</v>
      </c>
      <c r="KW3039" t="s">
        <v>352</v>
      </c>
      <c r="LB3039" t="s">
        <v>353</v>
      </c>
      <c r="LR3039" s="1" t="d">
        <v>2021-09-14</v>
      </c>
    </row>
    <row r="3040" spans="1:330" x14ac:dyDescent="0.2">
      <c r="A3040">
        <v>1366112187</v>
      </c>
      <c r="B3040">
        <v>1</v>
      </c>
      <c r="F3040" t="s">
        <v>13404</v>
      </c>
      <c r="G3040" t="s">
        <v>13405</v>
      </c>
      <c r="K3040" t="s">
        <v>845</v>
      </c>
      <c r="U3040" t="s">
        <v>13406</v>
      </c>
      <c r="W3040" t="s">
        <v>471</v>
      </c>
      <c r="X3040" t="s">
        <v>758</v>
      </c>
      <c r="Y3040">
        <v>207352632</v>
      </c>
      <c r="Z3040" t="s">
        <v>337</v>
      </c>
      <c r="AC3040" t="s">
        <v>13406</v>
      </c>
      <c r="AE3040" t="s">
        <v>471</v>
      </c>
      <c r="AF3040" t="s">
        <v>758</v>
      </c>
      <c r="AG3040">
        <v>207352632</v>
      </c>
      <c r="AH3040" t="s">
        <v>337</v>
      </c>
      <c r="AI3040">
        <v>3018684055</v>
      </c>
      <c r="AK3040" s="1" t="d">
        <v>2021-09-14</v>
      </c>
      <c r="AL3040" s="1" t="d">
        <v>2021-09-14</v>
      </c>
      <c r="AM3040" t="str">
        <f t="shared" si="47"/>
        <v>20735</v>
      </c>
      <c r="AP3040" t="s">
        <v>701</v>
      </c>
      <c r="AV3040" t="s">
        <v>351</v>
      </c>
      <c r="AW3040">
        <v>16449</v>
      </c>
      <c r="AX3040" t="s">
        <v>758</v>
      </c>
      <c r="AY3040" t="s">
        <v>340</v>
      </c>
      <c r="KV3040" t="s">
        <v>340</v>
      </c>
      <c r="LR3040" s="1" t="d">
        <v>2021-07-24</v>
      </c>
    </row>
    <row r="3041" spans="1:330" x14ac:dyDescent="0.2">
      <c r="A3041">
        <v>1821768540</v>
      </c>
      <c r="B3041">
        <v>1</v>
      </c>
      <c r="F3041" t="s">
        <v>10623</v>
      </c>
      <c r="G3041" t="s">
        <v>1614</v>
      </c>
      <c r="U3041" t="s">
        <v>10596</v>
      </c>
      <c r="W3041" t="s">
        <v>10597</v>
      </c>
      <c r="X3041" t="s">
        <v>458</v>
      </c>
      <c r="Y3041">
        <v>489124712</v>
      </c>
      <c r="Z3041" t="s">
        <v>337</v>
      </c>
      <c r="AA3041">
        <v>5173371681</v>
      </c>
      <c r="AB3041">
        <v>5173371616</v>
      </c>
      <c r="AC3041" t="s">
        <v>10596</v>
      </c>
      <c r="AE3041" t="s">
        <v>10597</v>
      </c>
      <c r="AF3041" t="s">
        <v>458</v>
      </c>
      <c r="AG3041">
        <v>489124712</v>
      </c>
      <c r="AH3041" t="s">
        <v>337</v>
      </c>
      <c r="AI3041">
        <v>5173371681</v>
      </c>
      <c r="AK3041" s="1" t="d">
        <v>2021-09-14</v>
      </c>
      <c r="AL3041" s="1" t="d">
        <v>2021-09-14</v>
      </c>
      <c r="AM3041" t="str">
        <f t="shared" si="47"/>
        <v>48912</v>
      </c>
      <c r="AP3041" t="s">
        <v>338</v>
      </c>
      <c r="AV3041" t="s">
        <v>339</v>
      </c>
      <c r="AY3041" t="s">
        <v>340</v>
      </c>
      <c r="KV3041" t="s">
        <v>340</v>
      </c>
      <c r="LR3041" s="1" t="d">
        <v>2021-09-14</v>
      </c>
    </row>
    <row r="3042" spans="1:330" x14ac:dyDescent="0.2">
      <c r="A3042">
        <v>1184394983</v>
      </c>
      <c r="B3042">
        <v>2</v>
      </c>
      <c r="D3042" t="s">
        <v>341</v>
      </c>
      <c r="E3042" t="s">
        <v>13407</v>
      </c>
      <c r="L3042" t="s">
        <v>341</v>
      </c>
      <c r="M3042">
        <v>6</v>
      </c>
      <c r="U3042" t="s">
        <v>13408</v>
      </c>
      <c r="W3042" t="s">
        <v>13409</v>
      </c>
      <c r="X3042" t="s">
        <v>607</v>
      </c>
      <c r="Y3042">
        <v>89011933</v>
      </c>
      <c r="Z3042" t="s">
        <v>337</v>
      </c>
      <c r="AA3042">
        <v>7324489444</v>
      </c>
      <c r="AB3042">
        <v>7324489333</v>
      </c>
      <c r="AC3042" t="s">
        <v>13408</v>
      </c>
      <c r="AE3042" t="s">
        <v>13409</v>
      </c>
      <c r="AF3042" t="s">
        <v>607</v>
      </c>
      <c r="AG3042">
        <v>89011933</v>
      </c>
      <c r="AH3042" t="s">
        <v>337</v>
      </c>
      <c r="AI3042">
        <v>7324489444</v>
      </c>
      <c r="AJ3042">
        <v>7324489333</v>
      </c>
      <c r="AK3042" s="1" t="d">
        <v>2021-09-14</v>
      </c>
      <c r="AL3042" s="1" t="d">
        <v>2025-01-29</v>
      </c>
      <c r="AM3042" t="str">
        <f t="shared" si="47"/>
        <v>08901</v>
      </c>
      <c r="AQ3042" t="s">
        <v>13410</v>
      </c>
      <c r="AR3042" t="s">
        <v>11672</v>
      </c>
      <c r="AT3042" t="s">
        <v>436</v>
      </c>
      <c r="AU3042">
        <v>7324489444</v>
      </c>
      <c r="AV3042" t="s">
        <v>351</v>
      </c>
      <c r="AY3042" t="s">
        <v>340</v>
      </c>
      <c r="KW3042" t="s">
        <v>352</v>
      </c>
      <c r="LR3042" s="1" t="d">
        <v>2025-01-29</v>
      </c>
    </row>
    <row r="3043" spans="1:330" x14ac:dyDescent="0.2">
      <c r="A3043">
        <v>1003586843</v>
      </c>
      <c r="B3043">
        <v>2</v>
      </c>
      <c r="D3043" t="s">
        <v>341</v>
      </c>
      <c r="E3043" t="s">
        <v>13411</v>
      </c>
      <c r="U3043" t="s">
        <v>13412</v>
      </c>
      <c r="W3043" t="s">
        <v>739</v>
      </c>
      <c r="X3043" t="s">
        <v>562</v>
      </c>
      <c r="Y3043">
        <v>100334044</v>
      </c>
      <c r="Z3043" t="s">
        <v>337</v>
      </c>
      <c r="AA3043">
        <v>2129271170</v>
      </c>
      <c r="AB3043">
        <v>2129271175</v>
      </c>
      <c r="AC3043" t="s">
        <v>13412</v>
      </c>
      <c r="AE3043" t="s">
        <v>739</v>
      </c>
      <c r="AF3043" t="s">
        <v>562</v>
      </c>
      <c r="AG3043">
        <v>100334044</v>
      </c>
      <c r="AH3043" t="s">
        <v>337</v>
      </c>
      <c r="AI3043">
        <v>2129271170</v>
      </c>
      <c r="AJ3043">
        <v>2129271175</v>
      </c>
      <c r="AK3043" s="1" t="d">
        <v>2021-09-14</v>
      </c>
      <c r="AL3043" s="1" t="d">
        <v>2021-09-14</v>
      </c>
      <c r="AM3043" t="str">
        <f t="shared" si="47"/>
        <v>10033</v>
      </c>
      <c r="AQ3043" t="s">
        <v>1070</v>
      </c>
      <c r="AR3043" t="s">
        <v>667</v>
      </c>
      <c r="AT3043" t="s">
        <v>387</v>
      </c>
      <c r="AU3043">
        <v>9176750114</v>
      </c>
      <c r="AV3043" t="s">
        <v>351</v>
      </c>
      <c r="AY3043" t="s">
        <v>340</v>
      </c>
      <c r="KW3043" t="s">
        <v>352</v>
      </c>
      <c r="KZ3043" t="s">
        <v>454</v>
      </c>
      <c r="LR3043" s="1" t="d">
        <v>2021-09-14</v>
      </c>
    </row>
    <row r="3044" spans="1:330" x14ac:dyDescent="0.2">
      <c r="A3044">
        <v>1487324273</v>
      </c>
      <c r="B3044">
        <v>2</v>
      </c>
      <c r="D3044" t="s">
        <v>341</v>
      </c>
      <c r="E3044" t="s">
        <v>13413</v>
      </c>
      <c r="U3044" t="s">
        <v>13414</v>
      </c>
      <c r="W3044" t="s">
        <v>13415</v>
      </c>
      <c r="X3044" t="s">
        <v>369</v>
      </c>
      <c r="Y3044">
        <v>760929214</v>
      </c>
      <c r="Z3044" t="s">
        <v>337</v>
      </c>
      <c r="AA3044">
        <v>8174829336</v>
      </c>
      <c r="AB3044">
        <v>8174768559</v>
      </c>
      <c r="AC3044" t="s">
        <v>13414</v>
      </c>
      <c r="AE3044" t="s">
        <v>13415</v>
      </c>
      <c r="AF3044" t="s">
        <v>369</v>
      </c>
      <c r="AG3044">
        <v>760929214</v>
      </c>
      <c r="AH3044" t="s">
        <v>337</v>
      </c>
      <c r="AI3044">
        <v>8174829336</v>
      </c>
      <c r="AJ3044">
        <v>8174768559</v>
      </c>
      <c r="AK3044" s="1" t="d">
        <v>2021-09-14</v>
      </c>
      <c r="AL3044" s="1" t="d">
        <v>2021-09-14</v>
      </c>
      <c r="AM3044" t="str">
        <f t="shared" si="47"/>
        <v>76092</v>
      </c>
      <c r="AQ3044" t="s">
        <v>13416</v>
      </c>
      <c r="AR3044" t="s">
        <v>13417</v>
      </c>
      <c r="AS3044" t="s">
        <v>1682</v>
      </c>
      <c r="AT3044" t="s">
        <v>13418</v>
      </c>
      <c r="AU3044">
        <v>8178466499</v>
      </c>
      <c r="AV3044" t="s">
        <v>677</v>
      </c>
      <c r="AY3044" t="s">
        <v>340</v>
      </c>
      <c r="KW3044" t="s">
        <v>352</v>
      </c>
      <c r="KZ3044" t="s">
        <v>454</v>
      </c>
      <c r="LB3044" t="s">
        <v>6574</v>
      </c>
      <c r="LR3044" s="1" t="d">
        <v>2021-09-14</v>
      </c>
    </row>
    <row r="3045" spans="1:330" x14ac:dyDescent="0.2">
      <c r="A3045">
        <v>1760152565</v>
      </c>
      <c r="B3045">
        <v>2</v>
      </c>
      <c r="D3045" t="s">
        <v>341</v>
      </c>
      <c r="E3045" t="s">
        <v>13419</v>
      </c>
      <c r="L3045" t="s">
        <v>341</v>
      </c>
      <c r="M3045">
        <v>6</v>
      </c>
      <c r="U3045" t="s">
        <v>13420</v>
      </c>
      <c r="W3045" t="s">
        <v>11437</v>
      </c>
      <c r="X3045" t="s">
        <v>607</v>
      </c>
      <c r="Y3045">
        <v>70932045</v>
      </c>
      <c r="Z3045" t="s">
        <v>337</v>
      </c>
      <c r="AA3045">
        <v>3477059661</v>
      </c>
      <c r="AC3045" t="s">
        <v>13420</v>
      </c>
      <c r="AE3045" t="s">
        <v>11437</v>
      </c>
      <c r="AF3045" t="s">
        <v>607</v>
      </c>
      <c r="AG3045">
        <v>70932045</v>
      </c>
      <c r="AH3045" t="s">
        <v>337</v>
      </c>
      <c r="AI3045">
        <v>3477059661</v>
      </c>
      <c r="AK3045" s="1" t="d">
        <v>2021-09-14</v>
      </c>
      <c r="AL3045" s="1" t="d">
        <v>2022-07-22</v>
      </c>
      <c r="AM3045" t="str">
        <f t="shared" si="47"/>
        <v>07093</v>
      </c>
      <c r="AQ3045" t="s">
        <v>1364</v>
      </c>
      <c r="AR3045" t="s">
        <v>13421</v>
      </c>
      <c r="AT3045" t="s">
        <v>387</v>
      </c>
      <c r="AU3045">
        <v>3477059661</v>
      </c>
      <c r="AV3045" t="s">
        <v>351</v>
      </c>
      <c r="AY3045" t="s">
        <v>340</v>
      </c>
      <c r="KW3045" t="s">
        <v>352</v>
      </c>
      <c r="LR3045" s="1" t="d">
        <v>2022-07-22</v>
      </c>
    </row>
    <row r="3046" spans="1:330" x14ac:dyDescent="0.2">
      <c r="A3046">
        <v>1932879897</v>
      </c>
      <c r="B3046">
        <v>2</v>
      </c>
      <c r="D3046" t="s">
        <v>341</v>
      </c>
      <c r="E3046" t="s">
        <v>13422</v>
      </c>
      <c r="U3046" t="s">
        <v>13423</v>
      </c>
      <c r="W3046" t="s">
        <v>983</v>
      </c>
      <c r="X3046" t="s">
        <v>458</v>
      </c>
      <c r="Y3046">
        <v>483123306</v>
      </c>
      <c r="Z3046" t="s">
        <v>337</v>
      </c>
      <c r="AA3046">
        <v>5863034545</v>
      </c>
      <c r="AC3046" t="s">
        <v>13423</v>
      </c>
      <c r="AE3046" t="s">
        <v>983</v>
      </c>
      <c r="AF3046" t="s">
        <v>458</v>
      </c>
      <c r="AG3046">
        <v>483123371</v>
      </c>
      <c r="AH3046" t="s">
        <v>337</v>
      </c>
      <c r="AI3046">
        <v>3137774447</v>
      </c>
      <c r="AK3046" s="1" t="d">
        <v>2021-09-14</v>
      </c>
      <c r="AL3046" s="1" t="d">
        <v>2025-02-15</v>
      </c>
      <c r="AM3046" t="str">
        <f t="shared" si="47"/>
        <v>48312</v>
      </c>
      <c r="AQ3046" t="s">
        <v>2216</v>
      </c>
      <c r="AR3046" t="s">
        <v>13424</v>
      </c>
      <c r="AS3046" t="s">
        <v>2337</v>
      </c>
      <c r="AT3046" t="s">
        <v>436</v>
      </c>
      <c r="AU3046">
        <v>5863034545</v>
      </c>
      <c r="AV3046" t="s">
        <v>351</v>
      </c>
      <c r="AY3046" t="s">
        <v>340</v>
      </c>
      <c r="KW3046" t="s">
        <v>352</v>
      </c>
      <c r="KZ3046" t="s">
        <v>454</v>
      </c>
      <c r="LR3046" s="1" t="d">
        <v>2025-02-15</v>
      </c>
    </row>
    <row r="3047" spans="1:330" x14ac:dyDescent="0.2">
      <c r="A3047">
        <v>1952071813</v>
      </c>
      <c r="B3047">
        <v>2</v>
      </c>
      <c r="D3047" t="s">
        <v>341</v>
      </c>
      <c r="E3047" t="s">
        <v>13425</v>
      </c>
      <c r="L3047" t="s">
        <v>341</v>
      </c>
      <c r="M3047">
        <v>6</v>
      </c>
      <c r="U3047" t="s">
        <v>13426</v>
      </c>
      <c r="W3047" t="s">
        <v>13427</v>
      </c>
      <c r="X3047" t="s">
        <v>346</v>
      </c>
      <c r="Y3047">
        <v>719432142</v>
      </c>
      <c r="Z3047" t="s">
        <v>337</v>
      </c>
      <c r="AA3047">
        <v>8703562288</v>
      </c>
      <c r="AB3047">
        <v>8703562278</v>
      </c>
      <c r="AC3047" t="s">
        <v>13428</v>
      </c>
      <c r="AE3047" t="s">
        <v>13427</v>
      </c>
      <c r="AF3047" t="s">
        <v>346</v>
      </c>
      <c r="AG3047">
        <v>719439250</v>
      </c>
      <c r="AH3047" t="s">
        <v>337</v>
      </c>
      <c r="AI3047">
        <v>8703562288</v>
      </c>
      <c r="AJ3047">
        <v>8703562278</v>
      </c>
      <c r="AK3047" s="1" t="d">
        <v>2021-09-14</v>
      </c>
      <c r="AL3047" s="1" t="d">
        <v>2021-11-17</v>
      </c>
      <c r="AM3047" t="str">
        <f t="shared" si="47"/>
        <v>71943</v>
      </c>
      <c r="AQ3047" t="s">
        <v>6262</v>
      </c>
      <c r="AR3047" t="s">
        <v>1856</v>
      </c>
      <c r="AT3047" t="s">
        <v>911</v>
      </c>
      <c r="AU3047">
        <v>8703562288</v>
      </c>
      <c r="AV3047" t="s">
        <v>351</v>
      </c>
      <c r="AY3047" t="s">
        <v>340</v>
      </c>
      <c r="DD3047">
        <v>275196407</v>
      </c>
      <c r="DE3047">
        <v>5</v>
      </c>
      <c r="DF3047" t="s">
        <v>346</v>
      </c>
      <c r="KW3047" t="s">
        <v>352</v>
      </c>
      <c r="KZ3047" t="s">
        <v>332</v>
      </c>
      <c r="LB3047" t="s">
        <v>353</v>
      </c>
      <c r="LR3047" s="1" t="d">
        <v>2021-11-17</v>
      </c>
    </row>
    <row r="3048" spans="1:330" x14ac:dyDescent="0.2">
      <c r="A3048">
        <v>1265102925</v>
      </c>
      <c r="B3048">
        <v>2</v>
      </c>
      <c r="D3048" t="s">
        <v>341</v>
      </c>
      <c r="E3048" t="s">
        <v>13429</v>
      </c>
      <c r="L3048" t="s">
        <v>341</v>
      </c>
      <c r="M3048">
        <v>6</v>
      </c>
      <c r="U3048" t="s">
        <v>13430</v>
      </c>
      <c r="W3048" t="s">
        <v>7917</v>
      </c>
      <c r="X3048" t="s">
        <v>369</v>
      </c>
      <c r="Y3048">
        <v>755692715</v>
      </c>
      <c r="Z3048" t="s">
        <v>337</v>
      </c>
      <c r="AA3048">
        <v>8335691005</v>
      </c>
      <c r="AB3048">
        <v>4302004889</v>
      </c>
      <c r="AC3048" t="s">
        <v>13430</v>
      </c>
      <c r="AE3048" t="s">
        <v>7917</v>
      </c>
      <c r="AF3048" t="s">
        <v>369</v>
      </c>
      <c r="AG3048">
        <v>755692715</v>
      </c>
      <c r="AH3048" t="s">
        <v>337</v>
      </c>
      <c r="AI3048">
        <v>8335691005</v>
      </c>
      <c r="AJ3048">
        <v>4302004889</v>
      </c>
      <c r="AK3048" s="1" t="d">
        <v>2021-09-15</v>
      </c>
      <c r="AL3048" s="1" t="d">
        <v>2022-02-23</v>
      </c>
      <c r="AM3048" t="str">
        <f t="shared" si="47"/>
        <v>75569</v>
      </c>
      <c r="AQ3048" t="s">
        <v>13431</v>
      </c>
      <c r="AR3048" t="s">
        <v>804</v>
      </c>
      <c r="AS3048" t="s">
        <v>1149</v>
      </c>
      <c r="AT3048" t="s">
        <v>1699</v>
      </c>
      <c r="AU3048">
        <v>8335691005</v>
      </c>
      <c r="AV3048" t="s">
        <v>339</v>
      </c>
      <c r="AY3048" t="s">
        <v>352</v>
      </c>
      <c r="AZ3048" t="s">
        <v>814</v>
      </c>
      <c r="BC3048" t="s">
        <v>340</v>
      </c>
      <c r="DD3048">
        <v>149579</v>
      </c>
      <c r="DE3048">
        <v>5</v>
      </c>
      <c r="DF3048" t="s">
        <v>369</v>
      </c>
      <c r="DH3048">
        <v>3951113</v>
      </c>
      <c r="DI3048">
        <v>5</v>
      </c>
      <c r="DJ3048" t="s">
        <v>369</v>
      </c>
      <c r="DL3048">
        <v>220687407</v>
      </c>
      <c r="DM3048">
        <v>5</v>
      </c>
      <c r="DN3048" t="s">
        <v>346</v>
      </c>
      <c r="KW3048" t="s">
        <v>340</v>
      </c>
      <c r="KX3048" t="s">
        <v>13429</v>
      </c>
      <c r="KY3048" t="s">
        <v>341</v>
      </c>
      <c r="KZ3048" t="s">
        <v>332</v>
      </c>
      <c r="LB3048" t="s">
        <v>353</v>
      </c>
      <c r="LR3048" s="1" t="d">
        <v>2022-02-14</v>
      </c>
    </row>
    <row r="3049" spans="1:330" x14ac:dyDescent="0.2">
      <c r="A3049">
        <v>1902576655</v>
      </c>
      <c r="B3049">
        <v>2</v>
      </c>
      <c r="D3049" t="s">
        <v>341</v>
      </c>
      <c r="E3049" t="s">
        <v>13432</v>
      </c>
      <c r="U3049" t="s">
        <v>13433</v>
      </c>
      <c r="W3049" t="s">
        <v>2864</v>
      </c>
      <c r="X3049" t="s">
        <v>2862</v>
      </c>
      <c r="Y3049">
        <v>599125170</v>
      </c>
      <c r="Z3049" t="s">
        <v>337</v>
      </c>
      <c r="AA3049">
        <v>4068972613</v>
      </c>
      <c r="AC3049" t="s">
        <v>13434</v>
      </c>
      <c r="AE3049" t="s">
        <v>2864</v>
      </c>
      <c r="AF3049" t="s">
        <v>2862</v>
      </c>
      <c r="AG3049">
        <v>59912</v>
      </c>
      <c r="AH3049" t="s">
        <v>337</v>
      </c>
      <c r="AI3049">
        <v>4068972613</v>
      </c>
      <c r="AK3049" s="1" t="d">
        <v>2021-09-15</v>
      </c>
      <c r="AL3049" s="1" t="d">
        <v>2021-09-15</v>
      </c>
      <c r="AM3049" t="str">
        <f t="shared" si="47"/>
        <v>59912</v>
      </c>
      <c r="AQ3049" t="s">
        <v>13435</v>
      </c>
      <c r="AR3049" t="s">
        <v>12009</v>
      </c>
      <c r="AS3049" t="s">
        <v>4926</v>
      </c>
      <c r="AT3049" t="s">
        <v>362</v>
      </c>
      <c r="AU3049">
        <v>4062503055</v>
      </c>
      <c r="AV3049" t="s">
        <v>351</v>
      </c>
      <c r="AY3049" t="s">
        <v>340</v>
      </c>
      <c r="KW3049" t="s">
        <v>352</v>
      </c>
      <c r="KZ3049" t="s">
        <v>454</v>
      </c>
      <c r="LB3049" t="s">
        <v>1475</v>
      </c>
      <c r="LR3049" s="1" t="d">
        <v>2021-08-30</v>
      </c>
    </row>
    <row r="3050" spans="1:330" x14ac:dyDescent="0.2">
      <c r="A3050">
        <v>1104596840</v>
      </c>
      <c r="B3050">
        <v>2</v>
      </c>
      <c r="D3050" t="s">
        <v>341</v>
      </c>
      <c r="E3050" t="s">
        <v>13436</v>
      </c>
      <c r="U3050" t="s">
        <v>13437</v>
      </c>
      <c r="V3050" t="s">
        <v>13438</v>
      </c>
      <c r="W3050" t="s">
        <v>5773</v>
      </c>
      <c r="X3050" t="s">
        <v>607</v>
      </c>
      <c r="Y3050">
        <v>7656</v>
      </c>
      <c r="Z3050" t="s">
        <v>337</v>
      </c>
      <c r="AA3050">
        <v>2015542200</v>
      </c>
      <c r="AB3050">
        <v>2015542300</v>
      </c>
      <c r="AC3050" t="s">
        <v>13437</v>
      </c>
      <c r="AD3050" t="s">
        <v>13438</v>
      </c>
      <c r="AE3050" t="s">
        <v>5773</v>
      </c>
      <c r="AF3050" t="s">
        <v>607</v>
      </c>
      <c r="AG3050">
        <v>7656</v>
      </c>
      <c r="AH3050" t="s">
        <v>337</v>
      </c>
      <c r="AI3050">
        <v>2015542200</v>
      </c>
      <c r="AJ3050">
        <v>2015542300</v>
      </c>
      <c r="AK3050" s="1" t="d">
        <v>2021-09-15</v>
      </c>
      <c r="AL3050" s="1" t="d">
        <v>2021-09-15</v>
      </c>
      <c r="AM3050" t="str">
        <f t="shared" si="47"/>
        <v>07656</v>
      </c>
      <c r="AQ3050" t="s">
        <v>378</v>
      </c>
      <c r="AR3050" t="s">
        <v>13439</v>
      </c>
      <c r="AT3050" t="s">
        <v>394</v>
      </c>
      <c r="AU3050">
        <v>9148862253</v>
      </c>
      <c r="AV3050" t="s">
        <v>363</v>
      </c>
      <c r="AY3050" t="s">
        <v>340</v>
      </c>
      <c r="KW3050" t="s">
        <v>352</v>
      </c>
      <c r="LR3050" s="1" t="d">
        <v>2021-08-19</v>
      </c>
    </row>
    <row r="3051" spans="1:330" x14ac:dyDescent="0.2">
      <c r="A3051">
        <v>1073283644</v>
      </c>
      <c r="B3051">
        <v>2</v>
      </c>
      <c r="D3051" t="s">
        <v>341</v>
      </c>
      <c r="E3051" t="s">
        <v>13440</v>
      </c>
      <c r="U3051" t="s">
        <v>13441</v>
      </c>
      <c r="W3051" t="s">
        <v>7111</v>
      </c>
      <c r="X3051" t="s">
        <v>801</v>
      </c>
      <c r="Y3051">
        <v>968144400</v>
      </c>
      <c r="Z3051" t="s">
        <v>337</v>
      </c>
      <c r="AA3051">
        <v>8089559500</v>
      </c>
      <c r="AB3051">
        <v>8089559501</v>
      </c>
      <c r="AC3051" t="s">
        <v>13441</v>
      </c>
      <c r="AE3051" t="s">
        <v>7111</v>
      </c>
      <c r="AF3051" t="s">
        <v>801</v>
      </c>
      <c r="AG3051">
        <v>968144400</v>
      </c>
      <c r="AH3051" t="s">
        <v>337</v>
      </c>
      <c r="AI3051">
        <v>8089559500</v>
      </c>
      <c r="AJ3051">
        <v>8089559501</v>
      </c>
      <c r="AK3051" s="1" t="d">
        <v>2021-09-15</v>
      </c>
      <c r="AL3051" s="1" t="d">
        <v>2021-09-15</v>
      </c>
      <c r="AM3051" t="str">
        <f t="shared" si="47"/>
        <v>96814</v>
      </c>
      <c r="AQ3051" t="s">
        <v>2275</v>
      </c>
      <c r="AR3051" t="s">
        <v>9225</v>
      </c>
      <c r="AT3051" t="s">
        <v>436</v>
      </c>
      <c r="AU3051">
        <v>8089559500</v>
      </c>
      <c r="AV3051" t="s">
        <v>363</v>
      </c>
      <c r="AY3051" t="s">
        <v>340</v>
      </c>
      <c r="KW3051" t="s">
        <v>352</v>
      </c>
      <c r="LR3051" s="1" t="d">
        <v>2021-09-15</v>
      </c>
    </row>
    <row r="3052" spans="1:330" x14ac:dyDescent="0.2">
      <c r="A3052">
        <v>1659041085</v>
      </c>
      <c r="B3052">
        <v>2</v>
      </c>
      <c r="D3052" t="s">
        <v>341</v>
      </c>
      <c r="E3052" t="s">
        <v>13442</v>
      </c>
      <c r="U3052" t="s">
        <v>13443</v>
      </c>
      <c r="W3052" t="s">
        <v>466</v>
      </c>
      <c r="X3052" t="s">
        <v>411</v>
      </c>
      <c r="Y3052">
        <v>436052521</v>
      </c>
      <c r="Z3052" t="s">
        <v>337</v>
      </c>
      <c r="AA3052">
        <v>4197201116</v>
      </c>
      <c r="AB3052">
        <v>4193860984</v>
      </c>
      <c r="AC3052" t="s">
        <v>13444</v>
      </c>
      <c r="AE3052" t="s">
        <v>13445</v>
      </c>
      <c r="AF3052" t="s">
        <v>411</v>
      </c>
      <c r="AG3052">
        <v>436164300</v>
      </c>
      <c r="AH3052" t="s">
        <v>337</v>
      </c>
      <c r="AI3052">
        <v>4197200005</v>
      </c>
      <c r="AJ3052">
        <v>8554613248</v>
      </c>
      <c r="AK3052" s="1" t="d">
        <v>2021-09-16</v>
      </c>
      <c r="AL3052" s="1" t="d">
        <v>2021-09-16</v>
      </c>
      <c r="AM3052" t="str">
        <f t="shared" si="47"/>
        <v>43616</v>
      </c>
      <c r="AQ3052" t="s">
        <v>13446</v>
      </c>
      <c r="AR3052" t="s">
        <v>13447</v>
      </c>
      <c r="AT3052" t="s">
        <v>387</v>
      </c>
      <c r="AU3052">
        <v>4197201116</v>
      </c>
      <c r="AV3052" t="s">
        <v>351</v>
      </c>
      <c r="AY3052" t="s">
        <v>340</v>
      </c>
      <c r="KW3052" t="s">
        <v>352</v>
      </c>
      <c r="LR3052" s="1" t="d">
        <v>2021-09-16</v>
      </c>
    </row>
    <row r="3053" spans="1:330" x14ac:dyDescent="0.2">
      <c r="A3053">
        <v>1952071334</v>
      </c>
      <c r="B3053">
        <v>2</v>
      </c>
      <c r="D3053" t="s">
        <v>341</v>
      </c>
      <c r="E3053" t="s">
        <v>13448</v>
      </c>
      <c r="U3053" t="s">
        <v>13449</v>
      </c>
      <c r="W3053" t="s">
        <v>1109</v>
      </c>
      <c r="X3053" t="s">
        <v>369</v>
      </c>
      <c r="Y3053">
        <v>786023219</v>
      </c>
      <c r="Z3053" t="s">
        <v>337</v>
      </c>
      <c r="AA3053">
        <v>5123504836</v>
      </c>
      <c r="AC3053" t="s">
        <v>13449</v>
      </c>
      <c r="AE3053" t="s">
        <v>1109</v>
      </c>
      <c r="AF3053" t="s">
        <v>369</v>
      </c>
      <c r="AG3053">
        <v>786023219</v>
      </c>
      <c r="AH3053" t="s">
        <v>337</v>
      </c>
      <c r="AI3053">
        <v>5123504836</v>
      </c>
      <c r="AK3053" s="1" t="d">
        <v>2021-09-16</v>
      </c>
      <c r="AL3053" s="1" t="d">
        <v>2021-09-16</v>
      </c>
      <c r="AM3053" t="str">
        <f t="shared" si="47"/>
        <v>78602</v>
      </c>
      <c r="AQ3053" t="s">
        <v>13450</v>
      </c>
      <c r="AR3053" t="s">
        <v>753</v>
      </c>
      <c r="AS3053" t="s">
        <v>13451</v>
      </c>
      <c r="AT3053" t="s">
        <v>13452</v>
      </c>
      <c r="AU3053">
        <v>5123504836</v>
      </c>
      <c r="AV3053" t="s">
        <v>351</v>
      </c>
      <c r="AY3053" t="s">
        <v>340</v>
      </c>
      <c r="KW3053" t="s">
        <v>352</v>
      </c>
      <c r="KZ3053" t="s">
        <v>332</v>
      </c>
      <c r="LB3053" t="s">
        <v>353</v>
      </c>
      <c r="LR3053" s="1" t="d">
        <v>2021-09-16</v>
      </c>
    </row>
    <row r="3054" spans="1:330" x14ac:dyDescent="0.2">
      <c r="A3054">
        <v>1851061279</v>
      </c>
      <c r="B3054">
        <v>2</v>
      </c>
      <c r="D3054" t="s">
        <v>341</v>
      </c>
      <c r="E3054" t="s">
        <v>13453</v>
      </c>
      <c r="L3054" t="s">
        <v>341</v>
      </c>
      <c r="M3054">
        <v>6</v>
      </c>
      <c r="U3054" t="s">
        <v>2549</v>
      </c>
      <c r="W3054" t="s">
        <v>2550</v>
      </c>
      <c r="X3054" t="s">
        <v>369</v>
      </c>
      <c r="Y3054">
        <v>791011436</v>
      </c>
      <c r="Z3054" t="s">
        <v>337</v>
      </c>
      <c r="AA3054">
        <v>8062427782</v>
      </c>
      <c r="AB3054">
        <v>9172544412</v>
      </c>
      <c r="AC3054" t="s">
        <v>13454</v>
      </c>
      <c r="AE3054" t="s">
        <v>1088</v>
      </c>
      <c r="AF3054" t="s">
        <v>562</v>
      </c>
      <c r="AG3054">
        <v>114325142</v>
      </c>
      <c r="AH3054" t="s">
        <v>337</v>
      </c>
      <c r="AI3054">
        <v>8443706208</v>
      </c>
      <c r="AJ3054">
        <v>9172544412</v>
      </c>
      <c r="AK3054" s="1" t="d">
        <v>2021-09-16</v>
      </c>
      <c r="AL3054" s="1" t="d">
        <v>2023-12-15</v>
      </c>
      <c r="AM3054" t="str">
        <f t="shared" si="47"/>
        <v>11432</v>
      </c>
      <c r="AQ3054" t="s">
        <v>2053</v>
      </c>
      <c r="AR3054" t="s">
        <v>2552</v>
      </c>
      <c r="AT3054" t="s">
        <v>2553</v>
      </c>
      <c r="AU3054">
        <v>8062427782</v>
      </c>
      <c r="AV3054" t="s">
        <v>351</v>
      </c>
      <c r="AY3054" t="s">
        <v>340</v>
      </c>
      <c r="DD3054">
        <v>79563024</v>
      </c>
      <c r="DE3054">
        <v>5</v>
      </c>
      <c r="DF3054" t="s">
        <v>5614</v>
      </c>
      <c r="KW3054" t="s">
        <v>352</v>
      </c>
      <c r="LR3054" s="1" t="d">
        <v>2023-12-15</v>
      </c>
    </row>
    <row r="3055" spans="1:330" x14ac:dyDescent="0.2">
      <c r="A3055">
        <v>1083384416</v>
      </c>
      <c r="B3055">
        <v>2</v>
      </c>
      <c r="D3055" t="s">
        <v>341</v>
      </c>
      <c r="E3055" t="s">
        <v>13455</v>
      </c>
      <c r="U3055" t="s">
        <v>13456</v>
      </c>
      <c r="W3055" t="s">
        <v>5594</v>
      </c>
      <c r="X3055" t="s">
        <v>391</v>
      </c>
      <c r="Y3055">
        <v>562671153</v>
      </c>
      <c r="Z3055" t="s">
        <v>337</v>
      </c>
      <c r="AA3055">
        <v>3205851212</v>
      </c>
      <c r="AB3055">
        <v>3202274315</v>
      </c>
      <c r="AC3055" t="s">
        <v>13456</v>
      </c>
      <c r="AE3055" t="s">
        <v>5594</v>
      </c>
      <c r="AF3055" t="s">
        <v>391</v>
      </c>
      <c r="AG3055">
        <v>562671153</v>
      </c>
      <c r="AH3055" t="s">
        <v>337</v>
      </c>
      <c r="AI3055">
        <v>3205851212</v>
      </c>
      <c r="AJ3055">
        <v>3202274315</v>
      </c>
      <c r="AK3055" s="1" t="d">
        <v>2021-09-16</v>
      </c>
      <c r="AL3055" s="1" t="d">
        <v>2021-11-16</v>
      </c>
      <c r="AM3055" t="str">
        <f t="shared" si="47"/>
        <v>56267</v>
      </c>
      <c r="AQ3055" t="s">
        <v>13457</v>
      </c>
      <c r="AR3055" t="s">
        <v>564</v>
      </c>
      <c r="AS3055" t="s">
        <v>2105</v>
      </c>
      <c r="AT3055" t="s">
        <v>13458</v>
      </c>
      <c r="AU3055">
        <v>2183853360</v>
      </c>
      <c r="AV3055" t="s">
        <v>363</v>
      </c>
      <c r="AY3055" t="s">
        <v>352</v>
      </c>
      <c r="AZ3055" t="s">
        <v>351</v>
      </c>
      <c r="BC3055" t="s">
        <v>340</v>
      </c>
      <c r="KW3055" t="s">
        <v>352</v>
      </c>
      <c r="LB3055" t="s">
        <v>550</v>
      </c>
      <c r="LR3055" s="1" t="d">
        <v>2021-11-02</v>
      </c>
    </row>
    <row r="3056" spans="1:330" x14ac:dyDescent="0.2">
      <c r="A3056">
        <v>1912677360</v>
      </c>
      <c r="B3056">
        <v>2</v>
      </c>
      <c r="D3056" t="s">
        <v>341</v>
      </c>
      <c r="E3056" t="s">
        <v>13459</v>
      </c>
      <c r="U3056" t="s">
        <v>13460</v>
      </c>
      <c r="W3056" t="s">
        <v>3720</v>
      </c>
      <c r="X3056" t="s">
        <v>369</v>
      </c>
      <c r="Y3056">
        <v>774713951</v>
      </c>
      <c r="Z3056" t="s">
        <v>337</v>
      </c>
      <c r="AA3056">
        <v>8323633708</v>
      </c>
      <c r="AB3056">
        <v>8322017414</v>
      </c>
      <c r="AC3056" t="s">
        <v>13460</v>
      </c>
      <c r="AE3056" t="s">
        <v>3720</v>
      </c>
      <c r="AF3056" t="s">
        <v>369</v>
      </c>
      <c r="AG3056">
        <v>774713951</v>
      </c>
      <c r="AH3056" t="s">
        <v>337</v>
      </c>
      <c r="AI3056">
        <v>8323633708</v>
      </c>
      <c r="AJ3056">
        <v>8322017414</v>
      </c>
      <c r="AK3056" s="1" t="d">
        <v>2021-09-16</v>
      </c>
      <c r="AL3056" s="1" t="d">
        <v>2021-09-30</v>
      </c>
      <c r="AM3056" t="str">
        <f t="shared" si="47"/>
        <v>77471</v>
      </c>
      <c r="AQ3056" t="s">
        <v>4020</v>
      </c>
      <c r="AR3056" t="s">
        <v>1935</v>
      </c>
      <c r="AS3056" t="s">
        <v>13461</v>
      </c>
      <c r="AT3056" t="s">
        <v>387</v>
      </c>
      <c r="AU3056">
        <v>3148091600</v>
      </c>
      <c r="AV3056" t="s">
        <v>351</v>
      </c>
      <c r="AY3056" t="s">
        <v>340</v>
      </c>
      <c r="KW3056" t="s">
        <v>352</v>
      </c>
      <c r="KZ3056" t="s">
        <v>454</v>
      </c>
      <c r="LR3056" s="1" t="d">
        <v>2021-09-30</v>
      </c>
    </row>
    <row r="3057" spans="1:330" x14ac:dyDescent="0.2">
      <c r="A3057">
        <v>1730859125</v>
      </c>
      <c r="B3057">
        <v>2</v>
      </c>
      <c r="D3057" t="s">
        <v>341</v>
      </c>
      <c r="E3057" t="s">
        <v>13286</v>
      </c>
      <c r="U3057" t="s">
        <v>13462</v>
      </c>
      <c r="W3057" t="s">
        <v>1012</v>
      </c>
      <c r="X3057" t="s">
        <v>430</v>
      </c>
      <c r="Y3057">
        <v>680</v>
      </c>
      <c r="Z3057" t="s">
        <v>337</v>
      </c>
      <c r="AA3057">
        <v>7874603474</v>
      </c>
      <c r="AC3057" t="s">
        <v>13287</v>
      </c>
      <c r="AE3057" t="s">
        <v>1012</v>
      </c>
      <c r="AF3057" t="s">
        <v>430</v>
      </c>
      <c r="AG3057">
        <v>680</v>
      </c>
      <c r="AH3057" t="s">
        <v>337</v>
      </c>
      <c r="AI3057">
        <v>7874603474</v>
      </c>
      <c r="AK3057" s="1" t="d">
        <v>2021-09-16</v>
      </c>
      <c r="AL3057" s="1" t="d">
        <v>2021-09-16</v>
      </c>
      <c r="AM3057" t="str">
        <f t="shared" si="47"/>
        <v>00680</v>
      </c>
      <c r="AQ3057" t="s">
        <v>13463</v>
      </c>
      <c r="AR3057" t="s">
        <v>13464</v>
      </c>
      <c r="AS3057" t="s">
        <v>13465</v>
      </c>
      <c r="AT3057" t="s">
        <v>1347</v>
      </c>
      <c r="AU3057">
        <v>7874603474</v>
      </c>
      <c r="AV3057" t="s">
        <v>351</v>
      </c>
      <c r="AY3057" t="s">
        <v>340</v>
      </c>
      <c r="KW3057" t="s">
        <v>352</v>
      </c>
      <c r="LR3057" s="1" t="d">
        <v>2021-08-31</v>
      </c>
    </row>
    <row r="3058" spans="1:330" x14ac:dyDescent="0.2">
      <c r="A3058">
        <v>1306516752</v>
      </c>
      <c r="B3058">
        <v>2</v>
      </c>
      <c r="D3058" t="s">
        <v>341</v>
      </c>
      <c r="E3058" t="s">
        <v>13466</v>
      </c>
      <c r="L3058" t="s">
        <v>341</v>
      </c>
      <c r="M3058">
        <v>6</v>
      </c>
      <c r="U3058" t="s">
        <v>13467</v>
      </c>
      <c r="V3058">
        <v>101</v>
      </c>
      <c r="W3058" t="s">
        <v>13468</v>
      </c>
      <c r="X3058" t="s">
        <v>13469</v>
      </c>
      <c r="Y3058" t="s">
        <v>13470</v>
      </c>
      <c r="Z3058" t="s">
        <v>336</v>
      </c>
      <c r="AC3058" t="s">
        <v>13471</v>
      </c>
      <c r="AE3058" t="s">
        <v>13472</v>
      </c>
      <c r="AF3058" t="s">
        <v>458</v>
      </c>
      <c r="AG3058">
        <v>496011129</v>
      </c>
      <c r="AH3058" t="s">
        <v>337</v>
      </c>
      <c r="AI3058">
        <v>6043075003</v>
      </c>
      <c r="AK3058" s="1" t="d">
        <v>2021-09-16</v>
      </c>
      <c r="AL3058" s="1" t="d">
        <v>2024-06-18</v>
      </c>
      <c r="AM3058" t="str">
        <f t="shared" si="47"/>
        <v>49601</v>
      </c>
      <c r="AQ3058" t="s">
        <v>13473</v>
      </c>
      <c r="AR3058" t="s">
        <v>13474</v>
      </c>
      <c r="AT3058" t="s">
        <v>436</v>
      </c>
      <c r="AU3058">
        <v>8552314010</v>
      </c>
      <c r="AV3058" t="s">
        <v>953</v>
      </c>
      <c r="AY3058" t="s">
        <v>340</v>
      </c>
      <c r="DD3058" t="s">
        <v>13475</v>
      </c>
      <c r="DE3058">
        <v>1</v>
      </c>
      <c r="DF3058" t="s">
        <v>1357</v>
      </c>
      <c r="DG3058" t="s">
        <v>13476</v>
      </c>
      <c r="KW3058" t="s">
        <v>352</v>
      </c>
      <c r="KZ3058" t="s">
        <v>454</v>
      </c>
      <c r="LR3058" s="1" t="d">
        <v>2024-05-27</v>
      </c>
    </row>
    <row r="3059" spans="1:330" x14ac:dyDescent="0.2">
      <c r="A3059">
        <v>1821768284</v>
      </c>
      <c r="B3059">
        <v>2</v>
      </c>
      <c r="D3059" t="s">
        <v>341</v>
      </c>
      <c r="E3059" t="s">
        <v>13477</v>
      </c>
      <c r="U3059" t="s">
        <v>13478</v>
      </c>
      <c r="W3059" t="s">
        <v>932</v>
      </c>
      <c r="X3059" t="s">
        <v>336</v>
      </c>
      <c r="Y3059">
        <v>933139490</v>
      </c>
      <c r="Z3059" t="s">
        <v>337</v>
      </c>
      <c r="AA3059">
        <v>6615270000</v>
      </c>
      <c r="AB3059">
        <v>6615272222</v>
      </c>
      <c r="AC3059" t="s">
        <v>13478</v>
      </c>
      <c r="AE3059" t="s">
        <v>932</v>
      </c>
      <c r="AF3059" t="s">
        <v>336</v>
      </c>
      <c r="AG3059">
        <v>933139490</v>
      </c>
      <c r="AH3059" t="s">
        <v>337</v>
      </c>
      <c r="AI3059">
        <v>6615270000</v>
      </c>
      <c r="AJ3059">
        <v>6615272222</v>
      </c>
      <c r="AK3059" s="1" t="d">
        <v>2021-09-16</v>
      </c>
      <c r="AL3059" s="1" t="d">
        <v>2021-09-16</v>
      </c>
      <c r="AM3059" t="str">
        <f t="shared" si="47"/>
        <v>93313</v>
      </c>
      <c r="AQ3059" t="s">
        <v>13479</v>
      </c>
      <c r="AR3059" t="s">
        <v>13480</v>
      </c>
      <c r="AT3059" t="s">
        <v>387</v>
      </c>
      <c r="AU3059">
        <v>6615270000</v>
      </c>
      <c r="AV3059" t="s">
        <v>351</v>
      </c>
      <c r="AY3059" t="s">
        <v>340</v>
      </c>
      <c r="KW3059" t="s">
        <v>352</v>
      </c>
      <c r="LR3059" s="1" t="d">
        <v>2021-09-16</v>
      </c>
    </row>
    <row r="3060" spans="1:330" x14ac:dyDescent="0.2">
      <c r="A3060">
        <v>1679243976</v>
      </c>
      <c r="B3060">
        <v>1</v>
      </c>
      <c r="F3060" t="s">
        <v>1111</v>
      </c>
      <c r="G3060" t="s">
        <v>855</v>
      </c>
      <c r="U3060" t="s">
        <v>13481</v>
      </c>
      <c r="W3060" t="s">
        <v>6298</v>
      </c>
      <c r="X3060" t="s">
        <v>346</v>
      </c>
      <c r="Y3060">
        <v>720196580</v>
      </c>
      <c r="Z3060" t="s">
        <v>337</v>
      </c>
      <c r="AC3060" t="s">
        <v>13482</v>
      </c>
      <c r="AE3060" t="s">
        <v>8937</v>
      </c>
      <c r="AF3060" t="s">
        <v>346</v>
      </c>
      <c r="AG3060">
        <v>721507160</v>
      </c>
      <c r="AH3060" t="s">
        <v>337</v>
      </c>
      <c r="AI3060">
        <v>8709425045</v>
      </c>
      <c r="AK3060" s="1" t="d">
        <v>2021-09-17</v>
      </c>
      <c r="AL3060" s="1" t="d">
        <v>2021-09-17</v>
      </c>
      <c r="AM3060" t="str">
        <f t="shared" si="47"/>
        <v>72150</v>
      </c>
      <c r="AP3060" t="s">
        <v>701</v>
      </c>
      <c r="AV3060" t="s">
        <v>351</v>
      </c>
      <c r="AW3060" t="s">
        <v>13483</v>
      </c>
      <c r="AX3060" t="s">
        <v>346</v>
      </c>
      <c r="AY3060" t="s">
        <v>340</v>
      </c>
      <c r="KV3060" t="s">
        <v>340</v>
      </c>
      <c r="LR3060" s="1" t="d">
        <v>2021-09-17</v>
      </c>
    </row>
    <row r="3061" spans="1:330" x14ac:dyDescent="0.2">
      <c r="A3061">
        <v>1790455087</v>
      </c>
      <c r="B3061">
        <v>2</v>
      </c>
      <c r="D3061" t="s">
        <v>341</v>
      </c>
      <c r="E3061" t="s">
        <v>13484</v>
      </c>
      <c r="U3061" t="s">
        <v>13485</v>
      </c>
      <c r="W3061" t="s">
        <v>673</v>
      </c>
      <c r="X3061" t="s">
        <v>665</v>
      </c>
      <c r="Y3061">
        <v>328910001</v>
      </c>
      <c r="Z3061" t="s">
        <v>337</v>
      </c>
      <c r="AA3061">
        <v>2392783600</v>
      </c>
      <c r="AB3061">
        <v>2394795122</v>
      </c>
      <c r="AC3061" t="s">
        <v>13486</v>
      </c>
      <c r="AE3061" t="s">
        <v>1431</v>
      </c>
      <c r="AF3061" t="s">
        <v>665</v>
      </c>
      <c r="AG3061">
        <v>339013717</v>
      </c>
      <c r="AH3061" t="s">
        <v>337</v>
      </c>
      <c r="AI3061">
        <v>2393442310</v>
      </c>
      <c r="AK3061" s="1" t="d">
        <v>2021-09-17</v>
      </c>
      <c r="AL3061" s="1" t="d">
        <v>2022-06-21</v>
      </c>
      <c r="AM3061" t="str">
        <f t="shared" si="47"/>
        <v>33901</v>
      </c>
      <c r="AQ3061" t="s">
        <v>13487</v>
      </c>
      <c r="AR3061" t="s">
        <v>2761</v>
      </c>
      <c r="AT3061" t="s">
        <v>3172</v>
      </c>
      <c r="AU3061">
        <v>2392783600</v>
      </c>
      <c r="AV3061" t="s">
        <v>548</v>
      </c>
      <c r="AY3061" t="s">
        <v>340</v>
      </c>
      <c r="DD3061">
        <v>101884</v>
      </c>
      <c r="DE3061">
        <v>1</v>
      </c>
      <c r="DF3061" t="s">
        <v>665</v>
      </c>
      <c r="DG3061" t="s">
        <v>13488</v>
      </c>
      <c r="DH3061">
        <v>104902000</v>
      </c>
      <c r="DI3061">
        <v>5</v>
      </c>
      <c r="DJ3061" t="s">
        <v>665</v>
      </c>
      <c r="KW3061" t="s">
        <v>352</v>
      </c>
      <c r="LA3061" t="s">
        <v>1336</v>
      </c>
      <c r="LB3061" t="s">
        <v>13489</v>
      </c>
      <c r="LR3061" s="1" t="d">
        <v>2022-06-21</v>
      </c>
    </row>
    <row r="3062" spans="1:330" x14ac:dyDescent="0.2">
      <c r="A3062">
        <v>1417627704</v>
      </c>
      <c r="B3062">
        <v>2</v>
      </c>
      <c r="D3062" t="s">
        <v>341</v>
      </c>
      <c r="E3062" t="s">
        <v>13490</v>
      </c>
      <c r="L3062" t="s">
        <v>341</v>
      </c>
      <c r="M3062">
        <v>6</v>
      </c>
      <c r="U3062" t="s">
        <v>13491</v>
      </c>
      <c r="W3062" t="s">
        <v>1441</v>
      </c>
      <c r="X3062" t="s">
        <v>1439</v>
      </c>
      <c r="Y3062">
        <v>549113454</v>
      </c>
      <c r="Z3062" t="s">
        <v>337</v>
      </c>
      <c r="AA3062">
        <v>9204543200</v>
      </c>
      <c r="AB3062">
        <v>9209935030</v>
      </c>
      <c r="AC3062" t="s">
        <v>13491</v>
      </c>
      <c r="AE3062" t="s">
        <v>1441</v>
      </c>
      <c r="AF3062" t="s">
        <v>1439</v>
      </c>
      <c r="AG3062">
        <v>549113454</v>
      </c>
      <c r="AH3062" t="s">
        <v>337</v>
      </c>
      <c r="AI3062">
        <v>9207314101</v>
      </c>
      <c r="AK3062" s="1" t="d">
        <v>2021-09-17</v>
      </c>
      <c r="AL3062" s="1" t="d">
        <v>2024-01-02</v>
      </c>
      <c r="AM3062" t="str">
        <f t="shared" si="47"/>
        <v>54911</v>
      </c>
      <c r="AQ3062" t="s">
        <v>13492</v>
      </c>
      <c r="AR3062" t="s">
        <v>609</v>
      </c>
      <c r="AT3062" t="s">
        <v>463</v>
      </c>
      <c r="AU3062">
        <v>9204544013</v>
      </c>
      <c r="AV3062" t="s">
        <v>351</v>
      </c>
      <c r="AY3062" t="s">
        <v>340</v>
      </c>
      <c r="KW3062" t="s">
        <v>352</v>
      </c>
      <c r="KZ3062" t="s">
        <v>454</v>
      </c>
      <c r="LR3062" s="1" t="d">
        <v>2024-01-02</v>
      </c>
    </row>
    <row r="3063" spans="1:330" x14ac:dyDescent="0.2">
      <c r="A3063">
        <v>1740950039</v>
      </c>
      <c r="B3063">
        <v>2</v>
      </c>
      <c r="D3063" t="s">
        <v>341</v>
      </c>
      <c r="E3063" t="s">
        <v>3798</v>
      </c>
      <c r="U3063" t="s">
        <v>13493</v>
      </c>
      <c r="W3063" t="s">
        <v>384</v>
      </c>
      <c r="X3063" t="s">
        <v>369</v>
      </c>
      <c r="Y3063">
        <v>770704958</v>
      </c>
      <c r="Z3063" t="s">
        <v>337</v>
      </c>
      <c r="AA3063">
        <v>8329124458</v>
      </c>
      <c r="AB3063">
        <v>8329124486</v>
      </c>
      <c r="AC3063" t="s">
        <v>13493</v>
      </c>
      <c r="AE3063" t="s">
        <v>384</v>
      </c>
      <c r="AF3063" t="s">
        <v>369</v>
      </c>
      <c r="AG3063">
        <v>770704958</v>
      </c>
      <c r="AH3063" t="s">
        <v>337</v>
      </c>
      <c r="AI3063">
        <v>8329124458</v>
      </c>
      <c r="AJ3063">
        <v>8329124486</v>
      </c>
      <c r="AK3063" s="1" t="d">
        <v>2021-09-17</v>
      </c>
      <c r="AL3063" s="1" t="d">
        <v>2023-02-08</v>
      </c>
      <c r="AM3063" t="str">
        <f t="shared" si="47"/>
        <v>77070</v>
      </c>
      <c r="AQ3063" t="s">
        <v>2514</v>
      </c>
      <c r="AR3063" t="s">
        <v>13494</v>
      </c>
      <c r="AT3063" t="s">
        <v>387</v>
      </c>
      <c r="AU3063">
        <v>9016502832</v>
      </c>
      <c r="AV3063" t="s">
        <v>363</v>
      </c>
      <c r="AY3063" t="s">
        <v>352</v>
      </c>
      <c r="AZ3063" t="s">
        <v>351</v>
      </c>
      <c r="BC3063" t="s">
        <v>340</v>
      </c>
      <c r="KW3063" t="s">
        <v>352</v>
      </c>
      <c r="LR3063" s="1" t="d">
        <v>2023-02-08</v>
      </c>
    </row>
    <row r="3064" spans="1:330" x14ac:dyDescent="0.2">
      <c r="A3064">
        <v>1750051041</v>
      </c>
      <c r="B3064">
        <v>2</v>
      </c>
      <c r="D3064" t="s">
        <v>341</v>
      </c>
      <c r="E3064" t="s">
        <v>13484</v>
      </c>
      <c r="U3064" t="s">
        <v>13485</v>
      </c>
      <c r="W3064" t="s">
        <v>673</v>
      </c>
      <c r="X3064" t="s">
        <v>665</v>
      </c>
      <c r="Y3064">
        <v>328910001</v>
      </c>
      <c r="Z3064" t="s">
        <v>337</v>
      </c>
      <c r="AA3064">
        <v>2392783600</v>
      </c>
      <c r="AB3064">
        <v>2394795122</v>
      </c>
      <c r="AC3064" t="s">
        <v>13495</v>
      </c>
      <c r="AE3064" t="s">
        <v>1431</v>
      </c>
      <c r="AF3064" t="s">
        <v>665</v>
      </c>
      <c r="AG3064">
        <v>339084818</v>
      </c>
      <c r="AH3064" t="s">
        <v>337</v>
      </c>
      <c r="AI3064">
        <v>2393141683</v>
      </c>
      <c r="AK3064" s="1" t="d">
        <v>2021-09-17</v>
      </c>
      <c r="AL3064" s="1" t="d">
        <v>2022-06-21</v>
      </c>
      <c r="AM3064" t="str">
        <f t="shared" si="47"/>
        <v>33908</v>
      </c>
      <c r="AQ3064" t="s">
        <v>13487</v>
      </c>
      <c r="AR3064" t="s">
        <v>2761</v>
      </c>
      <c r="AT3064" t="s">
        <v>3172</v>
      </c>
      <c r="AU3064">
        <v>2392783600</v>
      </c>
      <c r="AV3064" t="s">
        <v>548</v>
      </c>
      <c r="AY3064" t="s">
        <v>340</v>
      </c>
      <c r="DD3064">
        <v>101178</v>
      </c>
      <c r="DE3064">
        <v>1</v>
      </c>
      <c r="DF3064" t="s">
        <v>665</v>
      </c>
      <c r="DG3064" t="s">
        <v>13488</v>
      </c>
      <c r="DH3064">
        <v>14216000</v>
      </c>
      <c r="DI3064">
        <v>5</v>
      </c>
      <c r="DJ3064" t="s">
        <v>665</v>
      </c>
      <c r="KW3064" t="s">
        <v>352</v>
      </c>
      <c r="LA3064" t="s">
        <v>1336</v>
      </c>
      <c r="LB3064" t="s">
        <v>13496</v>
      </c>
      <c r="LR3064" s="1" t="d">
        <v>2022-06-21</v>
      </c>
    </row>
    <row r="3065" spans="1:330" x14ac:dyDescent="0.2">
      <c r="A3065">
        <v>1275203564</v>
      </c>
      <c r="B3065">
        <v>2</v>
      </c>
      <c r="D3065" t="s">
        <v>341</v>
      </c>
      <c r="E3065" t="s">
        <v>13484</v>
      </c>
      <c r="U3065" t="s">
        <v>13485</v>
      </c>
      <c r="W3065" t="s">
        <v>673</v>
      </c>
      <c r="X3065" t="s">
        <v>665</v>
      </c>
      <c r="Y3065">
        <v>328910001</v>
      </c>
      <c r="Z3065" t="s">
        <v>337</v>
      </c>
      <c r="AA3065">
        <v>2392783600</v>
      </c>
      <c r="AB3065">
        <v>2394795122</v>
      </c>
      <c r="AC3065" t="s">
        <v>13497</v>
      </c>
      <c r="AE3065" t="s">
        <v>5559</v>
      </c>
      <c r="AF3065" t="s">
        <v>665</v>
      </c>
      <c r="AG3065">
        <v>339901710</v>
      </c>
      <c r="AH3065" t="s">
        <v>337</v>
      </c>
      <c r="AI3065">
        <v>2392264580</v>
      </c>
      <c r="AK3065" s="1" t="d">
        <v>2021-09-17</v>
      </c>
      <c r="AL3065" s="1" t="d">
        <v>2022-05-18</v>
      </c>
      <c r="AM3065" t="str">
        <f t="shared" si="47"/>
        <v>33990</v>
      </c>
      <c r="AQ3065" t="s">
        <v>13487</v>
      </c>
      <c r="AR3065" t="s">
        <v>2761</v>
      </c>
      <c r="AT3065" t="s">
        <v>3172</v>
      </c>
      <c r="AU3065">
        <v>2392783600</v>
      </c>
      <c r="AV3065" t="s">
        <v>548</v>
      </c>
      <c r="AY3065" t="s">
        <v>340</v>
      </c>
      <c r="DD3065">
        <v>16744300</v>
      </c>
      <c r="DE3065">
        <v>5</v>
      </c>
      <c r="DF3065" t="s">
        <v>665</v>
      </c>
      <c r="DH3065">
        <v>101179</v>
      </c>
      <c r="DI3065">
        <v>1</v>
      </c>
      <c r="DJ3065" t="s">
        <v>665</v>
      </c>
      <c r="DK3065" t="s">
        <v>13488</v>
      </c>
      <c r="KW3065" t="s">
        <v>352</v>
      </c>
      <c r="LA3065" t="s">
        <v>1336</v>
      </c>
      <c r="LB3065" t="s">
        <v>13496</v>
      </c>
      <c r="LR3065" s="1" t="d">
        <v>2022-05-18</v>
      </c>
    </row>
    <row r="3066" spans="1:330" x14ac:dyDescent="0.2">
      <c r="A3066">
        <v>1417627886</v>
      </c>
      <c r="B3066">
        <v>2</v>
      </c>
      <c r="D3066" t="s">
        <v>341</v>
      </c>
      <c r="E3066" t="s">
        <v>13498</v>
      </c>
      <c r="U3066" t="s">
        <v>13499</v>
      </c>
      <c r="W3066" t="s">
        <v>442</v>
      </c>
      <c r="X3066" t="s">
        <v>443</v>
      </c>
      <c r="Y3066">
        <v>741459212</v>
      </c>
      <c r="Z3066" t="s">
        <v>337</v>
      </c>
      <c r="AA3066">
        <v>8668857279</v>
      </c>
      <c r="AC3066" t="s">
        <v>13499</v>
      </c>
      <c r="AE3066" t="s">
        <v>442</v>
      </c>
      <c r="AF3066" t="s">
        <v>443</v>
      </c>
      <c r="AG3066">
        <v>741459212</v>
      </c>
      <c r="AH3066" t="s">
        <v>337</v>
      </c>
      <c r="AI3066">
        <v>8668857279</v>
      </c>
      <c r="AK3066" s="1" t="d">
        <v>2021-09-17</v>
      </c>
      <c r="AL3066" s="1" t="d">
        <v>2021-12-07</v>
      </c>
      <c r="AM3066" t="str">
        <f t="shared" si="47"/>
        <v>74145</v>
      </c>
      <c r="AQ3066" t="s">
        <v>518</v>
      </c>
      <c r="AR3066" t="s">
        <v>13500</v>
      </c>
      <c r="AT3066" t="s">
        <v>373</v>
      </c>
      <c r="AU3066">
        <v>8668857279</v>
      </c>
      <c r="AV3066" t="s">
        <v>351</v>
      </c>
      <c r="AY3066" t="s">
        <v>340</v>
      </c>
      <c r="KW3066" t="s">
        <v>352</v>
      </c>
      <c r="KZ3066" t="s">
        <v>454</v>
      </c>
      <c r="LR3066" s="1" t="d">
        <v>2021-12-07</v>
      </c>
    </row>
    <row r="3067" spans="1:330" x14ac:dyDescent="0.2">
      <c r="A3067">
        <v>1427728617</v>
      </c>
      <c r="B3067">
        <v>2</v>
      </c>
      <c r="D3067" t="s">
        <v>341</v>
      </c>
      <c r="E3067" t="s">
        <v>13501</v>
      </c>
      <c r="U3067" t="s">
        <v>13502</v>
      </c>
      <c r="W3067" t="s">
        <v>1182</v>
      </c>
      <c r="X3067" t="s">
        <v>336</v>
      </c>
      <c r="Y3067">
        <v>900422634</v>
      </c>
      <c r="Z3067" t="s">
        <v>337</v>
      </c>
      <c r="AC3067" t="s">
        <v>13502</v>
      </c>
      <c r="AE3067" t="s">
        <v>1182</v>
      </c>
      <c r="AF3067" t="s">
        <v>336</v>
      </c>
      <c r="AG3067">
        <v>900422634</v>
      </c>
      <c r="AH3067" t="s">
        <v>337</v>
      </c>
      <c r="AI3067">
        <v>3233028090</v>
      </c>
      <c r="AK3067" s="1" t="d">
        <v>2021-09-17</v>
      </c>
      <c r="AL3067" s="1" t="d">
        <v>2021-09-17</v>
      </c>
      <c r="AM3067" t="str">
        <f t="shared" si="47"/>
        <v>90042</v>
      </c>
      <c r="AQ3067" t="s">
        <v>13503</v>
      </c>
      <c r="AR3067" t="s">
        <v>13504</v>
      </c>
      <c r="AT3067" t="s">
        <v>1420</v>
      </c>
      <c r="AU3067">
        <v>8186128369</v>
      </c>
      <c r="AV3067" t="s">
        <v>363</v>
      </c>
      <c r="AY3067" t="s">
        <v>340</v>
      </c>
      <c r="KW3067" t="s">
        <v>352</v>
      </c>
      <c r="LB3067" t="s">
        <v>353</v>
      </c>
      <c r="LR3067" s="1" t="d">
        <v>2021-09-17</v>
      </c>
    </row>
    <row r="3068" spans="1:330" x14ac:dyDescent="0.2">
      <c r="A3068">
        <v>1679243869</v>
      </c>
      <c r="B3068">
        <v>1</v>
      </c>
      <c r="F3068" t="s">
        <v>13505</v>
      </c>
      <c r="G3068" t="s">
        <v>13506</v>
      </c>
      <c r="U3068" t="s">
        <v>13507</v>
      </c>
      <c r="W3068" t="s">
        <v>3227</v>
      </c>
      <c r="X3068" t="s">
        <v>481</v>
      </c>
      <c r="Y3068">
        <v>809204165</v>
      </c>
      <c r="Z3068" t="s">
        <v>337</v>
      </c>
      <c r="AC3068" t="s">
        <v>13507</v>
      </c>
      <c r="AE3068" t="s">
        <v>3227</v>
      </c>
      <c r="AF3068" t="s">
        <v>481</v>
      </c>
      <c r="AG3068">
        <v>809204165</v>
      </c>
      <c r="AH3068" t="s">
        <v>337</v>
      </c>
      <c r="AI3068">
        <v>7195907515</v>
      </c>
      <c r="AK3068" s="1" t="d">
        <v>2021-09-17</v>
      </c>
      <c r="AL3068" s="1" t="d">
        <v>2021-09-17</v>
      </c>
      <c r="AM3068" t="str">
        <f t="shared" si="47"/>
        <v>80920</v>
      </c>
      <c r="AP3068" t="s">
        <v>701</v>
      </c>
      <c r="AV3068" t="s">
        <v>351</v>
      </c>
      <c r="AW3068">
        <v>23735</v>
      </c>
      <c r="AX3068" t="s">
        <v>481</v>
      </c>
      <c r="AY3068" t="s">
        <v>340</v>
      </c>
      <c r="KV3068" t="s">
        <v>340</v>
      </c>
      <c r="LR3068" s="1" t="d">
        <v>2021-09-15</v>
      </c>
    </row>
    <row r="3069" spans="1:330" x14ac:dyDescent="0.2">
      <c r="A3069">
        <v>1952071243</v>
      </c>
      <c r="B3069">
        <v>2</v>
      </c>
      <c r="D3069" t="s">
        <v>341</v>
      </c>
      <c r="E3069" t="s">
        <v>13508</v>
      </c>
      <c r="U3069" t="s">
        <v>13509</v>
      </c>
      <c r="W3069" t="s">
        <v>5871</v>
      </c>
      <c r="X3069" t="s">
        <v>515</v>
      </c>
      <c r="Y3069">
        <v>151205017</v>
      </c>
      <c r="Z3069" t="s">
        <v>337</v>
      </c>
      <c r="AA3069">
        <v>4125864545</v>
      </c>
      <c r="AC3069" t="s">
        <v>13509</v>
      </c>
      <c r="AE3069" t="s">
        <v>5871</v>
      </c>
      <c r="AF3069" t="s">
        <v>515</v>
      </c>
      <c r="AG3069">
        <v>151205017</v>
      </c>
      <c r="AH3069" t="s">
        <v>337</v>
      </c>
      <c r="AI3069">
        <v>4125864545</v>
      </c>
      <c r="AJ3069">
        <v>8664103304</v>
      </c>
      <c r="AK3069" s="1" t="d">
        <v>2021-09-17</v>
      </c>
      <c r="AL3069" s="1" t="d">
        <v>2024-07-22</v>
      </c>
      <c r="AM3069" t="str">
        <f t="shared" si="47"/>
        <v>15120</v>
      </c>
      <c r="AQ3069" t="s">
        <v>11790</v>
      </c>
      <c r="AR3069" t="s">
        <v>13510</v>
      </c>
      <c r="AT3069" t="s">
        <v>394</v>
      </c>
      <c r="AU3069">
        <v>4126080515</v>
      </c>
      <c r="AV3069" t="s">
        <v>363</v>
      </c>
      <c r="AY3069" t="s">
        <v>340</v>
      </c>
      <c r="KW3069" t="s">
        <v>352</v>
      </c>
      <c r="LB3069" t="s">
        <v>353</v>
      </c>
      <c r="LR3069" s="1" t="d">
        <v>2024-07-22</v>
      </c>
    </row>
    <row r="3070" spans="1:330" x14ac:dyDescent="0.2">
      <c r="A3070">
        <v>1558031856</v>
      </c>
      <c r="B3070">
        <v>2</v>
      </c>
      <c r="D3070" t="s">
        <v>341</v>
      </c>
      <c r="E3070" t="s">
        <v>13511</v>
      </c>
      <c r="L3070" t="s">
        <v>341</v>
      </c>
      <c r="M3070">
        <v>6</v>
      </c>
      <c r="U3070" t="s">
        <v>13512</v>
      </c>
      <c r="W3070" t="s">
        <v>13513</v>
      </c>
      <c r="X3070" t="s">
        <v>1439</v>
      </c>
      <c r="Y3070">
        <v>549811943</v>
      </c>
      <c r="Z3070" t="s">
        <v>337</v>
      </c>
      <c r="AA3070">
        <v>7152581600</v>
      </c>
      <c r="AB3070">
        <v>9209935032</v>
      </c>
      <c r="AC3070" t="s">
        <v>13512</v>
      </c>
      <c r="AE3070" t="s">
        <v>13513</v>
      </c>
      <c r="AF3070" t="s">
        <v>1439</v>
      </c>
      <c r="AG3070">
        <v>549811943</v>
      </c>
      <c r="AH3070" t="s">
        <v>337</v>
      </c>
      <c r="AI3070">
        <v>7152581600</v>
      </c>
      <c r="AJ3070">
        <v>9209935032</v>
      </c>
      <c r="AK3070" s="1" t="d">
        <v>2021-09-17</v>
      </c>
      <c r="AL3070" s="1" t="d">
        <v>2024-01-02</v>
      </c>
      <c r="AM3070" t="str">
        <f t="shared" si="47"/>
        <v>54981</v>
      </c>
      <c r="AQ3070" t="s">
        <v>13492</v>
      </c>
      <c r="AR3070" t="s">
        <v>609</v>
      </c>
      <c r="AT3070" t="s">
        <v>463</v>
      </c>
      <c r="AU3070">
        <v>9204544013</v>
      </c>
      <c r="AV3070" t="s">
        <v>351</v>
      </c>
      <c r="AY3070" t="s">
        <v>340</v>
      </c>
      <c r="KW3070" t="s">
        <v>352</v>
      </c>
      <c r="KZ3070" t="s">
        <v>454</v>
      </c>
      <c r="LR3070" s="1" t="d">
        <v>2024-01-02</v>
      </c>
    </row>
    <row r="3071" spans="1:330" x14ac:dyDescent="0.2">
      <c r="A3071">
        <v>1225708555</v>
      </c>
      <c r="B3071">
        <v>2</v>
      </c>
      <c r="D3071" t="s">
        <v>341</v>
      </c>
      <c r="E3071" t="s">
        <v>13514</v>
      </c>
      <c r="U3071" t="s">
        <v>13515</v>
      </c>
      <c r="W3071" t="s">
        <v>13516</v>
      </c>
      <c r="X3071" t="s">
        <v>613</v>
      </c>
      <c r="Y3071">
        <v>982950189</v>
      </c>
      <c r="Z3071" t="s">
        <v>337</v>
      </c>
      <c r="AA3071">
        <v>3609882681</v>
      </c>
      <c r="AC3071" t="s">
        <v>13517</v>
      </c>
      <c r="AE3071" t="s">
        <v>13516</v>
      </c>
      <c r="AF3071" t="s">
        <v>613</v>
      </c>
      <c r="AG3071">
        <v>98295</v>
      </c>
      <c r="AH3071" t="s">
        <v>337</v>
      </c>
      <c r="AI3071">
        <v>3609882681</v>
      </c>
      <c r="AJ3071">
        <v>3609889313</v>
      </c>
      <c r="AK3071" s="1" t="d">
        <v>2021-09-17</v>
      </c>
      <c r="AL3071" s="1" t="d">
        <v>2021-09-17</v>
      </c>
      <c r="AM3071" t="str">
        <f t="shared" si="47"/>
        <v>98295</v>
      </c>
      <c r="AQ3071" t="s">
        <v>13518</v>
      </c>
      <c r="AR3071" t="s">
        <v>7491</v>
      </c>
      <c r="AT3071" t="s">
        <v>436</v>
      </c>
      <c r="AU3071">
        <v>3609882681</v>
      </c>
      <c r="AV3071" t="s">
        <v>363</v>
      </c>
      <c r="AY3071" t="s">
        <v>340</v>
      </c>
      <c r="KW3071" t="s">
        <v>352</v>
      </c>
      <c r="LR3071" s="1" t="d">
        <v>2021-09-02</v>
      </c>
    </row>
    <row r="3072" spans="1:330" x14ac:dyDescent="0.2">
      <c r="A3072">
        <v>1205506474</v>
      </c>
      <c r="B3072">
        <v>2</v>
      </c>
      <c r="D3072" t="s">
        <v>341</v>
      </c>
      <c r="E3072" t="s">
        <v>13519</v>
      </c>
      <c r="U3072" t="s">
        <v>12515</v>
      </c>
      <c r="W3072" t="s">
        <v>1917</v>
      </c>
      <c r="X3072" t="s">
        <v>369</v>
      </c>
      <c r="Y3072">
        <v>782120929</v>
      </c>
      <c r="Z3072" t="s">
        <v>337</v>
      </c>
      <c r="AA3072">
        <v>2108810890</v>
      </c>
      <c r="AB3072">
        <v>2105696464</v>
      </c>
      <c r="AC3072" t="s">
        <v>13520</v>
      </c>
      <c r="AE3072" t="s">
        <v>1917</v>
      </c>
      <c r="AF3072" t="s">
        <v>369</v>
      </c>
      <c r="AG3072">
        <v>782166179</v>
      </c>
      <c r="AH3072" t="s">
        <v>337</v>
      </c>
      <c r="AI3072">
        <v>2108810890</v>
      </c>
      <c r="AJ3072">
        <v>2105696464</v>
      </c>
      <c r="AK3072" s="1" t="d">
        <v>2021-09-17</v>
      </c>
      <c r="AL3072" s="1" t="d">
        <v>2021-09-17</v>
      </c>
      <c r="AM3072" t="str">
        <f t="shared" si="47"/>
        <v>78216</v>
      </c>
      <c r="AQ3072" t="s">
        <v>12517</v>
      </c>
      <c r="AR3072" t="s">
        <v>12518</v>
      </c>
      <c r="AT3072" t="s">
        <v>387</v>
      </c>
      <c r="AU3072">
        <v>9177698014</v>
      </c>
      <c r="AV3072" t="s">
        <v>351</v>
      </c>
      <c r="AY3072" t="s">
        <v>340</v>
      </c>
      <c r="KW3072" t="s">
        <v>352</v>
      </c>
      <c r="LB3072" t="s">
        <v>550</v>
      </c>
      <c r="LR3072" s="1" t="d">
        <v>2021-09-17</v>
      </c>
    </row>
    <row r="3073" spans="1:330" x14ac:dyDescent="0.2">
      <c r="A3073">
        <v>1053081364</v>
      </c>
      <c r="B3073">
        <v>2</v>
      </c>
      <c r="D3073" t="s">
        <v>341</v>
      </c>
      <c r="E3073" t="s">
        <v>13521</v>
      </c>
      <c r="U3073" t="s">
        <v>13522</v>
      </c>
      <c r="W3073" t="s">
        <v>13523</v>
      </c>
      <c r="X3073" t="s">
        <v>562</v>
      </c>
      <c r="Y3073">
        <v>149011042</v>
      </c>
      <c r="Z3073" t="s">
        <v>337</v>
      </c>
      <c r="AC3073" t="s">
        <v>13522</v>
      </c>
      <c r="AE3073" t="s">
        <v>13523</v>
      </c>
      <c r="AF3073" t="s">
        <v>562</v>
      </c>
      <c r="AG3073">
        <v>149011042</v>
      </c>
      <c r="AH3073" t="s">
        <v>337</v>
      </c>
      <c r="AI3073">
        <v>6077343901</v>
      </c>
      <c r="AK3073" s="1" t="d">
        <v>2021-09-17</v>
      </c>
      <c r="AL3073" s="1" t="d">
        <v>2021-09-17</v>
      </c>
      <c r="AM3073" t="str">
        <f t="shared" si="47"/>
        <v>14901</v>
      </c>
      <c r="AQ3073" t="s">
        <v>13524</v>
      </c>
      <c r="AR3073" t="s">
        <v>13525</v>
      </c>
      <c r="AT3073" t="s">
        <v>3475</v>
      </c>
      <c r="AU3073">
        <v>6077343901</v>
      </c>
      <c r="AV3073" t="s">
        <v>1788</v>
      </c>
      <c r="AY3073" t="s">
        <v>340</v>
      </c>
      <c r="KW3073" t="s">
        <v>352</v>
      </c>
      <c r="LR3073" s="1" t="d">
        <v>2021-09-17</v>
      </c>
    </row>
    <row r="3074" spans="1:330" x14ac:dyDescent="0.2">
      <c r="A3074">
        <v>1962172213</v>
      </c>
      <c r="B3074">
        <v>2</v>
      </c>
      <c r="D3074" t="s">
        <v>341</v>
      </c>
      <c r="E3074" t="s">
        <v>13526</v>
      </c>
      <c r="L3074" t="s">
        <v>341</v>
      </c>
      <c r="M3074">
        <v>6</v>
      </c>
      <c r="U3074" t="s">
        <v>13527</v>
      </c>
      <c r="W3074" t="s">
        <v>11341</v>
      </c>
      <c r="X3074" t="s">
        <v>665</v>
      </c>
      <c r="Y3074">
        <v>344718104</v>
      </c>
      <c r="Z3074" t="s">
        <v>337</v>
      </c>
      <c r="AA3074">
        <v>3525129996</v>
      </c>
      <c r="AB3074">
        <v>8666225714</v>
      </c>
      <c r="AC3074" t="s">
        <v>13527</v>
      </c>
      <c r="AE3074" t="s">
        <v>11341</v>
      </c>
      <c r="AF3074" t="s">
        <v>665</v>
      </c>
      <c r="AG3074">
        <v>344718104</v>
      </c>
      <c r="AH3074" t="s">
        <v>337</v>
      </c>
      <c r="AI3074">
        <v>3525129996</v>
      </c>
      <c r="AJ3074">
        <v>8666225714</v>
      </c>
      <c r="AK3074" s="1" t="d">
        <v>2021-09-17</v>
      </c>
      <c r="AL3074" s="1" t="d">
        <v>2022-02-01</v>
      </c>
      <c r="AM3074" t="str">
        <f t="shared" si="47"/>
        <v>34471</v>
      </c>
      <c r="AQ3074" t="s">
        <v>1613</v>
      </c>
      <c r="AR3074" t="s">
        <v>2905</v>
      </c>
      <c r="AT3074" t="s">
        <v>1420</v>
      </c>
      <c r="AU3074">
        <v>3525129996</v>
      </c>
      <c r="AV3074" t="s">
        <v>381</v>
      </c>
      <c r="AY3074" t="s">
        <v>352</v>
      </c>
      <c r="AZ3074" t="s">
        <v>339</v>
      </c>
      <c r="BC3074" t="s">
        <v>340</v>
      </c>
      <c r="KW3074" t="s">
        <v>352</v>
      </c>
      <c r="KZ3074" t="s">
        <v>899</v>
      </c>
      <c r="LR3074" s="1" t="d">
        <v>2022-02-01</v>
      </c>
    </row>
    <row r="3075" spans="1:330" x14ac:dyDescent="0.2">
      <c r="A3075">
        <v>1306516604</v>
      </c>
      <c r="B3075">
        <v>2</v>
      </c>
      <c r="D3075" t="s">
        <v>341</v>
      </c>
      <c r="E3075" t="s">
        <v>13528</v>
      </c>
      <c r="L3075" t="s">
        <v>341</v>
      </c>
      <c r="M3075">
        <v>6</v>
      </c>
      <c r="U3075" t="s">
        <v>13529</v>
      </c>
      <c r="W3075" t="s">
        <v>13530</v>
      </c>
      <c r="X3075" t="s">
        <v>1439</v>
      </c>
      <c r="Y3075">
        <v>541667072</v>
      </c>
      <c r="Z3075" t="s">
        <v>337</v>
      </c>
      <c r="AA3075">
        <v>7155267300</v>
      </c>
      <c r="AB3075">
        <v>9209935031</v>
      </c>
      <c r="AC3075" t="s">
        <v>13529</v>
      </c>
      <c r="AE3075" t="s">
        <v>13530</v>
      </c>
      <c r="AF3075" t="s">
        <v>1439</v>
      </c>
      <c r="AG3075">
        <v>541667072</v>
      </c>
      <c r="AH3075" t="s">
        <v>337</v>
      </c>
      <c r="AI3075">
        <v>7155267300</v>
      </c>
      <c r="AJ3075">
        <v>9209935031</v>
      </c>
      <c r="AK3075" s="1" t="d">
        <v>2021-09-17</v>
      </c>
      <c r="AL3075" s="1" t="d">
        <v>2024-01-03</v>
      </c>
      <c r="AM3075" t="str">
        <f t="shared" ref="AM3075:AM3138" si="48">IF(LEN(AG3075)&lt;=5,
  TEXT(AG3075,"00000"),
  LEFT(TEXT(AG3075,"000000000"),5)
)</f>
        <v>54166</v>
      </c>
      <c r="AQ3075" t="s">
        <v>13492</v>
      </c>
      <c r="AR3075" t="s">
        <v>609</v>
      </c>
      <c r="AT3075" t="s">
        <v>463</v>
      </c>
      <c r="AU3075">
        <v>9204544013</v>
      </c>
      <c r="AV3075" t="s">
        <v>351</v>
      </c>
      <c r="AY3075" t="s">
        <v>340</v>
      </c>
      <c r="KW3075" t="s">
        <v>352</v>
      </c>
      <c r="LR3075" s="1" t="d">
        <v>2024-01-03</v>
      </c>
    </row>
    <row r="3076" spans="1:330" x14ac:dyDescent="0.2">
      <c r="A3076">
        <v>1528738804</v>
      </c>
      <c r="B3076">
        <v>1</v>
      </c>
      <c r="F3076" t="s">
        <v>4978</v>
      </c>
      <c r="G3076" t="s">
        <v>2308</v>
      </c>
      <c r="U3076" t="s">
        <v>13531</v>
      </c>
      <c r="W3076" t="s">
        <v>1257</v>
      </c>
      <c r="X3076" t="s">
        <v>1258</v>
      </c>
      <c r="Y3076">
        <v>871144105</v>
      </c>
      <c r="Z3076" t="s">
        <v>337</v>
      </c>
      <c r="AA3076">
        <v>5058238800</v>
      </c>
      <c r="AC3076" t="s">
        <v>13531</v>
      </c>
      <c r="AE3076" t="s">
        <v>1257</v>
      </c>
      <c r="AF3076" t="s">
        <v>1258</v>
      </c>
      <c r="AG3076">
        <v>871144105</v>
      </c>
      <c r="AH3076" t="s">
        <v>337</v>
      </c>
      <c r="AI3076">
        <v>5058238800</v>
      </c>
      <c r="AK3076" s="1" t="d">
        <v>2021-09-17</v>
      </c>
      <c r="AL3076" s="1" t="d">
        <v>2021-09-17</v>
      </c>
      <c r="AM3076" t="str">
        <f t="shared" si="48"/>
        <v>87114</v>
      </c>
      <c r="AP3076" t="s">
        <v>338</v>
      </c>
      <c r="AV3076" t="s">
        <v>677</v>
      </c>
      <c r="AY3076" t="s">
        <v>340</v>
      </c>
      <c r="KV3076" t="s">
        <v>340</v>
      </c>
      <c r="LR3076" s="1" t="d">
        <v>2021-09-17</v>
      </c>
    </row>
    <row r="3077" spans="1:330" x14ac:dyDescent="0.2">
      <c r="A3077">
        <v>1982374260</v>
      </c>
      <c r="B3077">
        <v>2</v>
      </c>
      <c r="D3077" t="s">
        <v>341</v>
      </c>
      <c r="E3077" t="s">
        <v>13532</v>
      </c>
      <c r="U3077" t="s">
        <v>13533</v>
      </c>
      <c r="W3077" t="s">
        <v>13534</v>
      </c>
      <c r="X3077" t="s">
        <v>543</v>
      </c>
      <c r="Y3077">
        <v>305330007</v>
      </c>
      <c r="Z3077" t="s">
        <v>337</v>
      </c>
      <c r="AA3077">
        <v>7068673784</v>
      </c>
      <c r="AC3077" t="s">
        <v>13535</v>
      </c>
      <c r="AE3077" t="s">
        <v>13534</v>
      </c>
      <c r="AF3077" t="s">
        <v>543</v>
      </c>
      <c r="AG3077">
        <v>305330529</v>
      </c>
      <c r="AH3077" t="s">
        <v>337</v>
      </c>
      <c r="AI3077">
        <v>7068673784</v>
      </c>
      <c r="AK3077" s="1" t="d">
        <v>2021-09-17</v>
      </c>
      <c r="AL3077" s="1" t="d">
        <v>2021-09-17</v>
      </c>
      <c r="AM3077" t="str">
        <f t="shared" si="48"/>
        <v>30533</v>
      </c>
      <c r="AQ3077" t="s">
        <v>13536</v>
      </c>
      <c r="AR3077" t="s">
        <v>2376</v>
      </c>
      <c r="AS3077" t="s">
        <v>1201</v>
      </c>
      <c r="AT3077" t="s">
        <v>5252</v>
      </c>
      <c r="AU3077">
        <v>6783163031</v>
      </c>
      <c r="AV3077" t="s">
        <v>351</v>
      </c>
      <c r="AY3077" t="s">
        <v>340</v>
      </c>
      <c r="KW3077" t="s">
        <v>352</v>
      </c>
      <c r="KZ3077" t="s">
        <v>454</v>
      </c>
      <c r="LB3077" t="s">
        <v>550</v>
      </c>
      <c r="LR3077" s="1" t="d">
        <v>2021-09-17</v>
      </c>
    </row>
    <row r="3078" spans="1:330" x14ac:dyDescent="0.2">
      <c r="A3078">
        <v>1013687235</v>
      </c>
      <c r="B3078">
        <v>2</v>
      </c>
      <c r="D3078" t="s">
        <v>341</v>
      </c>
      <c r="E3078" t="s">
        <v>13537</v>
      </c>
      <c r="L3078" t="s">
        <v>341</v>
      </c>
      <c r="M3078">
        <v>6</v>
      </c>
      <c r="U3078" t="s">
        <v>13538</v>
      </c>
      <c r="W3078" t="s">
        <v>13539</v>
      </c>
      <c r="X3078" t="s">
        <v>411</v>
      </c>
      <c r="Y3078">
        <v>451671232</v>
      </c>
      <c r="Z3078" t="s">
        <v>337</v>
      </c>
      <c r="AA3078">
        <v>9373924020</v>
      </c>
      <c r="AB3078">
        <v>9373924078</v>
      </c>
      <c r="AC3078" t="s">
        <v>13538</v>
      </c>
      <c r="AE3078" t="s">
        <v>13539</v>
      </c>
      <c r="AF3078" t="s">
        <v>411</v>
      </c>
      <c r="AG3078">
        <v>451671232</v>
      </c>
      <c r="AH3078" t="s">
        <v>337</v>
      </c>
      <c r="AI3078">
        <v>9373924020</v>
      </c>
      <c r="AJ3078">
        <v>9373924078</v>
      </c>
      <c r="AK3078" s="1" t="d">
        <v>2021-09-18</v>
      </c>
      <c r="AL3078" s="1" t="d">
        <v>2022-01-20</v>
      </c>
      <c r="AM3078" t="str">
        <f t="shared" si="48"/>
        <v>45167</v>
      </c>
      <c r="AQ3078" t="s">
        <v>13540</v>
      </c>
      <c r="AR3078" t="s">
        <v>1482</v>
      </c>
      <c r="AT3078" t="s">
        <v>387</v>
      </c>
      <c r="AU3078">
        <v>9373924020</v>
      </c>
      <c r="AV3078" t="s">
        <v>351</v>
      </c>
      <c r="AY3078" t="s">
        <v>340</v>
      </c>
      <c r="KW3078" t="s">
        <v>352</v>
      </c>
      <c r="KZ3078" t="s">
        <v>332</v>
      </c>
      <c r="LB3078" t="s">
        <v>13541</v>
      </c>
      <c r="LR3078" s="1" t="d">
        <v>2022-01-20</v>
      </c>
    </row>
    <row r="3079" spans="1:330" x14ac:dyDescent="0.2">
      <c r="A3079">
        <v>1265102404</v>
      </c>
      <c r="B3079">
        <v>2</v>
      </c>
      <c r="D3079" t="s">
        <v>341</v>
      </c>
      <c r="E3079" t="s">
        <v>13542</v>
      </c>
      <c r="L3079" t="s">
        <v>341</v>
      </c>
      <c r="M3079">
        <v>6</v>
      </c>
      <c r="U3079" t="s">
        <v>13543</v>
      </c>
      <c r="W3079" t="s">
        <v>649</v>
      </c>
      <c r="X3079" t="s">
        <v>369</v>
      </c>
      <c r="Y3079">
        <v>774783551</v>
      </c>
      <c r="Z3079" t="s">
        <v>337</v>
      </c>
      <c r="AA3079">
        <v>2813026050</v>
      </c>
      <c r="AB3079">
        <v>2816974009</v>
      </c>
      <c r="AC3079" t="s">
        <v>13543</v>
      </c>
      <c r="AE3079" t="s">
        <v>649</v>
      </c>
      <c r="AF3079" t="s">
        <v>369</v>
      </c>
      <c r="AG3079">
        <v>774783551</v>
      </c>
      <c r="AH3079" t="s">
        <v>337</v>
      </c>
      <c r="AI3079">
        <v>2813026050</v>
      </c>
      <c r="AJ3079">
        <v>2816974009</v>
      </c>
      <c r="AK3079" s="1" t="d">
        <v>2021-09-19</v>
      </c>
      <c r="AL3079" s="1" t="d">
        <v>2022-06-15</v>
      </c>
      <c r="AM3079" t="str">
        <f t="shared" si="48"/>
        <v>77478</v>
      </c>
      <c r="AQ3079" t="s">
        <v>2445</v>
      </c>
      <c r="AR3079" t="s">
        <v>13544</v>
      </c>
      <c r="AT3079" t="s">
        <v>1523</v>
      </c>
      <c r="AU3079">
        <v>2813026050</v>
      </c>
      <c r="AV3079" t="s">
        <v>351</v>
      </c>
      <c r="AY3079" t="s">
        <v>340</v>
      </c>
      <c r="KW3079" t="s">
        <v>352</v>
      </c>
      <c r="KZ3079" t="s">
        <v>454</v>
      </c>
      <c r="LR3079" s="1" t="d">
        <v>2022-06-15</v>
      </c>
    </row>
    <row r="3080" spans="1:330" x14ac:dyDescent="0.2">
      <c r="A3080">
        <v>1518637750</v>
      </c>
      <c r="B3080">
        <v>2</v>
      </c>
      <c r="D3080" t="s">
        <v>341</v>
      </c>
      <c r="E3080" t="s">
        <v>13545</v>
      </c>
      <c r="L3080" t="s">
        <v>341</v>
      </c>
      <c r="M3080">
        <v>6</v>
      </c>
      <c r="U3080" t="s">
        <v>13546</v>
      </c>
      <c r="W3080" t="s">
        <v>13547</v>
      </c>
      <c r="X3080" t="s">
        <v>369</v>
      </c>
      <c r="Y3080">
        <v>773546773</v>
      </c>
      <c r="Z3080" t="s">
        <v>337</v>
      </c>
      <c r="AA3080">
        <v>8322967946</v>
      </c>
      <c r="AB3080">
        <v>3462020225</v>
      </c>
      <c r="AC3080" t="s">
        <v>13546</v>
      </c>
      <c r="AE3080" t="s">
        <v>13547</v>
      </c>
      <c r="AF3080" t="s">
        <v>369</v>
      </c>
      <c r="AG3080">
        <v>773546773</v>
      </c>
      <c r="AH3080" t="s">
        <v>337</v>
      </c>
      <c r="AI3080">
        <v>8322967946</v>
      </c>
      <c r="AJ3080">
        <v>3462020225</v>
      </c>
      <c r="AK3080" s="1" t="d">
        <v>2021-09-19</v>
      </c>
      <c r="AL3080" s="1" t="d">
        <v>2022-06-15</v>
      </c>
      <c r="AM3080" t="str">
        <f t="shared" si="48"/>
        <v>77354</v>
      </c>
      <c r="AQ3080" t="s">
        <v>13548</v>
      </c>
      <c r="AR3080" t="s">
        <v>2167</v>
      </c>
      <c r="AT3080" t="s">
        <v>463</v>
      </c>
      <c r="AU3080">
        <v>3467030033</v>
      </c>
      <c r="AV3080" t="s">
        <v>351</v>
      </c>
      <c r="AY3080" t="s">
        <v>340</v>
      </c>
      <c r="KW3080" t="s">
        <v>340</v>
      </c>
      <c r="KX3080" t="s">
        <v>13545</v>
      </c>
      <c r="KY3080" t="s">
        <v>341</v>
      </c>
      <c r="KZ3080" t="s">
        <v>454</v>
      </c>
      <c r="LR3080" s="1" t="d">
        <v>2022-06-15</v>
      </c>
    </row>
    <row r="3081" spans="1:330" x14ac:dyDescent="0.2">
      <c r="A3081">
        <v>1194495150</v>
      </c>
      <c r="B3081">
        <v>2</v>
      </c>
      <c r="D3081" t="s">
        <v>341</v>
      </c>
      <c r="E3081" t="s">
        <v>13549</v>
      </c>
      <c r="L3081" t="s">
        <v>341</v>
      </c>
      <c r="M3081">
        <v>6</v>
      </c>
      <c r="U3081" t="s">
        <v>13550</v>
      </c>
      <c r="W3081" t="s">
        <v>1590</v>
      </c>
      <c r="X3081" t="s">
        <v>411</v>
      </c>
      <c r="Y3081">
        <v>452639922</v>
      </c>
      <c r="Z3081" t="s">
        <v>337</v>
      </c>
      <c r="AC3081" t="s">
        <v>13551</v>
      </c>
      <c r="AE3081" t="s">
        <v>6619</v>
      </c>
      <c r="AF3081" t="s">
        <v>411</v>
      </c>
      <c r="AG3081">
        <v>435511304</v>
      </c>
      <c r="AH3081" t="s">
        <v>337</v>
      </c>
      <c r="AI3081">
        <v>5673681434</v>
      </c>
      <c r="AK3081" s="1" t="d">
        <v>2021-09-20</v>
      </c>
      <c r="AL3081" s="1" t="d">
        <v>2022-01-13</v>
      </c>
      <c r="AM3081" t="str">
        <f t="shared" si="48"/>
        <v>43551</v>
      </c>
      <c r="AQ3081" t="s">
        <v>6425</v>
      </c>
      <c r="AR3081" t="s">
        <v>639</v>
      </c>
      <c r="AS3081" t="s">
        <v>701</v>
      </c>
      <c r="AT3081" t="s">
        <v>13552</v>
      </c>
      <c r="AU3081">
        <v>4199965119</v>
      </c>
      <c r="AV3081" t="s">
        <v>677</v>
      </c>
      <c r="AY3081" t="s">
        <v>352</v>
      </c>
      <c r="AZ3081" t="s">
        <v>548</v>
      </c>
      <c r="BC3081" t="s">
        <v>352</v>
      </c>
      <c r="BD3081" t="s">
        <v>351</v>
      </c>
      <c r="BG3081" t="s">
        <v>352</v>
      </c>
      <c r="BH3081" t="s">
        <v>339</v>
      </c>
      <c r="BK3081" t="s">
        <v>340</v>
      </c>
      <c r="KW3081" t="s">
        <v>352</v>
      </c>
      <c r="LR3081" s="1" t="d">
        <v>2022-01-13</v>
      </c>
    </row>
    <row r="3082" spans="1:330" x14ac:dyDescent="0.2">
      <c r="A3082">
        <v>1003586066</v>
      </c>
      <c r="B3082">
        <v>2</v>
      </c>
      <c r="D3082" t="s">
        <v>341</v>
      </c>
      <c r="E3082" t="s">
        <v>13553</v>
      </c>
      <c r="U3082" t="s">
        <v>13554</v>
      </c>
      <c r="V3082" t="s">
        <v>13555</v>
      </c>
      <c r="W3082" t="s">
        <v>13556</v>
      </c>
      <c r="X3082" t="s">
        <v>430</v>
      </c>
      <c r="Y3082">
        <v>692</v>
      </c>
      <c r="Z3082" t="s">
        <v>337</v>
      </c>
      <c r="AA3082">
        <v>7872783300</v>
      </c>
      <c r="AB3082">
        <v>7872786100</v>
      </c>
      <c r="AC3082" t="s">
        <v>13557</v>
      </c>
      <c r="AE3082" t="s">
        <v>13558</v>
      </c>
      <c r="AF3082" t="s">
        <v>430</v>
      </c>
      <c r="AG3082">
        <v>646</v>
      </c>
      <c r="AH3082" t="s">
        <v>337</v>
      </c>
      <c r="AI3082">
        <v>7872783300</v>
      </c>
      <c r="AJ3082">
        <v>7872786100</v>
      </c>
      <c r="AK3082" s="1" t="d">
        <v>2021-09-20</v>
      </c>
      <c r="AL3082" s="1" t="d">
        <v>2025-07-03</v>
      </c>
      <c r="AM3082" t="str">
        <f t="shared" si="48"/>
        <v>00646</v>
      </c>
      <c r="AQ3082" t="s">
        <v>13559</v>
      </c>
      <c r="AR3082" t="s">
        <v>4118</v>
      </c>
      <c r="AS3082" t="s">
        <v>13560</v>
      </c>
      <c r="AT3082" t="s">
        <v>13561</v>
      </c>
      <c r="AU3082">
        <v>7873168164</v>
      </c>
      <c r="AV3082" t="s">
        <v>351</v>
      </c>
      <c r="AY3082" t="s">
        <v>340</v>
      </c>
      <c r="DD3082">
        <v>39171800</v>
      </c>
      <c r="DE3082">
        <v>5</v>
      </c>
      <c r="DF3082" t="s">
        <v>430</v>
      </c>
      <c r="KW3082" t="s">
        <v>352</v>
      </c>
      <c r="KZ3082" t="s">
        <v>332</v>
      </c>
      <c r="LR3082" s="1" t="d">
        <v>2025-07-03</v>
      </c>
    </row>
    <row r="3083" spans="1:330" x14ac:dyDescent="0.2">
      <c r="A3083">
        <v>1093485138</v>
      </c>
      <c r="B3083">
        <v>2</v>
      </c>
      <c r="D3083" t="s">
        <v>341</v>
      </c>
      <c r="E3083" t="s">
        <v>12669</v>
      </c>
      <c r="U3083" t="s">
        <v>12670</v>
      </c>
      <c r="W3083" t="s">
        <v>12671</v>
      </c>
      <c r="X3083" t="s">
        <v>616</v>
      </c>
      <c r="Y3083">
        <v>860033630</v>
      </c>
      <c r="Z3083" t="s">
        <v>337</v>
      </c>
      <c r="AA3083">
        <v>9282335125</v>
      </c>
      <c r="AC3083" t="s">
        <v>13562</v>
      </c>
      <c r="AE3083" t="s">
        <v>13563</v>
      </c>
      <c r="AF3083" t="s">
        <v>616</v>
      </c>
      <c r="AG3083">
        <v>860230290</v>
      </c>
      <c r="AH3083" t="s">
        <v>337</v>
      </c>
      <c r="AI3083">
        <v>9282335125</v>
      </c>
      <c r="AK3083" s="1" t="d">
        <v>2021-09-20</v>
      </c>
      <c r="AL3083" s="1" t="d">
        <v>2021-09-20</v>
      </c>
      <c r="AM3083" t="str">
        <f t="shared" si="48"/>
        <v>86023</v>
      </c>
      <c r="AQ3083" t="s">
        <v>12674</v>
      </c>
      <c r="AR3083" t="s">
        <v>2146</v>
      </c>
      <c r="AS3083" t="s">
        <v>701</v>
      </c>
      <c r="AT3083" t="s">
        <v>350</v>
      </c>
      <c r="AU3083">
        <v>9285229400</v>
      </c>
      <c r="AV3083" t="s">
        <v>548</v>
      </c>
      <c r="AY3083" t="s">
        <v>340</v>
      </c>
      <c r="KW3083" t="s">
        <v>352</v>
      </c>
      <c r="LB3083" t="s">
        <v>758</v>
      </c>
      <c r="LR3083" s="1" t="d">
        <v>2021-09-20</v>
      </c>
    </row>
    <row r="3084" spans="1:330" x14ac:dyDescent="0.2">
      <c r="A3084">
        <v>1073283057</v>
      </c>
      <c r="B3084">
        <v>1</v>
      </c>
      <c r="F3084" t="s">
        <v>13564</v>
      </c>
      <c r="G3084" t="s">
        <v>13565</v>
      </c>
      <c r="U3084" t="s">
        <v>13566</v>
      </c>
      <c r="W3084" t="s">
        <v>1863</v>
      </c>
      <c r="X3084" t="s">
        <v>573</v>
      </c>
      <c r="Y3084">
        <v>276063780</v>
      </c>
      <c r="Z3084" t="s">
        <v>337</v>
      </c>
      <c r="AA3084">
        <v>6035405839</v>
      </c>
      <c r="AC3084" t="s">
        <v>13567</v>
      </c>
      <c r="AE3084" t="s">
        <v>2644</v>
      </c>
      <c r="AF3084" t="s">
        <v>573</v>
      </c>
      <c r="AG3084">
        <v>275138411</v>
      </c>
      <c r="AH3084" t="s">
        <v>337</v>
      </c>
      <c r="AI3084">
        <v>9193770342</v>
      </c>
      <c r="AJ3084">
        <v>9193770349</v>
      </c>
      <c r="AK3084" s="1" t="d">
        <v>2021-09-20</v>
      </c>
      <c r="AL3084" s="1" t="d">
        <v>2021-09-20</v>
      </c>
      <c r="AM3084" t="str">
        <f t="shared" si="48"/>
        <v>27513</v>
      </c>
      <c r="AP3084" t="s">
        <v>701</v>
      </c>
      <c r="AV3084" t="s">
        <v>339</v>
      </c>
      <c r="AY3084" t="s">
        <v>340</v>
      </c>
      <c r="KV3084" t="s">
        <v>340</v>
      </c>
      <c r="LR3084" s="1" t="d">
        <v>2021-09-20</v>
      </c>
    </row>
    <row r="3085" spans="1:330" x14ac:dyDescent="0.2">
      <c r="A3085">
        <v>1669142725</v>
      </c>
      <c r="B3085">
        <v>2</v>
      </c>
      <c r="D3085" t="s">
        <v>341</v>
      </c>
      <c r="E3085" t="s">
        <v>9941</v>
      </c>
      <c r="L3085" t="s">
        <v>341</v>
      </c>
      <c r="M3085">
        <v>6</v>
      </c>
      <c r="U3085" t="s">
        <v>9942</v>
      </c>
      <c r="W3085" t="s">
        <v>6750</v>
      </c>
      <c r="X3085" t="s">
        <v>1190</v>
      </c>
      <c r="Y3085">
        <v>21155717</v>
      </c>
      <c r="Z3085" t="s">
        <v>337</v>
      </c>
      <c r="AA3085">
        <v>6179195330</v>
      </c>
      <c r="AB3085">
        <v>6177300143</v>
      </c>
      <c r="AC3085" t="s">
        <v>9942</v>
      </c>
      <c r="AE3085" t="s">
        <v>6750</v>
      </c>
      <c r="AF3085" t="s">
        <v>1190</v>
      </c>
      <c r="AG3085">
        <v>21155717</v>
      </c>
      <c r="AH3085" t="s">
        <v>337</v>
      </c>
      <c r="AI3085">
        <v>6179195330</v>
      </c>
      <c r="AJ3085">
        <v>6177300143</v>
      </c>
      <c r="AK3085" s="1" t="d">
        <v>2021-09-20</v>
      </c>
      <c r="AL3085" s="1" t="d">
        <v>2021-10-29</v>
      </c>
      <c r="AM3085" t="str">
        <f t="shared" si="48"/>
        <v>02115</v>
      </c>
      <c r="AQ3085" t="s">
        <v>9943</v>
      </c>
      <c r="AR3085" t="s">
        <v>4319</v>
      </c>
      <c r="AT3085" t="s">
        <v>13568</v>
      </c>
      <c r="AU3085">
        <v>6173554937</v>
      </c>
      <c r="AV3085" t="s">
        <v>677</v>
      </c>
      <c r="AY3085" t="s">
        <v>352</v>
      </c>
      <c r="AZ3085" t="s">
        <v>351</v>
      </c>
      <c r="BC3085" t="s">
        <v>340</v>
      </c>
      <c r="KW3085" t="s">
        <v>352</v>
      </c>
      <c r="LR3085" s="1" t="d">
        <v>2021-10-29</v>
      </c>
    </row>
    <row r="3086" spans="1:330" x14ac:dyDescent="0.2">
      <c r="A3086">
        <v>1205506250</v>
      </c>
      <c r="B3086">
        <v>2</v>
      </c>
      <c r="D3086" t="s">
        <v>341</v>
      </c>
      <c r="E3086" t="s">
        <v>13569</v>
      </c>
      <c r="U3086" t="s">
        <v>13570</v>
      </c>
      <c r="W3086" t="s">
        <v>13571</v>
      </c>
      <c r="X3086" t="s">
        <v>917</v>
      </c>
      <c r="Y3086">
        <v>691532548</v>
      </c>
      <c r="Z3086" t="s">
        <v>337</v>
      </c>
      <c r="AA3086">
        <v>3082842242</v>
      </c>
      <c r="AC3086" t="s">
        <v>13570</v>
      </c>
      <c r="AE3086" t="s">
        <v>13571</v>
      </c>
      <c r="AF3086" t="s">
        <v>917</v>
      </c>
      <c r="AG3086">
        <v>691532548</v>
      </c>
      <c r="AH3086" t="s">
        <v>337</v>
      </c>
      <c r="AI3086">
        <v>3082842242</v>
      </c>
      <c r="AK3086" s="1" t="d">
        <v>2021-09-20</v>
      </c>
      <c r="AL3086" s="1" t="d">
        <v>2021-09-20</v>
      </c>
      <c r="AM3086" t="str">
        <f t="shared" si="48"/>
        <v>69153</v>
      </c>
      <c r="AQ3086" t="s">
        <v>2031</v>
      </c>
      <c r="AR3086" t="s">
        <v>2336</v>
      </c>
      <c r="AS3086" t="s">
        <v>526</v>
      </c>
      <c r="AT3086" t="s">
        <v>387</v>
      </c>
      <c r="AU3086">
        <v>3082842242</v>
      </c>
      <c r="AV3086" t="s">
        <v>363</v>
      </c>
      <c r="AY3086" t="s">
        <v>340</v>
      </c>
      <c r="DD3086">
        <v>10026293300</v>
      </c>
      <c r="DE3086">
        <v>5</v>
      </c>
      <c r="DF3086" t="s">
        <v>917</v>
      </c>
      <c r="KW3086" t="s">
        <v>340</v>
      </c>
      <c r="KX3086" t="s">
        <v>13569</v>
      </c>
      <c r="KY3086" t="s">
        <v>341</v>
      </c>
      <c r="KZ3086" t="s">
        <v>332</v>
      </c>
      <c r="LR3086" s="1" t="d">
        <v>2021-09-20</v>
      </c>
    </row>
    <row r="3087" spans="1:330" x14ac:dyDescent="0.2">
      <c r="A3087">
        <v>1790455814</v>
      </c>
      <c r="B3087">
        <v>1</v>
      </c>
      <c r="F3087" t="s">
        <v>2156</v>
      </c>
      <c r="G3087" t="s">
        <v>3758</v>
      </c>
      <c r="H3087" t="s">
        <v>13572</v>
      </c>
      <c r="U3087" t="s">
        <v>13573</v>
      </c>
      <c r="W3087" t="s">
        <v>1257</v>
      </c>
      <c r="X3087" t="s">
        <v>1258</v>
      </c>
      <c r="Y3087">
        <v>871064163</v>
      </c>
      <c r="Z3087" t="s">
        <v>337</v>
      </c>
      <c r="AA3087">
        <v>5056528588</v>
      </c>
      <c r="AC3087" t="s">
        <v>13574</v>
      </c>
      <c r="AE3087" t="s">
        <v>13575</v>
      </c>
      <c r="AF3087" t="s">
        <v>1258</v>
      </c>
      <c r="AG3087">
        <v>871248712</v>
      </c>
      <c r="AH3087" t="s">
        <v>337</v>
      </c>
      <c r="AI3087">
        <v>5059629239</v>
      </c>
      <c r="AK3087" s="1" t="d">
        <v>2021-09-20</v>
      </c>
      <c r="AL3087" s="1" t="d">
        <v>2021-09-20</v>
      </c>
      <c r="AM3087" t="str">
        <f t="shared" si="48"/>
        <v>87124</v>
      </c>
      <c r="AP3087" t="s">
        <v>338</v>
      </c>
      <c r="AV3087" t="s">
        <v>339</v>
      </c>
      <c r="AW3087" t="s">
        <v>13576</v>
      </c>
      <c r="AX3087" t="s">
        <v>1258</v>
      </c>
      <c r="AY3087" t="s">
        <v>352</v>
      </c>
      <c r="AZ3087" t="s">
        <v>984</v>
      </c>
      <c r="BA3087" t="s">
        <v>13576</v>
      </c>
      <c r="BB3087" t="s">
        <v>1258</v>
      </c>
      <c r="BC3087" t="s">
        <v>340</v>
      </c>
      <c r="KV3087" t="s">
        <v>340</v>
      </c>
      <c r="LR3087" s="1" t="d">
        <v>2021-09-20</v>
      </c>
    </row>
    <row r="3088" spans="1:330" x14ac:dyDescent="0.2">
      <c r="A3088">
        <v>1053081158</v>
      </c>
      <c r="B3088">
        <v>2</v>
      </c>
      <c r="D3088" t="s">
        <v>341</v>
      </c>
      <c r="E3088" t="s">
        <v>13577</v>
      </c>
      <c r="L3088" t="s">
        <v>341</v>
      </c>
      <c r="M3088">
        <v>6</v>
      </c>
      <c r="U3088" t="s">
        <v>13578</v>
      </c>
      <c r="W3088" t="s">
        <v>561</v>
      </c>
      <c r="X3088" t="s">
        <v>562</v>
      </c>
      <c r="Y3088">
        <v>112356475</v>
      </c>
      <c r="Z3088" t="s">
        <v>337</v>
      </c>
      <c r="AC3088" t="s">
        <v>13578</v>
      </c>
      <c r="AE3088" t="s">
        <v>561</v>
      </c>
      <c r="AF3088" t="s">
        <v>562</v>
      </c>
      <c r="AG3088">
        <v>112356475</v>
      </c>
      <c r="AH3088" t="s">
        <v>337</v>
      </c>
      <c r="AI3088">
        <v>7186180540</v>
      </c>
      <c r="AK3088" s="1" t="d">
        <v>2021-09-20</v>
      </c>
      <c r="AL3088" s="1" t="d">
        <v>2021-11-02</v>
      </c>
      <c r="AM3088" t="str">
        <f t="shared" si="48"/>
        <v>11235</v>
      </c>
      <c r="AQ3088" t="s">
        <v>9509</v>
      </c>
      <c r="AR3088" t="s">
        <v>13579</v>
      </c>
      <c r="AT3088" t="s">
        <v>387</v>
      </c>
      <c r="AU3088">
        <v>9178170895</v>
      </c>
      <c r="AV3088" t="s">
        <v>339</v>
      </c>
      <c r="AY3088" t="s">
        <v>340</v>
      </c>
      <c r="KW3088" t="s">
        <v>352</v>
      </c>
      <c r="LR3088" s="1" t="d">
        <v>2021-11-02</v>
      </c>
    </row>
    <row r="3089" spans="1:330" x14ac:dyDescent="0.2">
      <c r="A3089">
        <v>1538839626</v>
      </c>
      <c r="B3089">
        <v>1</v>
      </c>
      <c r="F3089" t="s">
        <v>13580</v>
      </c>
      <c r="G3089" t="s">
        <v>13581</v>
      </c>
      <c r="U3089" t="s">
        <v>13582</v>
      </c>
      <c r="W3089" t="s">
        <v>1658</v>
      </c>
      <c r="X3089" t="s">
        <v>411</v>
      </c>
      <c r="Y3089">
        <v>432101240</v>
      </c>
      <c r="Z3089" t="s">
        <v>337</v>
      </c>
      <c r="AA3089">
        <v>6142938000</v>
      </c>
      <c r="AC3089" t="s">
        <v>13582</v>
      </c>
      <c r="AE3089" t="s">
        <v>1658</v>
      </c>
      <c r="AF3089" t="s">
        <v>411</v>
      </c>
      <c r="AG3089">
        <v>432101240</v>
      </c>
      <c r="AH3089" t="s">
        <v>337</v>
      </c>
      <c r="AI3089">
        <v>6142938000</v>
      </c>
      <c r="AK3089" s="1" t="d">
        <v>2021-09-20</v>
      </c>
      <c r="AL3089" s="1" t="d">
        <v>2021-09-20</v>
      </c>
      <c r="AM3089" t="str">
        <f t="shared" si="48"/>
        <v>43210</v>
      </c>
      <c r="AP3089" t="s">
        <v>701</v>
      </c>
      <c r="AV3089" t="s">
        <v>548</v>
      </c>
      <c r="AW3089">
        <v>3439679</v>
      </c>
      <c r="AX3089" t="s">
        <v>411</v>
      </c>
      <c r="AY3089" t="s">
        <v>340</v>
      </c>
      <c r="KV3089" t="s">
        <v>340</v>
      </c>
      <c r="LR3089" s="1" t="d">
        <v>2021-09-20</v>
      </c>
    </row>
    <row r="3090" spans="1:330" x14ac:dyDescent="0.2">
      <c r="A3090">
        <v>1689344772</v>
      </c>
      <c r="B3090">
        <v>2</v>
      </c>
      <c r="D3090" t="s">
        <v>341</v>
      </c>
      <c r="E3090" t="s">
        <v>13583</v>
      </c>
      <c r="U3090" t="s">
        <v>13584</v>
      </c>
      <c r="W3090" t="s">
        <v>2350</v>
      </c>
      <c r="X3090" t="s">
        <v>746</v>
      </c>
      <c r="Y3090">
        <v>701195249</v>
      </c>
      <c r="Z3090" t="s">
        <v>337</v>
      </c>
      <c r="AA3090">
        <v>5046032623</v>
      </c>
      <c r="AB3090">
        <v>5046032623</v>
      </c>
      <c r="AC3090" t="s">
        <v>13584</v>
      </c>
      <c r="AE3090" t="s">
        <v>2350</v>
      </c>
      <c r="AF3090" t="s">
        <v>746</v>
      </c>
      <c r="AG3090">
        <v>701195249</v>
      </c>
      <c r="AH3090" t="s">
        <v>337</v>
      </c>
      <c r="AI3090">
        <v>5046032623</v>
      </c>
      <c r="AJ3090">
        <v>5046032623</v>
      </c>
      <c r="AK3090" s="1" t="d">
        <v>2021-09-20</v>
      </c>
      <c r="AL3090" s="1" t="d">
        <v>2022-04-05</v>
      </c>
      <c r="AM3090" t="str">
        <f t="shared" si="48"/>
        <v>70119</v>
      </c>
      <c r="AQ3090" t="s">
        <v>13585</v>
      </c>
      <c r="AR3090" t="s">
        <v>667</v>
      </c>
      <c r="AS3090" t="s">
        <v>6719</v>
      </c>
      <c r="AT3090" t="s">
        <v>373</v>
      </c>
      <c r="AU3090">
        <v>5043290520</v>
      </c>
      <c r="AV3090" t="s">
        <v>363</v>
      </c>
      <c r="AY3090" t="s">
        <v>340</v>
      </c>
      <c r="KW3090" t="s">
        <v>352</v>
      </c>
      <c r="LB3090" t="s">
        <v>13586</v>
      </c>
      <c r="LR3090" s="1" t="d">
        <v>2022-04-05</v>
      </c>
    </row>
    <row r="3091" spans="1:330" x14ac:dyDescent="0.2">
      <c r="A3091">
        <v>1164193108</v>
      </c>
      <c r="B3091">
        <v>2</v>
      </c>
      <c r="D3091" t="s">
        <v>341</v>
      </c>
      <c r="E3091" t="s">
        <v>13587</v>
      </c>
      <c r="U3091" t="s">
        <v>13588</v>
      </c>
      <c r="W3091" t="s">
        <v>13589</v>
      </c>
      <c r="X3091" t="s">
        <v>665</v>
      </c>
      <c r="Y3091">
        <v>327266523</v>
      </c>
      <c r="Z3091" t="s">
        <v>337</v>
      </c>
      <c r="AC3091" t="s">
        <v>13588</v>
      </c>
      <c r="AE3091" t="s">
        <v>13589</v>
      </c>
      <c r="AF3091" t="s">
        <v>665</v>
      </c>
      <c r="AG3091">
        <v>327266523</v>
      </c>
      <c r="AH3091" t="s">
        <v>337</v>
      </c>
      <c r="AI3091">
        <v>3527296557</v>
      </c>
      <c r="AJ3091">
        <v>3527296557</v>
      </c>
      <c r="AK3091" s="1" t="d">
        <v>2021-09-21</v>
      </c>
      <c r="AL3091" s="1" t="d">
        <v>2021-09-21</v>
      </c>
      <c r="AM3091" t="str">
        <f t="shared" si="48"/>
        <v>32726</v>
      </c>
      <c r="AQ3091" t="s">
        <v>518</v>
      </c>
      <c r="AR3091" t="s">
        <v>797</v>
      </c>
      <c r="AT3091" t="s">
        <v>387</v>
      </c>
      <c r="AU3091">
        <v>3526223454</v>
      </c>
      <c r="AV3091" t="s">
        <v>363</v>
      </c>
      <c r="AY3091" t="s">
        <v>340</v>
      </c>
      <c r="KW3091" t="s">
        <v>352</v>
      </c>
      <c r="LR3091" s="1" t="d">
        <v>2021-09-21</v>
      </c>
    </row>
    <row r="3092" spans="1:330" x14ac:dyDescent="0.2">
      <c r="A3092">
        <v>1376214254</v>
      </c>
      <c r="B3092">
        <v>2</v>
      </c>
      <c r="D3092" t="s">
        <v>341</v>
      </c>
      <c r="E3092" t="s">
        <v>13590</v>
      </c>
      <c r="U3092" t="s">
        <v>13591</v>
      </c>
      <c r="W3092" t="s">
        <v>2443</v>
      </c>
      <c r="X3092" t="s">
        <v>562</v>
      </c>
      <c r="Y3092">
        <v>110402515</v>
      </c>
      <c r="Z3092" t="s">
        <v>337</v>
      </c>
      <c r="AA3092">
        <v>5164089777</v>
      </c>
      <c r="AC3092" t="s">
        <v>13591</v>
      </c>
      <c r="AE3092" t="s">
        <v>2443</v>
      </c>
      <c r="AF3092" t="s">
        <v>562</v>
      </c>
      <c r="AG3092">
        <v>110402515</v>
      </c>
      <c r="AH3092" t="s">
        <v>337</v>
      </c>
      <c r="AI3092">
        <v>5164089777</v>
      </c>
      <c r="AK3092" s="1" t="d">
        <v>2021-09-21</v>
      </c>
      <c r="AL3092" s="1" t="d">
        <v>2021-09-21</v>
      </c>
      <c r="AM3092" t="str">
        <f t="shared" si="48"/>
        <v>11040</v>
      </c>
      <c r="AQ3092" t="s">
        <v>3538</v>
      </c>
      <c r="AR3092" t="s">
        <v>13592</v>
      </c>
      <c r="AT3092" t="s">
        <v>436</v>
      </c>
      <c r="AU3092">
        <v>5164089777</v>
      </c>
      <c r="AV3092" t="s">
        <v>339</v>
      </c>
      <c r="AY3092" t="s">
        <v>340</v>
      </c>
      <c r="KW3092" t="s">
        <v>352</v>
      </c>
      <c r="LR3092" s="1" t="d">
        <v>2021-09-21</v>
      </c>
    </row>
    <row r="3093" spans="1:330" x14ac:dyDescent="0.2">
      <c r="A3093">
        <v>1801567839</v>
      </c>
      <c r="B3093">
        <v>2</v>
      </c>
      <c r="D3093" t="s">
        <v>341</v>
      </c>
      <c r="E3093" t="s">
        <v>13593</v>
      </c>
      <c r="L3093" t="s">
        <v>341</v>
      </c>
      <c r="M3093">
        <v>6</v>
      </c>
      <c r="U3093" t="s">
        <v>13594</v>
      </c>
      <c r="W3093" t="s">
        <v>12222</v>
      </c>
      <c r="X3093" t="s">
        <v>411</v>
      </c>
      <c r="Y3093">
        <v>458014332</v>
      </c>
      <c r="Z3093" t="s">
        <v>337</v>
      </c>
      <c r="AA3093">
        <v>4192213072</v>
      </c>
      <c r="AC3093" t="s">
        <v>13595</v>
      </c>
      <c r="AE3093" t="s">
        <v>466</v>
      </c>
      <c r="AF3093" t="s">
        <v>411</v>
      </c>
      <c r="AG3093">
        <v>436201147</v>
      </c>
      <c r="AH3093" t="s">
        <v>337</v>
      </c>
      <c r="AI3093">
        <v>5672490001</v>
      </c>
      <c r="AJ3093">
        <v>5678251290</v>
      </c>
      <c r="AK3093" s="1" t="d">
        <v>2021-09-21</v>
      </c>
      <c r="AL3093" s="1" t="d">
        <v>2021-10-04</v>
      </c>
      <c r="AM3093" t="str">
        <f t="shared" si="48"/>
        <v>43620</v>
      </c>
      <c r="AQ3093" t="s">
        <v>8200</v>
      </c>
      <c r="AR3093" t="s">
        <v>3412</v>
      </c>
      <c r="AS3093" t="s">
        <v>13596</v>
      </c>
      <c r="AT3093" t="s">
        <v>1248</v>
      </c>
      <c r="AU3093">
        <v>5676746912</v>
      </c>
      <c r="AV3093" t="s">
        <v>548</v>
      </c>
      <c r="AY3093" t="s">
        <v>352</v>
      </c>
      <c r="AZ3093" t="s">
        <v>339</v>
      </c>
      <c r="BC3093" t="s">
        <v>340</v>
      </c>
      <c r="KW3093" t="s">
        <v>340</v>
      </c>
      <c r="KX3093" t="s">
        <v>13593</v>
      </c>
      <c r="KY3093" t="s">
        <v>341</v>
      </c>
      <c r="KZ3093" t="s">
        <v>332</v>
      </c>
      <c r="LB3093" t="s">
        <v>333</v>
      </c>
      <c r="LR3093" s="1" t="d">
        <v>2021-10-04</v>
      </c>
    </row>
    <row r="3094" spans="1:330" x14ac:dyDescent="0.2">
      <c r="A3094">
        <v>1700557667</v>
      </c>
      <c r="B3094">
        <v>2</v>
      </c>
      <c r="D3094" t="s">
        <v>341</v>
      </c>
      <c r="E3094" t="s">
        <v>13597</v>
      </c>
      <c r="L3094" t="s">
        <v>341</v>
      </c>
      <c r="M3094">
        <v>6</v>
      </c>
      <c r="U3094" t="s">
        <v>13598</v>
      </c>
      <c r="W3094" t="s">
        <v>1146</v>
      </c>
      <c r="X3094" t="s">
        <v>369</v>
      </c>
      <c r="Y3094">
        <v>776577065</v>
      </c>
      <c r="Z3094" t="s">
        <v>337</v>
      </c>
      <c r="AA3094">
        <v>8333340004</v>
      </c>
      <c r="AB3094">
        <v>8664157005</v>
      </c>
      <c r="AC3094" t="s">
        <v>13599</v>
      </c>
      <c r="AE3094" t="s">
        <v>13600</v>
      </c>
      <c r="AF3094" t="s">
        <v>746</v>
      </c>
      <c r="AG3094">
        <v>713607733</v>
      </c>
      <c r="AH3094" t="s">
        <v>337</v>
      </c>
      <c r="AI3094">
        <v>8333340004</v>
      </c>
      <c r="AJ3094">
        <v>8664157005</v>
      </c>
      <c r="AK3094" s="1" t="d">
        <v>2021-09-21</v>
      </c>
      <c r="AL3094" s="1" t="d">
        <v>2021-10-04</v>
      </c>
      <c r="AM3094" t="str">
        <f t="shared" si="48"/>
        <v>71360</v>
      </c>
      <c r="AQ3094" t="s">
        <v>13601</v>
      </c>
      <c r="AR3094" t="s">
        <v>4949</v>
      </c>
      <c r="AS3094" t="s">
        <v>3251</v>
      </c>
      <c r="AT3094" t="s">
        <v>13602</v>
      </c>
      <c r="AU3094">
        <v>4096591373</v>
      </c>
      <c r="AV3094" t="s">
        <v>363</v>
      </c>
      <c r="AY3094" t="s">
        <v>340</v>
      </c>
      <c r="KW3094" t="s">
        <v>352</v>
      </c>
      <c r="LR3094" s="1" t="d">
        <v>2021-10-04</v>
      </c>
    </row>
    <row r="3095" spans="1:330" x14ac:dyDescent="0.2">
      <c r="A3095">
        <v>1982375846</v>
      </c>
      <c r="B3095">
        <v>1</v>
      </c>
      <c r="F3095" t="s">
        <v>3377</v>
      </c>
      <c r="G3095" t="s">
        <v>476</v>
      </c>
      <c r="H3095" t="s">
        <v>1287</v>
      </c>
      <c r="I3095" t="s">
        <v>332</v>
      </c>
      <c r="K3095" t="s">
        <v>6818</v>
      </c>
      <c r="U3095" t="s">
        <v>13159</v>
      </c>
      <c r="W3095" t="s">
        <v>7189</v>
      </c>
      <c r="X3095" t="s">
        <v>523</v>
      </c>
      <c r="Y3095">
        <v>54018532</v>
      </c>
      <c r="Z3095" t="s">
        <v>337</v>
      </c>
      <c r="AA3095">
        <v>8028621491</v>
      </c>
      <c r="AC3095" t="s">
        <v>13159</v>
      </c>
      <c r="AE3095" t="s">
        <v>7189</v>
      </c>
      <c r="AF3095" t="s">
        <v>523</v>
      </c>
      <c r="AG3095">
        <v>54018532</v>
      </c>
      <c r="AH3095" t="s">
        <v>337</v>
      </c>
      <c r="AI3095">
        <v>8028621491</v>
      </c>
      <c r="AK3095" s="1" t="d">
        <v>2021-09-21</v>
      </c>
      <c r="AL3095" s="1" t="d">
        <v>2021-09-21</v>
      </c>
      <c r="AM3095" t="str">
        <f t="shared" si="48"/>
        <v>05401</v>
      </c>
      <c r="AP3095" t="s">
        <v>701</v>
      </c>
      <c r="AV3095" t="s">
        <v>339</v>
      </c>
      <c r="AW3095">
        <v>33.013458200000002</v>
      </c>
      <c r="AX3095" t="s">
        <v>523</v>
      </c>
      <c r="AY3095" t="s">
        <v>340</v>
      </c>
      <c r="KV3095" t="s">
        <v>340</v>
      </c>
      <c r="LR3095" s="1" t="d">
        <v>2021-09-21</v>
      </c>
    </row>
    <row r="3096" spans="1:330" x14ac:dyDescent="0.2">
      <c r="A3096">
        <v>1942971890</v>
      </c>
      <c r="B3096">
        <v>2</v>
      </c>
      <c r="D3096" t="s">
        <v>341</v>
      </c>
      <c r="E3096" t="s">
        <v>13603</v>
      </c>
      <c r="U3096" t="s">
        <v>13604</v>
      </c>
      <c r="W3096" t="s">
        <v>13605</v>
      </c>
      <c r="X3096" t="s">
        <v>711</v>
      </c>
      <c r="Y3096">
        <v>389672021</v>
      </c>
      <c r="Z3096" t="s">
        <v>337</v>
      </c>
      <c r="AA3096">
        <v>6625085014</v>
      </c>
      <c r="AB3096">
        <v>6625085017</v>
      </c>
      <c r="AC3096" t="s">
        <v>13604</v>
      </c>
      <c r="AE3096" t="s">
        <v>13605</v>
      </c>
      <c r="AF3096" t="s">
        <v>711</v>
      </c>
      <c r="AG3096">
        <v>389672021</v>
      </c>
      <c r="AH3096" t="s">
        <v>337</v>
      </c>
      <c r="AI3096">
        <v>6625085014</v>
      </c>
      <c r="AJ3096">
        <v>6625085017</v>
      </c>
      <c r="AK3096" s="1" t="d">
        <v>2021-09-21</v>
      </c>
      <c r="AL3096" s="1" t="d">
        <v>2024-03-21</v>
      </c>
      <c r="AM3096" t="str">
        <f t="shared" si="48"/>
        <v>38967</v>
      </c>
      <c r="AQ3096" t="s">
        <v>13606</v>
      </c>
      <c r="AR3096" t="s">
        <v>13607</v>
      </c>
      <c r="AT3096" t="s">
        <v>13608</v>
      </c>
      <c r="AU3096">
        <v>2055654929</v>
      </c>
      <c r="AV3096" t="s">
        <v>351</v>
      </c>
      <c r="AY3096" t="s">
        <v>340</v>
      </c>
      <c r="KW3096" t="s">
        <v>352</v>
      </c>
      <c r="LR3096" s="1" t="d">
        <v>2021-09-21</v>
      </c>
    </row>
    <row r="3097" spans="1:330" x14ac:dyDescent="0.2">
      <c r="A3097">
        <v>1114698073</v>
      </c>
      <c r="B3097">
        <v>2</v>
      </c>
      <c r="D3097" t="s">
        <v>341</v>
      </c>
      <c r="E3097" t="s">
        <v>13609</v>
      </c>
      <c r="U3097" t="s">
        <v>13610</v>
      </c>
      <c r="W3097" t="s">
        <v>1721</v>
      </c>
      <c r="X3097" t="s">
        <v>1077</v>
      </c>
      <c r="Y3097">
        <v>841044951</v>
      </c>
      <c r="Z3097" t="s">
        <v>337</v>
      </c>
      <c r="AC3097" t="s">
        <v>13610</v>
      </c>
      <c r="AE3097" t="s">
        <v>1721</v>
      </c>
      <c r="AF3097" t="s">
        <v>1077</v>
      </c>
      <c r="AG3097">
        <v>841044951</v>
      </c>
      <c r="AH3097" t="s">
        <v>337</v>
      </c>
      <c r="AI3097">
        <v>8017550321</v>
      </c>
      <c r="AK3097" s="1" t="d">
        <v>2021-09-21</v>
      </c>
      <c r="AL3097" s="1" t="d">
        <v>2021-09-21</v>
      </c>
      <c r="AM3097" t="str">
        <f t="shared" si="48"/>
        <v>84104</v>
      </c>
      <c r="AQ3097" t="s">
        <v>1613</v>
      </c>
      <c r="AR3097" t="s">
        <v>2738</v>
      </c>
      <c r="AT3097" t="s">
        <v>1420</v>
      </c>
      <c r="AU3097">
        <v>8017550321</v>
      </c>
      <c r="AV3097" t="s">
        <v>381</v>
      </c>
      <c r="AY3097" t="s">
        <v>340</v>
      </c>
      <c r="KW3097" t="s">
        <v>340</v>
      </c>
      <c r="KX3097" t="s">
        <v>13611</v>
      </c>
      <c r="KY3097" t="s">
        <v>341</v>
      </c>
      <c r="LB3097" t="s">
        <v>353</v>
      </c>
      <c r="LR3097" s="1" t="d">
        <v>2021-09-21</v>
      </c>
    </row>
    <row r="3098" spans="1:330" x14ac:dyDescent="0.2">
      <c r="A3098">
        <v>1114698115</v>
      </c>
      <c r="B3098">
        <v>1</v>
      </c>
      <c r="F3098" t="s">
        <v>13612</v>
      </c>
      <c r="G3098" t="s">
        <v>13613</v>
      </c>
      <c r="H3098" t="s">
        <v>1185</v>
      </c>
      <c r="K3098" t="s">
        <v>550</v>
      </c>
      <c r="U3098" t="s">
        <v>13614</v>
      </c>
      <c r="W3098" t="s">
        <v>13615</v>
      </c>
      <c r="X3098" t="s">
        <v>481</v>
      </c>
      <c r="Y3098">
        <v>802411365</v>
      </c>
      <c r="Z3098" t="s">
        <v>337</v>
      </c>
      <c r="AA3098">
        <v>3079222100</v>
      </c>
      <c r="AC3098" t="s">
        <v>13616</v>
      </c>
      <c r="AE3098" t="s">
        <v>13617</v>
      </c>
      <c r="AF3098" t="s">
        <v>481</v>
      </c>
      <c r="AG3098">
        <v>80243</v>
      </c>
      <c r="AH3098" t="s">
        <v>337</v>
      </c>
      <c r="AI3098">
        <v>3034043754</v>
      </c>
      <c r="AK3098" s="1" t="d">
        <v>2021-09-21</v>
      </c>
      <c r="AL3098" s="1" t="d">
        <v>2021-09-21</v>
      </c>
      <c r="AM3098" t="str">
        <f t="shared" si="48"/>
        <v>80243</v>
      </c>
      <c r="AP3098" t="s">
        <v>338</v>
      </c>
      <c r="AV3098" t="s">
        <v>351</v>
      </c>
      <c r="AW3098">
        <v>23718</v>
      </c>
      <c r="AX3098" t="s">
        <v>481</v>
      </c>
      <c r="AY3098" t="s">
        <v>340</v>
      </c>
      <c r="KV3098" t="s">
        <v>340</v>
      </c>
      <c r="LR3098" s="1" t="d">
        <v>2021-09-02</v>
      </c>
    </row>
    <row r="3099" spans="1:330" x14ac:dyDescent="0.2">
      <c r="A3099">
        <v>1235800277</v>
      </c>
      <c r="B3099">
        <v>2</v>
      </c>
      <c r="D3099" t="s">
        <v>341</v>
      </c>
      <c r="E3099" t="s">
        <v>13618</v>
      </c>
      <c r="U3099" t="s">
        <v>13619</v>
      </c>
      <c r="W3099" t="s">
        <v>2023</v>
      </c>
      <c r="X3099" t="s">
        <v>543</v>
      </c>
      <c r="Y3099">
        <v>303425067</v>
      </c>
      <c r="Z3099" t="s">
        <v>337</v>
      </c>
      <c r="AA3099">
        <v>4707500700</v>
      </c>
      <c r="AC3099" t="s">
        <v>13619</v>
      </c>
      <c r="AE3099" t="s">
        <v>2023</v>
      </c>
      <c r="AF3099" t="s">
        <v>543</v>
      </c>
      <c r="AG3099">
        <v>303425067</v>
      </c>
      <c r="AH3099" t="s">
        <v>337</v>
      </c>
      <c r="AI3099">
        <v>4707500700</v>
      </c>
      <c r="AJ3099">
        <v>4702767131</v>
      </c>
      <c r="AK3099" s="1" t="d">
        <v>2021-09-21</v>
      </c>
      <c r="AL3099" s="1" t="d">
        <v>2021-10-19</v>
      </c>
      <c r="AM3099" t="str">
        <f t="shared" si="48"/>
        <v>30342</v>
      </c>
      <c r="AQ3099" t="s">
        <v>13620</v>
      </c>
      <c r="AR3099" t="s">
        <v>13621</v>
      </c>
      <c r="AT3099" t="s">
        <v>2318</v>
      </c>
      <c r="AU3099">
        <v>3615222201</v>
      </c>
      <c r="AV3099" t="s">
        <v>339</v>
      </c>
      <c r="AY3099" t="s">
        <v>352</v>
      </c>
      <c r="AZ3099" t="s">
        <v>351</v>
      </c>
      <c r="BC3099" t="s">
        <v>340</v>
      </c>
      <c r="KW3099" t="s">
        <v>352</v>
      </c>
      <c r="KZ3099" t="s">
        <v>332</v>
      </c>
      <c r="LB3099" t="s">
        <v>353</v>
      </c>
      <c r="LR3099" s="1" t="d">
        <v>2021-10-19</v>
      </c>
    </row>
    <row r="3100" spans="1:330" x14ac:dyDescent="0.2">
      <c r="A3100">
        <v>1013688977</v>
      </c>
      <c r="B3100">
        <v>2</v>
      </c>
      <c r="D3100" t="s">
        <v>341</v>
      </c>
      <c r="E3100" t="s">
        <v>13622</v>
      </c>
      <c r="U3100" t="s">
        <v>13623</v>
      </c>
      <c r="W3100" t="s">
        <v>13624</v>
      </c>
      <c r="X3100" t="s">
        <v>503</v>
      </c>
      <c r="Y3100">
        <v>600562139</v>
      </c>
      <c r="Z3100" t="s">
        <v>337</v>
      </c>
      <c r="AA3100">
        <v>7735643669</v>
      </c>
      <c r="AC3100" t="s">
        <v>13625</v>
      </c>
      <c r="AE3100" t="s">
        <v>13626</v>
      </c>
      <c r="AF3100" t="s">
        <v>733</v>
      </c>
      <c r="AG3100">
        <v>463941640</v>
      </c>
      <c r="AH3100" t="s">
        <v>337</v>
      </c>
      <c r="AI3100">
        <v>7735643669</v>
      </c>
      <c r="AK3100" s="1" t="d">
        <v>2021-09-21</v>
      </c>
      <c r="AL3100" s="1" t="d">
        <v>2022-08-17</v>
      </c>
      <c r="AM3100" t="str">
        <f t="shared" si="48"/>
        <v>46394</v>
      </c>
      <c r="AQ3100" t="s">
        <v>849</v>
      </c>
      <c r="AR3100" t="s">
        <v>13627</v>
      </c>
      <c r="AT3100" t="s">
        <v>387</v>
      </c>
      <c r="AU3100">
        <v>7735643669</v>
      </c>
      <c r="AV3100" t="s">
        <v>339</v>
      </c>
      <c r="AY3100" t="s">
        <v>340</v>
      </c>
      <c r="DD3100">
        <v>300060477</v>
      </c>
      <c r="DE3100">
        <v>5</v>
      </c>
      <c r="DF3100" t="s">
        <v>733</v>
      </c>
      <c r="KW3100" t="s">
        <v>352</v>
      </c>
      <c r="LB3100" t="s">
        <v>353</v>
      </c>
      <c r="LR3100" s="1" t="d">
        <v>2022-08-17</v>
      </c>
    </row>
    <row r="3101" spans="1:330" x14ac:dyDescent="0.2">
      <c r="A3101">
        <v>1821769704</v>
      </c>
      <c r="B3101">
        <v>2</v>
      </c>
      <c r="D3101" t="s">
        <v>341</v>
      </c>
      <c r="E3101" t="s">
        <v>13628</v>
      </c>
      <c r="U3101" t="s">
        <v>13629</v>
      </c>
      <c r="W3101" t="s">
        <v>5068</v>
      </c>
      <c r="X3101" t="s">
        <v>607</v>
      </c>
      <c r="Y3101">
        <v>70872144</v>
      </c>
      <c r="Z3101" t="s">
        <v>337</v>
      </c>
      <c r="AA3101">
        <v>2018641924</v>
      </c>
      <c r="AC3101" t="s">
        <v>13629</v>
      </c>
      <c r="AE3101" t="s">
        <v>5068</v>
      </c>
      <c r="AF3101" t="s">
        <v>607</v>
      </c>
      <c r="AG3101">
        <v>70872144</v>
      </c>
      <c r="AH3101" t="s">
        <v>337</v>
      </c>
      <c r="AI3101">
        <v>2018641924</v>
      </c>
      <c r="AK3101" s="1" t="d">
        <v>2021-09-21</v>
      </c>
      <c r="AL3101" s="1" t="d">
        <v>2021-11-23</v>
      </c>
      <c r="AM3101" t="str">
        <f t="shared" si="48"/>
        <v>07087</v>
      </c>
      <c r="AQ3101" t="s">
        <v>13630</v>
      </c>
      <c r="AR3101" t="s">
        <v>13631</v>
      </c>
      <c r="AT3101" t="s">
        <v>387</v>
      </c>
      <c r="AU3101">
        <v>5513334434</v>
      </c>
      <c r="AV3101" t="s">
        <v>351</v>
      </c>
      <c r="AY3101" t="s">
        <v>340</v>
      </c>
      <c r="KW3101" t="s">
        <v>352</v>
      </c>
      <c r="LR3101" s="1" t="d">
        <v>2021-11-23</v>
      </c>
    </row>
    <row r="3102" spans="1:330" x14ac:dyDescent="0.2">
      <c r="A3102">
        <v>1225709256</v>
      </c>
      <c r="B3102">
        <v>2</v>
      </c>
      <c r="D3102" t="s">
        <v>341</v>
      </c>
      <c r="E3102" t="s">
        <v>13632</v>
      </c>
      <c r="L3102" t="s">
        <v>341</v>
      </c>
      <c r="M3102">
        <v>6</v>
      </c>
      <c r="U3102" t="s">
        <v>13633</v>
      </c>
      <c r="W3102" t="s">
        <v>471</v>
      </c>
      <c r="X3102" t="s">
        <v>536</v>
      </c>
      <c r="Y3102">
        <v>293257276</v>
      </c>
      <c r="Z3102" t="s">
        <v>337</v>
      </c>
      <c r="AA3102">
        <v>8648334000</v>
      </c>
      <c r="AB3102">
        <v>8648336459</v>
      </c>
      <c r="AC3102" t="s">
        <v>13633</v>
      </c>
      <c r="AE3102" t="s">
        <v>471</v>
      </c>
      <c r="AF3102" t="s">
        <v>536</v>
      </c>
      <c r="AG3102">
        <v>293257276</v>
      </c>
      <c r="AH3102" t="s">
        <v>337</v>
      </c>
      <c r="AI3102">
        <v>8648334000</v>
      </c>
      <c r="AJ3102">
        <v>8648336459</v>
      </c>
      <c r="AK3102" s="1" t="d">
        <v>2021-09-21</v>
      </c>
      <c r="AL3102" s="1" t="d">
        <v>2025-07-21</v>
      </c>
      <c r="AM3102" t="str">
        <f t="shared" si="48"/>
        <v>29325</v>
      </c>
      <c r="AQ3102" t="s">
        <v>5583</v>
      </c>
      <c r="AR3102" t="s">
        <v>1995</v>
      </c>
      <c r="AT3102" t="s">
        <v>1347</v>
      </c>
      <c r="AU3102">
        <v>8648334000</v>
      </c>
      <c r="AV3102" t="s">
        <v>363</v>
      </c>
      <c r="AY3102" t="s">
        <v>340</v>
      </c>
      <c r="KW3102" t="s">
        <v>352</v>
      </c>
      <c r="LR3102" s="1" t="d">
        <v>2025-07-21</v>
      </c>
    </row>
    <row r="3103" spans="1:330" x14ac:dyDescent="0.2">
      <c r="A3103">
        <v>1477224244</v>
      </c>
      <c r="B3103">
        <v>2</v>
      </c>
      <c r="D3103" t="s">
        <v>341</v>
      </c>
      <c r="E3103" t="s">
        <v>13634</v>
      </c>
      <c r="L3103" t="s">
        <v>341</v>
      </c>
      <c r="M3103">
        <v>6</v>
      </c>
      <c r="U3103" t="s">
        <v>13635</v>
      </c>
      <c r="W3103" t="s">
        <v>13636</v>
      </c>
      <c r="X3103" t="s">
        <v>1439</v>
      </c>
      <c r="Y3103">
        <v>534031050</v>
      </c>
      <c r="Z3103" t="s">
        <v>337</v>
      </c>
      <c r="AA3103">
        <v>2626328215</v>
      </c>
      <c r="AB3103">
        <v>2626326777</v>
      </c>
      <c r="AC3103" t="s">
        <v>13635</v>
      </c>
      <c r="AE3103" t="s">
        <v>13636</v>
      </c>
      <c r="AF3103" t="s">
        <v>1439</v>
      </c>
      <c r="AG3103">
        <v>534031050</v>
      </c>
      <c r="AH3103" t="s">
        <v>337</v>
      </c>
      <c r="AI3103">
        <v>2626328215</v>
      </c>
      <c r="AJ3103">
        <v>2626326777</v>
      </c>
      <c r="AK3103" s="1" t="d">
        <v>2021-09-22</v>
      </c>
      <c r="AL3103" s="1" t="d">
        <v>2022-01-25</v>
      </c>
      <c r="AM3103" t="str">
        <f t="shared" si="48"/>
        <v>53403</v>
      </c>
      <c r="AQ3103" t="s">
        <v>13637</v>
      </c>
      <c r="AR3103" t="s">
        <v>4560</v>
      </c>
      <c r="AS3103" t="s">
        <v>9252</v>
      </c>
      <c r="AT3103" t="s">
        <v>962</v>
      </c>
      <c r="AU3103">
        <v>2626328215</v>
      </c>
      <c r="AV3103" t="s">
        <v>351</v>
      </c>
      <c r="AY3103" t="s">
        <v>352</v>
      </c>
      <c r="AZ3103" t="s">
        <v>363</v>
      </c>
      <c r="BC3103" t="s">
        <v>340</v>
      </c>
      <c r="DD3103">
        <v>100189877</v>
      </c>
      <c r="DE3103">
        <v>5</v>
      </c>
      <c r="DF3103" t="s">
        <v>1439</v>
      </c>
      <c r="KW3103" t="s">
        <v>340</v>
      </c>
      <c r="KX3103" t="s">
        <v>13634</v>
      </c>
      <c r="KY3103" t="s">
        <v>341</v>
      </c>
      <c r="KZ3103" t="s">
        <v>438</v>
      </c>
      <c r="LB3103" t="s">
        <v>353</v>
      </c>
      <c r="LR3103" s="1" t="d">
        <v>2022-01-25</v>
      </c>
    </row>
    <row r="3104" spans="1:330" x14ac:dyDescent="0.2">
      <c r="A3104">
        <v>1902577760</v>
      </c>
      <c r="B3104">
        <v>2</v>
      </c>
      <c r="D3104" t="s">
        <v>341</v>
      </c>
      <c r="E3104" t="s">
        <v>13638</v>
      </c>
      <c r="U3104" t="s">
        <v>13639</v>
      </c>
      <c r="W3104" t="s">
        <v>13640</v>
      </c>
      <c r="X3104" t="s">
        <v>1439</v>
      </c>
      <c r="Y3104">
        <v>535721914</v>
      </c>
      <c r="Z3104" t="s">
        <v>337</v>
      </c>
      <c r="AA3104">
        <v>6084373001</v>
      </c>
      <c r="AB3104">
        <v>6084376480</v>
      </c>
      <c r="AC3104" t="s">
        <v>13639</v>
      </c>
      <c r="AE3104" t="s">
        <v>13640</v>
      </c>
      <c r="AF3104" t="s">
        <v>1439</v>
      </c>
      <c r="AG3104">
        <v>535721914</v>
      </c>
      <c r="AH3104" t="s">
        <v>337</v>
      </c>
      <c r="AI3104">
        <v>6084373001</v>
      </c>
      <c r="AJ3104">
        <v>6084376480</v>
      </c>
      <c r="AK3104" s="1" t="d">
        <v>2021-09-22</v>
      </c>
      <c r="AL3104" s="1" t="d">
        <v>2021-09-22</v>
      </c>
      <c r="AM3104" t="str">
        <f t="shared" si="48"/>
        <v>53572</v>
      </c>
      <c r="AQ3104" t="s">
        <v>13641</v>
      </c>
      <c r="AR3104" t="s">
        <v>4876</v>
      </c>
      <c r="AT3104" t="s">
        <v>9200</v>
      </c>
      <c r="AU3104">
        <v>6084373001</v>
      </c>
      <c r="AV3104" t="s">
        <v>339</v>
      </c>
      <c r="AY3104" t="s">
        <v>340</v>
      </c>
      <c r="KW3104" t="s">
        <v>352</v>
      </c>
      <c r="LR3104" s="1" t="d">
        <v>2021-09-22</v>
      </c>
    </row>
    <row r="3105" spans="1:330" x14ac:dyDescent="0.2">
      <c r="A3105">
        <v>1790456499</v>
      </c>
      <c r="B3105">
        <v>2</v>
      </c>
      <c r="D3105" t="s">
        <v>341</v>
      </c>
      <c r="E3105" t="s">
        <v>13642</v>
      </c>
      <c r="U3105" t="s">
        <v>4154</v>
      </c>
      <c r="W3105" t="s">
        <v>1550</v>
      </c>
      <c r="X3105" t="s">
        <v>369</v>
      </c>
      <c r="Y3105">
        <v>760513219</v>
      </c>
      <c r="Z3105" t="s">
        <v>337</v>
      </c>
      <c r="AA3105">
        <v>8175720009</v>
      </c>
      <c r="AB3105">
        <v>8177201039</v>
      </c>
      <c r="AC3105" t="s">
        <v>13643</v>
      </c>
      <c r="AE3105" t="s">
        <v>13644</v>
      </c>
      <c r="AF3105" t="s">
        <v>746</v>
      </c>
      <c r="AG3105">
        <v>707153212</v>
      </c>
      <c r="AH3105" t="s">
        <v>337</v>
      </c>
      <c r="AI3105">
        <v>2254923775</v>
      </c>
      <c r="AJ3105">
        <v>2254923782</v>
      </c>
      <c r="AK3105" s="1" t="d">
        <v>2021-09-22</v>
      </c>
      <c r="AL3105" s="1" t="d">
        <v>2021-09-22</v>
      </c>
      <c r="AM3105" t="str">
        <f t="shared" si="48"/>
        <v>70715</v>
      </c>
      <c r="AQ3105" t="s">
        <v>3042</v>
      </c>
      <c r="AR3105" t="s">
        <v>12220</v>
      </c>
      <c r="AT3105" t="s">
        <v>2232</v>
      </c>
      <c r="AU3105">
        <v>2254923775</v>
      </c>
      <c r="AV3105" t="s">
        <v>351</v>
      </c>
      <c r="AY3105" t="s">
        <v>340</v>
      </c>
      <c r="KW3105" t="s">
        <v>340</v>
      </c>
      <c r="KX3105" t="s">
        <v>13642</v>
      </c>
      <c r="KY3105" t="s">
        <v>341</v>
      </c>
      <c r="LR3105" s="1" t="d">
        <v>2021-09-22</v>
      </c>
    </row>
    <row r="3106" spans="1:330" x14ac:dyDescent="0.2">
      <c r="A3106">
        <v>1447921176</v>
      </c>
      <c r="B3106">
        <v>2</v>
      </c>
      <c r="D3106" t="s">
        <v>341</v>
      </c>
      <c r="E3106" t="s">
        <v>13645</v>
      </c>
      <c r="U3106" t="s">
        <v>13646</v>
      </c>
      <c r="W3106" t="s">
        <v>13647</v>
      </c>
      <c r="X3106" t="s">
        <v>336</v>
      </c>
      <c r="Y3106">
        <v>902014515</v>
      </c>
      <c r="Z3106" t="s">
        <v>337</v>
      </c>
      <c r="AC3106" t="s">
        <v>13646</v>
      </c>
      <c r="AE3106" t="s">
        <v>13647</v>
      </c>
      <c r="AF3106" t="s">
        <v>336</v>
      </c>
      <c r="AG3106">
        <v>902014515</v>
      </c>
      <c r="AH3106" t="s">
        <v>337</v>
      </c>
      <c r="AI3106">
        <v>5623810048</v>
      </c>
      <c r="AJ3106">
        <v>5623810082</v>
      </c>
      <c r="AK3106" s="1" t="d">
        <v>2021-09-22</v>
      </c>
      <c r="AL3106" s="1" t="d">
        <v>2022-11-04</v>
      </c>
      <c r="AM3106" t="str">
        <f t="shared" si="48"/>
        <v>90201</v>
      </c>
      <c r="AQ3106" t="s">
        <v>2637</v>
      </c>
      <c r="AR3106" t="s">
        <v>8802</v>
      </c>
      <c r="AS3106" t="s">
        <v>13648</v>
      </c>
      <c r="AT3106" t="s">
        <v>3319</v>
      </c>
      <c r="AU3106">
        <v>5623810048</v>
      </c>
      <c r="AV3106" t="s">
        <v>339</v>
      </c>
      <c r="AY3106" t="s">
        <v>352</v>
      </c>
      <c r="AZ3106" t="s">
        <v>351</v>
      </c>
      <c r="BC3106" t="s">
        <v>340</v>
      </c>
      <c r="KW3106" t="s">
        <v>352</v>
      </c>
      <c r="LR3106" s="1" t="d">
        <v>2022-11-04</v>
      </c>
    </row>
    <row r="3107" spans="1:330" x14ac:dyDescent="0.2">
      <c r="A3107">
        <v>1003587742</v>
      </c>
      <c r="B3107">
        <v>1</v>
      </c>
      <c r="F3107" t="s">
        <v>1613</v>
      </c>
      <c r="G3107" t="s">
        <v>1019</v>
      </c>
      <c r="H3107" t="s">
        <v>1202</v>
      </c>
      <c r="U3107" t="s">
        <v>13649</v>
      </c>
      <c r="W3107" t="s">
        <v>11636</v>
      </c>
      <c r="X3107" t="s">
        <v>369</v>
      </c>
      <c r="Y3107">
        <v>769502204</v>
      </c>
      <c r="Z3107" t="s">
        <v>337</v>
      </c>
      <c r="AA3107">
        <v>3253872541</v>
      </c>
      <c r="AC3107" t="s">
        <v>13649</v>
      </c>
      <c r="AE3107" t="s">
        <v>11636</v>
      </c>
      <c r="AF3107" t="s">
        <v>369</v>
      </c>
      <c r="AG3107">
        <v>769502204</v>
      </c>
      <c r="AH3107" t="s">
        <v>337</v>
      </c>
      <c r="AI3107">
        <v>3253872541</v>
      </c>
      <c r="AK3107" s="1" t="d">
        <v>2021-09-22</v>
      </c>
      <c r="AL3107" s="1" t="d">
        <v>2022-08-29</v>
      </c>
      <c r="AM3107" t="str">
        <f t="shared" si="48"/>
        <v>76950</v>
      </c>
      <c r="AP3107" t="s">
        <v>701</v>
      </c>
      <c r="AV3107" t="s">
        <v>351</v>
      </c>
      <c r="AY3107" t="s">
        <v>340</v>
      </c>
      <c r="KV3107" t="s">
        <v>340</v>
      </c>
      <c r="LR3107" s="1" t="d">
        <v>2022-08-29</v>
      </c>
    </row>
    <row r="3108" spans="1:330" x14ac:dyDescent="0.2">
      <c r="A3108">
        <v>1366113029</v>
      </c>
      <c r="B3108">
        <v>2</v>
      </c>
      <c r="D3108" t="s">
        <v>341</v>
      </c>
      <c r="E3108" t="s">
        <v>13650</v>
      </c>
      <c r="L3108" t="s">
        <v>341</v>
      </c>
      <c r="M3108">
        <v>6</v>
      </c>
      <c r="U3108" t="s">
        <v>13651</v>
      </c>
      <c r="V3108" t="s">
        <v>5905</v>
      </c>
      <c r="W3108" t="s">
        <v>2206</v>
      </c>
      <c r="X3108" t="s">
        <v>369</v>
      </c>
      <c r="Y3108">
        <v>774291031</v>
      </c>
      <c r="Z3108" t="s">
        <v>337</v>
      </c>
      <c r="AA3108">
        <v>2813042236</v>
      </c>
      <c r="AB3108">
        <v>2817106600</v>
      </c>
      <c r="AC3108" t="s">
        <v>13652</v>
      </c>
      <c r="AE3108" t="s">
        <v>2206</v>
      </c>
      <c r="AF3108" t="s">
        <v>369</v>
      </c>
      <c r="AG3108">
        <v>774291031</v>
      </c>
      <c r="AH3108" t="s">
        <v>337</v>
      </c>
      <c r="AI3108">
        <v>8323042236</v>
      </c>
      <c r="AJ3108">
        <v>2817106600</v>
      </c>
      <c r="AK3108" s="1" t="d">
        <v>2021-09-22</v>
      </c>
      <c r="AL3108" s="1" t="d">
        <v>2023-04-25</v>
      </c>
      <c r="AM3108" t="str">
        <f t="shared" si="48"/>
        <v>77429</v>
      </c>
      <c r="AQ3108" t="s">
        <v>5583</v>
      </c>
      <c r="AR3108" t="s">
        <v>13653</v>
      </c>
      <c r="AT3108" t="s">
        <v>373</v>
      </c>
      <c r="AU3108">
        <v>8323042236</v>
      </c>
      <c r="AV3108" t="s">
        <v>351</v>
      </c>
      <c r="AY3108" t="s">
        <v>340</v>
      </c>
      <c r="DD3108">
        <v>150452</v>
      </c>
      <c r="DE3108">
        <v>5</v>
      </c>
      <c r="DF3108" t="s">
        <v>369</v>
      </c>
      <c r="KW3108" t="s">
        <v>352</v>
      </c>
      <c r="LR3108" s="1" t="d">
        <v>2023-04-25</v>
      </c>
    </row>
    <row r="3109" spans="1:330" x14ac:dyDescent="0.2">
      <c r="A3109">
        <v>1477224137</v>
      </c>
      <c r="B3109">
        <v>2</v>
      </c>
      <c r="D3109" t="s">
        <v>341</v>
      </c>
      <c r="E3109" t="s">
        <v>13654</v>
      </c>
      <c r="L3109" t="s">
        <v>341</v>
      </c>
      <c r="M3109">
        <v>6</v>
      </c>
      <c r="U3109" t="s">
        <v>13655</v>
      </c>
      <c r="W3109" t="s">
        <v>13656</v>
      </c>
      <c r="X3109" t="s">
        <v>801</v>
      </c>
      <c r="Y3109">
        <v>967972732</v>
      </c>
      <c r="Z3109" t="s">
        <v>337</v>
      </c>
      <c r="AA3109">
        <v>8086715511</v>
      </c>
      <c r="AB3109">
        <v>8086715522</v>
      </c>
      <c r="AC3109" t="s">
        <v>13657</v>
      </c>
      <c r="AE3109" t="s">
        <v>7111</v>
      </c>
      <c r="AF3109" t="s">
        <v>801</v>
      </c>
      <c r="AG3109">
        <v>968175190</v>
      </c>
      <c r="AH3109" t="s">
        <v>337</v>
      </c>
      <c r="AI3109">
        <v>8088096661</v>
      </c>
      <c r="AJ3109">
        <v>8088455557</v>
      </c>
      <c r="AK3109" s="1" t="d">
        <v>2021-09-22</v>
      </c>
      <c r="AL3109" s="1" t="d">
        <v>2021-12-20</v>
      </c>
      <c r="AM3109" t="str">
        <f t="shared" si="48"/>
        <v>96817</v>
      </c>
      <c r="AQ3109" t="s">
        <v>13658</v>
      </c>
      <c r="AR3109" t="s">
        <v>8011</v>
      </c>
      <c r="AT3109" t="s">
        <v>373</v>
      </c>
      <c r="AU3109">
        <v>8086715511</v>
      </c>
      <c r="AV3109" t="s">
        <v>351</v>
      </c>
      <c r="AY3109" t="s">
        <v>352</v>
      </c>
      <c r="AZ3109" t="s">
        <v>363</v>
      </c>
      <c r="BC3109" t="s">
        <v>340</v>
      </c>
      <c r="KW3109" t="s">
        <v>352</v>
      </c>
      <c r="KZ3109" t="s">
        <v>454</v>
      </c>
      <c r="LB3109" t="s">
        <v>333</v>
      </c>
      <c r="LR3109" s="1" t="d">
        <v>2021-10-22</v>
      </c>
    </row>
    <row r="3110" spans="1:330" x14ac:dyDescent="0.2">
      <c r="A3110">
        <v>1932870466</v>
      </c>
      <c r="B3110">
        <v>2</v>
      </c>
      <c r="D3110" t="s">
        <v>341</v>
      </c>
      <c r="E3110" t="s">
        <v>13659</v>
      </c>
      <c r="U3110" t="s">
        <v>13660</v>
      </c>
      <c r="W3110" t="s">
        <v>771</v>
      </c>
      <c r="X3110" t="s">
        <v>562</v>
      </c>
      <c r="Y3110">
        <v>114232527</v>
      </c>
      <c r="Z3110" t="s">
        <v>337</v>
      </c>
      <c r="AA3110">
        <v>9292991441</v>
      </c>
      <c r="AB3110">
        <v>9292991442</v>
      </c>
      <c r="AC3110" t="s">
        <v>13660</v>
      </c>
      <c r="AE3110" t="s">
        <v>771</v>
      </c>
      <c r="AF3110" t="s">
        <v>562</v>
      </c>
      <c r="AG3110">
        <v>114232527</v>
      </c>
      <c r="AH3110" t="s">
        <v>337</v>
      </c>
      <c r="AI3110">
        <v>9292991441</v>
      </c>
      <c r="AJ3110">
        <v>9292991442</v>
      </c>
      <c r="AK3110" s="1" t="d">
        <v>2021-09-23</v>
      </c>
      <c r="AL3110" s="1" t="d">
        <v>2021-09-23</v>
      </c>
      <c r="AM3110" t="str">
        <f t="shared" si="48"/>
        <v>11423</v>
      </c>
      <c r="AQ3110" t="s">
        <v>13661</v>
      </c>
      <c r="AR3110" t="s">
        <v>1156</v>
      </c>
      <c r="AT3110" t="s">
        <v>436</v>
      </c>
      <c r="AU3110">
        <v>9292991441</v>
      </c>
      <c r="AV3110" t="s">
        <v>351</v>
      </c>
      <c r="AY3110" t="s">
        <v>340</v>
      </c>
      <c r="KW3110" t="s">
        <v>352</v>
      </c>
      <c r="LR3110" s="1" t="d">
        <v>2021-09-23</v>
      </c>
    </row>
    <row r="3111" spans="1:330" x14ac:dyDescent="0.2">
      <c r="A3111">
        <v>1063183739</v>
      </c>
      <c r="B3111">
        <v>2</v>
      </c>
      <c r="D3111" t="s">
        <v>341</v>
      </c>
      <c r="E3111" t="s">
        <v>13662</v>
      </c>
      <c r="U3111" t="s">
        <v>13663</v>
      </c>
      <c r="W3111" t="s">
        <v>8049</v>
      </c>
      <c r="X3111" t="s">
        <v>377</v>
      </c>
      <c r="Y3111">
        <v>65151101</v>
      </c>
      <c r="Z3111" t="s">
        <v>337</v>
      </c>
      <c r="AA3111">
        <v>2038917031</v>
      </c>
      <c r="AB3111">
        <v>2038917537</v>
      </c>
      <c r="AC3111" t="s">
        <v>13663</v>
      </c>
      <c r="AE3111" t="s">
        <v>8049</v>
      </c>
      <c r="AF3111" t="s">
        <v>377</v>
      </c>
      <c r="AG3111">
        <v>65151101</v>
      </c>
      <c r="AH3111" t="s">
        <v>337</v>
      </c>
      <c r="AI3111">
        <v>2038917031</v>
      </c>
      <c r="AJ3111">
        <v>2038917537</v>
      </c>
      <c r="AK3111" s="1" t="d">
        <v>2021-09-23</v>
      </c>
      <c r="AL3111" s="1" t="d">
        <v>2022-01-26</v>
      </c>
      <c r="AM3111" t="str">
        <f t="shared" si="48"/>
        <v>06515</v>
      </c>
      <c r="AQ3111" t="s">
        <v>13664</v>
      </c>
      <c r="AR3111" t="s">
        <v>13665</v>
      </c>
      <c r="AS3111" t="s">
        <v>7330</v>
      </c>
      <c r="AT3111" t="s">
        <v>8492</v>
      </c>
      <c r="AU3111">
        <v>2038874267</v>
      </c>
      <c r="AV3111" t="s">
        <v>351</v>
      </c>
      <c r="AY3111" t="s">
        <v>340</v>
      </c>
      <c r="KW3111" t="s">
        <v>352</v>
      </c>
      <c r="KZ3111" t="s">
        <v>332</v>
      </c>
      <c r="LB3111" t="s">
        <v>550</v>
      </c>
      <c r="LR3111" s="1" t="d">
        <v>2022-01-26</v>
      </c>
    </row>
    <row r="3112" spans="1:330" x14ac:dyDescent="0.2">
      <c r="A3112">
        <v>1780355305</v>
      </c>
      <c r="B3112">
        <v>2</v>
      </c>
      <c r="D3112" t="s">
        <v>341</v>
      </c>
      <c r="E3112" t="s">
        <v>13666</v>
      </c>
      <c r="U3112" t="s">
        <v>13667</v>
      </c>
      <c r="W3112" t="s">
        <v>13668</v>
      </c>
      <c r="X3112" t="s">
        <v>377</v>
      </c>
      <c r="Y3112">
        <v>65131837</v>
      </c>
      <c r="Z3112" t="s">
        <v>337</v>
      </c>
      <c r="AA3112">
        <v>2034672600</v>
      </c>
      <c r="AB3112">
        <v>2034675455</v>
      </c>
      <c r="AC3112" t="s">
        <v>13667</v>
      </c>
      <c r="AE3112" t="s">
        <v>13668</v>
      </c>
      <c r="AF3112" t="s">
        <v>377</v>
      </c>
      <c r="AG3112">
        <v>65131837</v>
      </c>
      <c r="AH3112" t="s">
        <v>337</v>
      </c>
      <c r="AI3112">
        <v>2034672600</v>
      </c>
      <c r="AJ3112">
        <v>2034675455</v>
      </c>
      <c r="AK3112" s="1" t="d">
        <v>2021-09-23</v>
      </c>
      <c r="AL3112" s="1" t="d">
        <v>2021-09-23</v>
      </c>
      <c r="AM3112" t="str">
        <f t="shared" si="48"/>
        <v>06513</v>
      </c>
      <c r="AQ3112" t="s">
        <v>13669</v>
      </c>
      <c r="AR3112" t="s">
        <v>13670</v>
      </c>
      <c r="AT3112" t="s">
        <v>436</v>
      </c>
      <c r="AU3112">
        <v>2034672600</v>
      </c>
      <c r="AV3112" t="s">
        <v>363</v>
      </c>
      <c r="AY3112" t="s">
        <v>340</v>
      </c>
      <c r="KW3112" t="s">
        <v>352</v>
      </c>
      <c r="LR3112" s="1" t="d">
        <v>2021-09-23</v>
      </c>
    </row>
    <row r="3113" spans="1:330" x14ac:dyDescent="0.2">
      <c r="A3113">
        <v>1114698768</v>
      </c>
      <c r="B3113">
        <v>2</v>
      </c>
      <c r="D3113" t="s">
        <v>341</v>
      </c>
      <c r="E3113" t="s">
        <v>9421</v>
      </c>
      <c r="U3113" t="s">
        <v>9422</v>
      </c>
      <c r="W3113" t="s">
        <v>3194</v>
      </c>
      <c r="X3113" t="s">
        <v>369</v>
      </c>
      <c r="Y3113">
        <v>774591588</v>
      </c>
      <c r="Z3113" t="s">
        <v>337</v>
      </c>
      <c r="AA3113">
        <v>8324407061</v>
      </c>
      <c r="AC3113" t="s">
        <v>9422</v>
      </c>
      <c r="AE3113" t="s">
        <v>3194</v>
      </c>
      <c r="AF3113" t="s">
        <v>369</v>
      </c>
      <c r="AG3113">
        <v>774591588</v>
      </c>
      <c r="AH3113" t="s">
        <v>337</v>
      </c>
      <c r="AI3113">
        <v>8324407061</v>
      </c>
      <c r="AK3113" s="1" t="d">
        <v>2021-09-23</v>
      </c>
      <c r="AL3113" s="1" t="d">
        <v>2021-09-23</v>
      </c>
      <c r="AM3113" t="str">
        <f t="shared" si="48"/>
        <v>77459</v>
      </c>
      <c r="AQ3113" t="s">
        <v>13271</v>
      </c>
      <c r="AR3113" t="s">
        <v>8579</v>
      </c>
      <c r="AS3113" t="s">
        <v>2243</v>
      </c>
      <c r="AT3113" t="s">
        <v>387</v>
      </c>
      <c r="AU3113">
        <v>8324407061</v>
      </c>
      <c r="AV3113" t="s">
        <v>351</v>
      </c>
      <c r="AY3113" t="s">
        <v>340</v>
      </c>
      <c r="KW3113" t="s">
        <v>352</v>
      </c>
      <c r="LR3113" s="1" t="d">
        <v>2021-09-23</v>
      </c>
    </row>
    <row r="3114" spans="1:330" x14ac:dyDescent="0.2">
      <c r="A3114">
        <v>1215608708</v>
      </c>
      <c r="B3114">
        <v>2</v>
      </c>
      <c r="D3114" t="s">
        <v>341</v>
      </c>
      <c r="E3114" t="s">
        <v>13671</v>
      </c>
      <c r="U3114" t="s">
        <v>13672</v>
      </c>
      <c r="W3114" t="s">
        <v>4009</v>
      </c>
      <c r="X3114" t="s">
        <v>357</v>
      </c>
      <c r="Y3114">
        <v>378143621</v>
      </c>
      <c r="Z3114" t="s">
        <v>337</v>
      </c>
      <c r="AA3114">
        <v>4235818436</v>
      </c>
      <c r="AB3114">
        <v>4235875419</v>
      </c>
      <c r="AC3114" t="s">
        <v>13672</v>
      </c>
      <c r="AE3114" t="s">
        <v>4009</v>
      </c>
      <c r="AF3114" t="s">
        <v>357</v>
      </c>
      <c r="AG3114">
        <v>378143621</v>
      </c>
      <c r="AH3114" t="s">
        <v>337</v>
      </c>
      <c r="AI3114">
        <v>4235818436</v>
      </c>
      <c r="AK3114" s="1" t="d">
        <v>2021-09-23</v>
      </c>
      <c r="AL3114" s="1" t="d">
        <v>2023-05-17</v>
      </c>
      <c r="AM3114" t="str">
        <f t="shared" si="48"/>
        <v>37814</v>
      </c>
      <c r="AQ3114" t="s">
        <v>4700</v>
      </c>
      <c r="AR3114" t="s">
        <v>2515</v>
      </c>
      <c r="AS3114" t="s">
        <v>1673</v>
      </c>
      <c r="AT3114" t="s">
        <v>387</v>
      </c>
      <c r="AU3114">
        <v>4233123856</v>
      </c>
      <c r="AV3114" t="s">
        <v>351</v>
      </c>
      <c r="AY3114" t="s">
        <v>340</v>
      </c>
      <c r="KW3114" t="s">
        <v>352</v>
      </c>
      <c r="LB3114" t="s">
        <v>353</v>
      </c>
      <c r="LR3114" s="1" t="d">
        <v>2023-05-17</v>
      </c>
    </row>
    <row r="3115" spans="1:330" x14ac:dyDescent="0.2">
      <c r="A3115">
        <v>1124799754</v>
      </c>
      <c r="B3115">
        <v>2</v>
      </c>
      <c r="D3115" t="s">
        <v>341</v>
      </c>
      <c r="E3115" t="s">
        <v>13673</v>
      </c>
      <c r="U3115" t="s">
        <v>13674</v>
      </c>
      <c r="W3115" t="s">
        <v>3947</v>
      </c>
      <c r="X3115" t="s">
        <v>665</v>
      </c>
      <c r="Y3115">
        <v>337141211</v>
      </c>
      <c r="Z3115" t="s">
        <v>337</v>
      </c>
      <c r="AA3115">
        <v>7276239856</v>
      </c>
      <c r="AB3115">
        <v>7276239856</v>
      </c>
      <c r="AC3115" t="s">
        <v>13674</v>
      </c>
      <c r="AE3115" t="s">
        <v>3947</v>
      </c>
      <c r="AF3115" t="s">
        <v>665</v>
      </c>
      <c r="AG3115">
        <v>337141211</v>
      </c>
      <c r="AH3115" t="s">
        <v>337</v>
      </c>
      <c r="AI3115">
        <v>7276239856</v>
      </c>
      <c r="AJ3115">
        <v>7276239856</v>
      </c>
      <c r="AK3115" s="1" t="d">
        <v>2021-09-23</v>
      </c>
      <c r="AL3115" s="1" t="d">
        <v>2021-09-30</v>
      </c>
      <c r="AM3115" t="str">
        <f t="shared" si="48"/>
        <v>33714</v>
      </c>
      <c r="AQ3115" t="s">
        <v>841</v>
      </c>
      <c r="AR3115" t="s">
        <v>7738</v>
      </c>
      <c r="AS3115" t="s">
        <v>1673</v>
      </c>
      <c r="AT3115" t="s">
        <v>387</v>
      </c>
      <c r="AU3115">
        <v>7276239856</v>
      </c>
      <c r="AV3115" t="s">
        <v>351</v>
      </c>
      <c r="AY3115" t="s">
        <v>340</v>
      </c>
      <c r="KW3115" t="s">
        <v>340</v>
      </c>
      <c r="KX3115" t="s">
        <v>13673</v>
      </c>
      <c r="KY3115" t="s">
        <v>341</v>
      </c>
      <c r="LR3115" s="1" t="d">
        <v>2021-09-30</v>
      </c>
    </row>
    <row r="3116" spans="1:330" x14ac:dyDescent="0.2">
      <c r="A3116">
        <v>1932870573</v>
      </c>
      <c r="B3116">
        <v>2</v>
      </c>
      <c r="D3116" t="s">
        <v>341</v>
      </c>
      <c r="E3116" t="s">
        <v>13675</v>
      </c>
      <c r="U3116" t="s">
        <v>13676</v>
      </c>
      <c r="W3116" t="s">
        <v>13677</v>
      </c>
      <c r="X3116" t="s">
        <v>503</v>
      </c>
      <c r="Y3116">
        <v>604023429</v>
      </c>
      <c r="Z3116" t="s">
        <v>337</v>
      </c>
      <c r="AA3116">
        <v>8886226325</v>
      </c>
      <c r="AC3116" t="s">
        <v>13678</v>
      </c>
      <c r="AE3116" t="s">
        <v>13677</v>
      </c>
      <c r="AF3116" t="s">
        <v>503</v>
      </c>
      <c r="AG3116">
        <v>604023429</v>
      </c>
      <c r="AH3116" t="s">
        <v>337</v>
      </c>
      <c r="AI3116">
        <v>7087835951</v>
      </c>
      <c r="AJ3116">
        <v>7087835915</v>
      </c>
      <c r="AK3116" s="1" t="d">
        <v>2021-09-23</v>
      </c>
      <c r="AL3116" s="1" t="d">
        <v>2021-09-23</v>
      </c>
      <c r="AM3116" t="str">
        <f t="shared" si="48"/>
        <v>60402</v>
      </c>
      <c r="AQ3116" t="s">
        <v>13679</v>
      </c>
      <c r="AR3116" t="s">
        <v>3430</v>
      </c>
      <c r="AT3116" t="s">
        <v>436</v>
      </c>
      <c r="AU3116">
        <v>7082166143</v>
      </c>
      <c r="AV3116" t="s">
        <v>339</v>
      </c>
      <c r="AY3116" t="s">
        <v>340</v>
      </c>
      <c r="KW3116" t="s">
        <v>352</v>
      </c>
      <c r="LR3116" s="1" t="d">
        <v>2021-09-22</v>
      </c>
    </row>
    <row r="3117" spans="1:330" x14ac:dyDescent="0.2">
      <c r="A3117">
        <v>1013688449</v>
      </c>
      <c r="B3117">
        <v>2</v>
      </c>
      <c r="D3117" t="s">
        <v>341</v>
      </c>
      <c r="E3117" t="s">
        <v>13680</v>
      </c>
      <c r="U3117" t="s">
        <v>13681</v>
      </c>
      <c r="W3117" t="s">
        <v>13682</v>
      </c>
      <c r="X3117" t="s">
        <v>336</v>
      </c>
      <c r="Y3117">
        <v>902304801</v>
      </c>
      <c r="Z3117" t="s">
        <v>337</v>
      </c>
      <c r="AC3117" t="s">
        <v>13681</v>
      </c>
      <c r="AE3117" t="s">
        <v>13682</v>
      </c>
      <c r="AF3117" t="s">
        <v>336</v>
      </c>
      <c r="AG3117">
        <v>902304801</v>
      </c>
      <c r="AH3117" t="s">
        <v>337</v>
      </c>
      <c r="AI3117">
        <v>3107029037</v>
      </c>
      <c r="AK3117" s="1" t="d">
        <v>2021-09-24</v>
      </c>
      <c r="AL3117" s="1" t="d">
        <v>2021-09-24</v>
      </c>
      <c r="AM3117" t="str">
        <f t="shared" si="48"/>
        <v>90230</v>
      </c>
      <c r="AQ3117" t="s">
        <v>13683</v>
      </c>
      <c r="AR3117" t="s">
        <v>13684</v>
      </c>
      <c r="AT3117" t="s">
        <v>426</v>
      </c>
      <c r="AU3117">
        <v>3107029037</v>
      </c>
      <c r="AV3117" t="s">
        <v>351</v>
      </c>
      <c r="AY3117" t="s">
        <v>340</v>
      </c>
      <c r="KW3117" t="s">
        <v>352</v>
      </c>
      <c r="LB3117" t="s">
        <v>845</v>
      </c>
      <c r="LR3117" s="1" t="d">
        <v>2021-09-24</v>
      </c>
    </row>
    <row r="3118" spans="1:330" x14ac:dyDescent="0.2">
      <c r="A3118">
        <v>1427729987</v>
      </c>
      <c r="B3118">
        <v>2</v>
      </c>
      <c r="D3118" t="s">
        <v>341</v>
      </c>
      <c r="E3118" t="s">
        <v>5397</v>
      </c>
      <c r="L3118" t="s">
        <v>341</v>
      </c>
      <c r="M3118">
        <v>6</v>
      </c>
      <c r="U3118" t="s">
        <v>13685</v>
      </c>
      <c r="W3118" t="s">
        <v>13686</v>
      </c>
      <c r="X3118" t="s">
        <v>1507</v>
      </c>
      <c r="Y3118">
        <v>502668223</v>
      </c>
      <c r="Z3118" t="s">
        <v>337</v>
      </c>
      <c r="AA3118">
        <v>5154532796</v>
      </c>
      <c r="AC3118" t="s">
        <v>13687</v>
      </c>
      <c r="AE3118" t="s">
        <v>13688</v>
      </c>
      <c r="AF3118" t="s">
        <v>1507</v>
      </c>
      <c r="AG3118">
        <v>503212335</v>
      </c>
      <c r="AH3118" t="s">
        <v>337</v>
      </c>
      <c r="AI3118">
        <v>5152672800</v>
      </c>
      <c r="AJ3118">
        <v>5155592486</v>
      </c>
      <c r="AK3118" s="1" t="d">
        <v>2021-09-24</v>
      </c>
      <c r="AL3118" s="1" t="d">
        <v>2023-02-08</v>
      </c>
      <c r="AM3118" t="str">
        <f t="shared" si="48"/>
        <v>50321</v>
      </c>
      <c r="AQ3118" t="s">
        <v>3042</v>
      </c>
      <c r="AR3118" t="s">
        <v>5401</v>
      </c>
      <c r="AT3118" t="s">
        <v>5402</v>
      </c>
      <c r="AU3118">
        <v>5152672800</v>
      </c>
      <c r="AV3118" t="s">
        <v>953</v>
      </c>
      <c r="AY3118" t="s">
        <v>340</v>
      </c>
      <c r="KW3118" t="s">
        <v>352</v>
      </c>
      <c r="LR3118" s="1" t="d">
        <v>2023-02-08</v>
      </c>
    </row>
    <row r="3119" spans="1:330" x14ac:dyDescent="0.2">
      <c r="A3119">
        <v>1699446088</v>
      </c>
      <c r="B3119">
        <v>2</v>
      </c>
      <c r="D3119" t="s">
        <v>341</v>
      </c>
      <c r="E3119" t="s">
        <v>13689</v>
      </c>
      <c r="U3119" t="s">
        <v>13690</v>
      </c>
      <c r="W3119" t="s">
        <v>1172</v>
      </c>
      <c r="X3119" t="s">
        <v>411</v>
      </c>
      <c r="Y3119">
        <v>456624232</v>
      </c>
      <c r="Z3119" t="s">
        <v>337</v>
      </c>
      <c r="AA3119">
        <v>7409358451</v>
      </c>
      <c r="AC3119" t="s">
        <v>13690</v>
      </c>
      <c r="AE3119" t="s">
        <v>1172</v>
      </c>
      <c r="AF3119" t="s">
        <v>411</v>
      </c>
      <c r="AG3119">
        <v>456624232</v>
      </c>
      <c r="AH3119" t="s">
        <v>337</v>
      </c>
      <c r="AI3119">
        <v>7409358451</v>
      </c>
      <c r="AK3119" s="1" t="d">
        <v>2021-09-24</v>
      </c>
      <c r="AL3119" s="1" t="d">
        <v>2021-09-24</v>
      </c>
      <c r="AM3119" t="str">
        <f t="shared" si="48"/>
        <v>45662</v>
      </c>
      <c r="AQ3119" t="s">
        <v>13691</v>
      </c>
      <c r="AR3119" t="s">
        <v>811</v>
      </c>
      <c r="AS3119" t="s">
        <v>1334</v>
      </c>
      <c r="AT3119" t="s">
        <v>394</v>
      </c>
      <c r="AU3119">
        <v>7409358451</v>
      </c>
      <c r="AV3119" t="s">
        <v>351</v>
      </c>
      <c r="AY3119" t="s">
        <v>340</v>
      </c>
      <c r="KW3119" t="s">
        <v>340</v>
      </c>
      <c r="KX3119" t="s">
        <v>13689</v>
      </c>
      <c r="KY3119" t="s">
        <v>341</v>
      </c>
      <c r="LB3119" t="s">
        <v>550</v>
      </c>
      <c r="LR3119" s="1" t="d">
        <v>2021-09-24</v>
      </c>
    </row>
    <row r="3120" spans="1:330" x14ac:dyDescent="0.2">
      <c r="A3120">
        <v>1508537044</v>
      </c>
      <c r="B3120">
        <v>2</v>
      </c>
      <c r="D3120" t="s">
        <v>341</v>
      </c>
      <c r="E3120" t="s">
        <v>13692</v>
      </c>
      <c r="U3120" t="s">
        <v>13693</v>
      </c>
      <c r="W3120" t="s">
        <v>384</v>
      </c>
      <c r="X3120" t="s">
        <v>369</v>
      </c>
      <c r="Y3120">
        <v>770903213</v>
      </c>
      <c r="Z3120" t="s">
        <v>337</v>
      </c>
      <c r="AA3120">
        <v>2145622696</v>
      </c>
      <c r="AB3120">
        <v>2145622696</v>
      </c>
      <c r="AC3120" t="s">
        <v>13693</v>
      </c>
      <c r="AE3120" t="s">
        <v>384</v>
      </c>
      <c r="AF3120" t="s">
        <v>369</v>
      </c>
      <c r="AG3120">
        <v>770903213</v>
      </c>
      <c r="AH3120" t="s">
        <v>337</v>
      </c>
      <c r="AI3120">
        <v>2145622696</v>
      </c>
      <c r="AJ3120">
        <v>2145622696</v>
      </c>
      <c r="AK3120" s="1" t="d">
        <v>2021-09-24</v>
      </c>
      <c r="AL3120" s="1" t="d">
        <v>2021-09-24</v>
      </c>
      <c r="AM3120" t="str">
        <f t="shared" si="48"/>
        <v>77090</v>
      </c>
      <c r="AQ3120" t="s">
        <v>13694</v>
      </c>
      <c r="AR3120" t="s">
        <v>13695</v>
      </c>
      <c r="AT3120" t="s">
        <v>5553</v>
      </c>
      <c r="AU3120">
        <v>2145622696</v>
      </c>
      <c r="AV3120" t="s">
        <v>351</v>
      </c>
      <c r="AY3120" t="s">
        <v>340</v>
      </c>
      <c r="KW3120" t="s">
        <v>352</v>
      </c>
      <c r="KZ3120" t="s">
        <v>332</v>
      </c>
      <c r="LB3120" t="s">
        <v>353</v>
      </c>
      <c r="LR3120" s="1" t="d">
        <v>2021-09-23</v>
      </c>
    </row>
    <row r="3121" spans="1:330" x14ac:dyDescent="0.2">
      <c r="A3121">
        <v>1174294516</v>
      </c>
      <c r="B3121">
        <v>2</v>
      </c>
      <c r="D3121" t="s">
        <v>341</v>
      </c>
      <c r="E3121" t="s">
        <v>13696</v>
      </c>
      <c r="U3121" t="s">
        <v>13697</v>
      </c>
      <c r="W3121" t="s">
        <v>4520</v>
      </c>
      <c r="X3121" t="s">
        <v>616</v>
      </c>
      <c r="Y3121">
        <v>852594908</v>
      </c>
      <c r="Z3121" t="s">
        <v>337</v>
      </c>
      <c r="AA3121">
        <v>6027671221</v>
      </c>
      <c r="AB3121">
        <v>4807810016</v>
      </c>
      <c r="AC3121" t="s">
        <v>13697</v>
      </c>
      <c r="AE3121" t="s">
        <v>4520</v>
      </c>
      <c r="AF3121" t="s">
        <v>616</v>
      </c>
      <c r="AG3121">
        <v>852594908</v>
      </c>
      <c r="AH3121" t="s">
        <v>337</v>
      </c>
      <c r="AI3121">
        <v>6027671221</v>
      </c>
      <c r="AJ3121">
        <v>4807810016</v>
      </c>
      <c r="AK3121" s="1" t="d">
        <v>2021-09-24</v>
      </c>
      <c r="AL3121" s="1" t="d">
        <v>2021-09-24</v>
      </c>
      <c r="AM3121" t="str">
        <f t="shared" si="48"/>
        <v>85259</v>
      </c>
      <c r="AQ3121" t="s">
        <v>518</v>
      </c>
      <c r="AR3121" t="s">
        <v>13698</v>
      </c>
      <c r="AT3121" t="s">
        <v>13699</v>
      </c>
      <c r="AU3121">
        <v>9085652193</v>
      </c>
      <c r="AV3121" t="s">
        <v>381</v>
      </c>
      <c r="AY3121" t="s">
        <v>340</v>
      </c>
      <c r="KW3121" t="s">
        <v>352</v>
      </c>
      <c r="LR3121" s="1" t="d">
        <v>2021-09-24</v>
      </c>
    </row>
    <row r="3122" spans="1:330" x14ac:dyDescent="0.2">
      <c r="A3122">
        <v>1053082461</v>
      </c>
      <c r="B3122">
        <v>2</v>
      </c>
      <c r="D3122" t="s">
        <v>341</v>
      </c>
      <c r="E3122" t="s">
        <v>13700</v>
      </c>
      <c r="U3122" t="s">
        <v>13701</v>
      </c>
      <c r="V3122" t="s">
        <v>13702</v>
      </c>
      <c r="W3122" t="s">
        <v>13703</v>
      </c>
      <c r="X3122" t="s">
        <v>1439</v>
      </c>
      <c r="Y3122">
        <v>53713</v>
      </c>
      <c r="Z3122" t="s">
        <v>337</v>
      </c>
      <c r="AA3122">
        <v>6085155151</v>
      </c>
      <c r="AB3122">
        <v>6085155141</v>
      </c>
      <c r="AC3122" t="s">
        <v>13701</v>
      </c>
      <c r="AD3122" t="s">
        <v>13702</v>
      </c>
      <c r="AE3122" t="s">
        <v>13703</v>
      </c>
      <c r="AF3122" t="s">
        <v>1439</v>
      </c>
      <c r="AG3122">
        <v>53713</v>
      </c>
      <c r="AH3122" t="s">
        <v>337</v>
      </c>
      <c r="AI3122">
        <v>6085155151</v>
      </c>
      <c r="AJ3122">
        <v>6085155141</v>
      </c>
      <c r="AK3122" s="1" t="d">
        <v>2021-09-24</v>
      </c>
      <c r="AL3122" s="1" t="d">
        <v>2021-09-24</v>
      </c>
      <c r="AM3122" t="str">
        <f t="shared" si="48"/>
        <v>53713</v>
      </c>
      <c r="AQ3122" t="s">
        <v>13704</v>
      </c>
      <c r="AR3122" t="s">
        <v>13705</v>
      </c>
      <c r="AS3122" t="s">
        <v>3251</v>
      </c>
      <c r="AT3122" t="s">
        <v>387</v>
      </c>
      <c r="AU3122">
        <v>6085155151</v>
      </c>
      <c r="AV3122" t="s">
        <v>339</v>
      </c>
      <c r="AY3122" t="s">
        <v>340</v>
      </c>
      <c r="KW3122" t="s">
        <v>352</v>
      </c>
      <c r="KZ3122" t="s">
        <v>899</v>
      </c>
      <c r="LR3122" s="1" t="d">
        <v>2021-09-24</v>
      </c>
    </row>
    <row r="3123" spans="1:330" x14ac:dyDescent="0.2">
      <c r="A3123">
        <v>1801567375</v>
      </c>
      <c r="B3123">
        <v>1</v>
      </c>
      <c r="F3123" t="s">
        <v>976</v>
      </c>
      <c r="G3123" t="s">
        <v>13706</v>
      </c>
      <c r="K3123" t="s">
        <v>550</v>
      </c>
      <c r="U3123" t="s">
        <v>13707</v>
      </c>
      <c r="W3123" t="s">
        <v>13708</v>
      </c>
      <c r="X3123" t="s">
        <v>733</v>
      </c>
      <c r="Y3123">
        <v>476701321</v>
      </c>
      <c r="Z3123" t="s">
        <v>337</v>
      </c>
      <c r="AA3123">
        <v>8128277446</v>
      </c>
      <c r="AC3123" t="s">
        <v>13707</v>
      </c>
      <c r="AE3123" t="s">
        <v>13708</v>
      </c>
      <c r="AF3123" t="s">
        <v>733</v>
      </c>
      <c r="AG3123">
        <v>476701321</v>
      </c>
      <c r="AH3123" t="s">
        <v>337</v>
      </c>
      <c r="AI3123">
        <v>8128277446</v>
      </c>
      <c r="AK3123" s="1" t="d">
        <v>2021-09-24</v>
      </c>
      <c r="AL3123" s="1" t="d">
        <v>2021-09-24</v>
      </c>
      <c r="AM3123" t="str">
        <f t="shared" si="48"/>
        <v>47670</v>
      </c>
      <c r="AP3123" t="s">
        <v>338</v>
      </c>
      <c r="AV3123" t="s">
        <v>339</v>
      </c>
      <c r="AW3123" t="s">
        <v>13709</v>
      </c>
      <c r="AX3123" t="s">
        <v>733</v>
      </c>
      <c r="AY3123" t="s">
        <v>352</v>
      </c>
      <c r="AZ3123" t="s">
        <v>984</v>
      </c>
      <c r="BA3123" t="s">
        <v>13710</v>
      </c>
      <c r="BB3123" t="s">
        <v>870</v>
      </c>
      <c r="BC3123" t="s">
        <v>340</v>
      </c>
      <c r="KV3123" t="s">
        <v>340</v>
      </c>
      <c r="LR3123" s="1" t="d">
        <v>2021-09-24</v>
      </c>
    </row>
    <row r="3124" spans="1:330" x14ac:dyDescent="0.2">
      <c r="A3124">
        <v>1194496570</v>
      </c>
      <c r="B3124">
        <v>2</v>
      </c>
      <c r="D3124" t="s">
        <v>341</v>
      </c>
      <c r="E3124" t="s">
        <v>13711</v>
      </c>
      <c r="U3124" t="s">
        <v>13712</v>
      </c>
      <c r="V3124" t="s">
        <v>13713</v>
      </c>
      <c r="W3124" t="s">
        <v>13714</v>
      </c>
      <c r="X3124" t="s">
        <v>336</v>
      </c>
      <c r="Y3124">
        <v>920371713</v>
      </c>
      <c r="Z3124" t="s">
        <v>337</v>
      </c>
      <c r="AA3124">
        <v>6192708688</v>
      </c>
      <c r="AB3124">
        <v>6192708660</v>
      </c>
      <c r="AC3124" t="s">
        <v>13712</v>
      </c>
      <c r="AD3124" t="s">
        <v>13713</v>
      </c>
      <c r="AE3124" t="s">
        <v>13714</v>
      </c>
      <c r="AF3124" t="s">
        <v>336</v>
      </c>
      <c r="AG3124">
        <v>920371713</v>
      </c>
      <c r="AH3124" t="s">
        <v>337</v>
      </c>
      <c r="AI3124">
        <v>6192708688</v>
      </c>
      <c r="AJ3124">
        <v>6192708660</v>
      </c>
      <c r="AK3124" s="1" t="d">
        <v>2021-09-24</v>
      </c>
      <c r="AL3124" s="1" t="d">
        <v>2025-09-24</v>
      </c>
      <c r="AM3124" t="str">
        <f t="shared" si="48"/>
        <v>92037</v>
      </c>
      <c r="AQ3124" t="s">
        <v>1161</v>
      </c>
      <c r="AR3124" t="s">
        <v>539</v>
      </c>
      <c r="AT3124" t="s">
        <v>362</v>
      </c>
      <c r="AU3124">
        <v>4806264366</v>
      </c>
      <c r="AV3124" t="s">
        <v>381</v>
      </c>
      <c r="AY3124" t="s">
        <v>340</v>
      </c>
      <c r="KW3124" t="s">
        <v>352</v>
      </c>
      <c r="LB3124" t="s">
        <v>845</v>
      </c>
      <c r="LR3124" s="1" t="d">
        <v>2025-09-24</v>
      </c>
    </row>
    <row r="3125" spans="1:330" x14ac:dyDescent="0.2">
      <c r="A3125">
        <v>1255002523</v>
      </c>
      <c r="B3125">
        <v>1</v>
      </c>
      <c r="F3125" t="s">
        <v>7179</v>
      </c>
      <c r="G3125" t="s">
        <v>13715</v>
      </c>
      <c r="U3125" t="s">
        <v>13716</v>
      </c>
      <c r="W3125" t="s">
        <v>13717</v>
      </c>
      <c r="X3125" t="s">
        <v>870</v>
      </c>
      <c r="Y3125">
        <v>423789701</v>
      </c>
      <c r="Z3125" t="s">
        <v>337</v>
      </c>
      <c r="AC3125" t="s">
        <v>13716</v>
      </c>
      <c r="AE3125" t="s">
        <v>13717</v>
      </c>
      <c r="AF3125" t="s">
        <v>870</v>
      </c>
      <c r="AG3125">
        <v>423789701</v>
      </c>
      <c r="AH3125" t="s">
        <v>337</v>
      </c>
      <c r="AI3125">
        <v>2709032290</v>
      </c>
      <c r="AK3125" s="1" t="d">
        <v>2021-09-25</v>
      </c>
      <c r="AL3125" s="1" t="d">
        <v>2021-09-25</v>
      </c>
      <c r="AM3125" t="str">
        <f t="shared" si="48"/>
        <v>42378</v>
      </c>
      <c r="AP3125" t="s">
        <v>338</v>
      </c>
      <c r="AV3125" t="s">
        <v>339</v>
      </c>
      <c r="AY3125" t="s">
        <v>340</v>
      </c>
      <c r="KV3125" t="s">
        <v>340</v>
      </c>
      <c r="LR3125" s="1" t="d">
        <v>2021-09-25</v>
      </c>
    </row>
    <row r="3126" spans="1:330" x14ac:dyDescent="0.2">
      <c r="A3126">
        <v>1619648912</v>
      </c>
      <c r="B3126">
        <v>2</v>
      </c>
      <c r="D3126" t="s">
        <v>341</v>
      </c>
      <c r="E3126" t="s">
        <v>13718</v>
      </c>
      <c r="L3126" t="s">
        <v>341</v>
      </c>
      <c r="M3126">
        <v>6</v>
      </c>
      <c r="U3126" t="s">
        <v>13719</v>
      </c>
      <c r="W3126" t="s">
        <v>8230</v>
      </c>
      <c r="X3126" t="s">
        <v>369</v>
      </c>
      <c r="Y3126">
        <v>785729308</v>
      </c>
      <c r="Z3126" t="s">
        <v>337</v>
      </c>
      <c r="AA3126">
        <v>9565832700</v>
      </c>
      <c r="AB3126">
        <v>9565833220</v>
      </c>
      <c r="AC3126" t="s">
        <v>13720</v>
      </c>
      <c r="AE3126" t="s">
        <v>2427</v>
      </c>
      <c r="AF3126" t="s">
        <v>369</v>
      </c>
      <c r="AG3126">
        <v>785503230</v>
      </c>
      <c r="AH3126" t="s">
        <v>337</v>
      </c>
      <c r="AI3126">
        <v>9564962113</v>
      </c>
      <c r="AJ3126">
        <v>9564962116</v>
      </c>
      <c r="AK3126" s="1" t="d">
        <v>2021-09-26</v>
      </c>
      <c r="AL3126" s="1" t="d">
        <v>2025-04-29</v>
      </c>
      <c r="AM3126" t="str">
        <f t="shared" si="48"/>
        <v>78550</v>
      </c>
      <c r="AQ3126" t="s">
        <v>10483</v>
      </c>
      <c r="AR3126" t="s">
        <v>2104</v>
      </c>
      <c r="AS3126" t="s">
        <v>1034</v>
      </c>
      <c r="AT3126" t="s">
        <v>436</v>
      </c>
      <c r="AU3126">
        <v>9565832700</v>
      </c>
      <c r="AV3126" t="s">
        <v>351</v>
      </c>
      <c r="AY3126" t="s">
        <v>340</v>
      </c>
      <c r="DD3126">
        <v>150521</v>
      </c>
      <c r="DE3126">
        <v>5</v>
      </c>
      <c r="DF3126" t="s">
        <v>369</v>
      </c>
      <c r="KW3126" t="s">
        <v>352</v>
      </c>
      <c r="KZ3126" t="s">
        <v>454</v>
      </c>
      <c r="LB3126" t="s">
        <v>10439</v>
      </c>
      <c r="LR3126" s="1" t="d">
        <v>2025-04-29</v>
      </c>
    </row>
    <row r="3127" spans="1:330" x14ac:dyDescent="0.2">
      <c r="A3127">
        <v>1528739810</v>
      </c>
      <c r="B3127">
        <v>2</v>
      </c>
      <c r="D3127" t="s">
        <v>341</v>
      </c>
      <c r="E3127" t="s">
        <v>13721</v>
      </c>
      <c r="L3127" t="s">
        <v>341</v>
      </c>
      <c r="M3127">
        <v>6</v>
      </c>
      <c r="U3127" t="s">
        <v>13722</v>
      </c>
      <c r="W3127" t="s">
        <v>2003</v>
      </c>
      <c r="X3127" t="s">
        <v>536</v>
      </c>
      <c r="Y3127">
        <v>294258907</v>
      </c>
      <c r="Z3127" t="s">
        <v>337</v>
      </c>
      <c r="AA3127">
        <v>8437921009</v>
      </c>
      <c r="AC3127" t="s">
        <v>13723</v>
      </c>
      <c r="AE3127" t="s">
        <v>1696</v>
      </c>
      <c r="AF3127" t="s">
        <v>536</v>
      </c>
      <c r="AG3127">
        <v>297202202</v>
      </c>
      <c r="AH3127" t="s">
        <v>337</v>
      </c>
      <c r="AI3127">
        <v>8032861312</v>
      </c>
      <c r="AK3127" s="1" t="d">
        <v>2021-09-26</v>
      </c>
      <c r="AL3127" s="1" t="d">
        <v>2022-08-24</v>
      </c>
      <c r="AM3127" t="str">
        <f t="shared" si="48"/>
        <v>29720</v>
      </c>
      <c r="AQ3127" t="s">
        <v>5795</v>
      </c>
      <c r="AR3127" t="s">
        <v>393</v>
      </c>
      <c r="AT3127" t="s">
        <v>2232</v>
      </c>
      <c r="AU3127">
        <v>8437928775</v>
      </c>
      <c r="AV3127" t="s">
        <v>339</v>
      </c>
      <c r="AY3127" t="s">
        <v>340</v>
      </c>
      <c r="KW3127" t="s">
        <v>340</v>
      </c>
      <c r="KX3127" t="s">
        <v>13721</v>
      </c>
      <c r="KY3127" t="s">
        <v>341</v>
      </c>
      <c r="LR3127" s="1" t="d">
        <v>2022-08-24</v>
      </c>
    </row>
    <row r="3128" spans="1:330" x14ac:dyDescent="0.2">
      <c r="A3128">
        <v>1922779248</v>
      </c>
      <c r="B3128">
        <v>2</v>
      </c>
      <c r="D3128" t="s">
        <v>341</v>
      </c>
      <c r="E3128" t="s">
        <v>13724</v>
      </c>
      <c r="U3128" t="s">
        <v>13725</v>
      </c>
      <c r="W3128" t="s">
        <v>13726</v>
      </c>
      <c r="X3128" t="s">
        <v>411</v>
      </c>
      <c r="Y3128">
        <v>444069009</v>
      </c>
      <c r="Z3128" t="s">
        <v>337</v>
      </c>
      <c r="AA3128">
        <v>3305333040</v>
      </c>
      <c r="AB3128">
        <v>3305339459</v>
      </c>
      <c r="AC3128" t="s">
        <v>13725</v>
      </c>
      <c r="AE3128" t="s">
        <v>13726</v>
      </c>
      <c r="AF3128" t="s">
        <v>411</v>
      </c>
      <c r="AG3128">
        <v>444069009</v>
      </c>
      <c r="AH3128" t="s">
        <v>337</v>
      </c>
      <c r="AI3128">
        <v>3305333040</v>
      </c>
      <c r="AJ3128">
        <v>3305339459</v>
      </c>
      <c r="AK3128" s="1" t="d">
        <v>2021-09-27</v>
      </c>
      <c r="AL3128" s="1" t="d">
        <v>2021-09-27</v>
      </c>
      <c r="AM3128" t="str">
        <f t="shared" si="48"/>
        <v>44406</v>
      </c>
      <c r="AQ3128" t="s">
        <v>2186</v>
      </c>
      <c r="AR3128" t="s">
        <v>462</v>
      </c>
      <c r="AT3128" t="s">
        <v>942</v>
      </c>
      <c r="AU3128">
        <v>3305333040</v>
      </c>
      <c r="AV3128" t="s">
        <v>677</v>
      </c>
      <c r="AY3128" t="s">
        <v>340</v>
      </c>
      <c r="DD3128">
        <v>3682487</v>
      </c>
      <c r="DE3128">
        <v>1</v>
      </c>
      <c r="DF3128" t="s">
        <v>411</v>
      </c>
      <c r="DG3128" t="s">
        <v>1860</v>
      </c>
      <c r="DH3128">
        <v>703573</v>
      </c>
      <c r="DI3128">
        <v>5</v>
      </c>
      <c r="DJ3128" t="s">
        <v>411</v>
      </c>
      <c r="KW3128" t="s">
        <v>340</v>
      </c>
      <c r="KX3128" t="s">
        <v>13724</v>
      </c>
      <c r="KY3128" t="s">
        <v>341</v>
      </c>
      <c r="LR3128" s="1" t="d">
        <v>2021-09-27</v>
      </c>
    </row>
    <row r="3129" spans="1:330" x14ac:dyDescent="0.2">
      <c r="A3129">
        <v>1720759996</v>
      </c>
      <c r="B3129">
        <v>2</v>
      </c>
      <c r="D3129" t="s">
        <v>341</v>
      </c>
      <c r="E3129" t="s">
        <v>13727</v>
      </c>
      <c r="L3129" t="s">
        <v>341</v>
      </c>
      <c r="M3129">
        <v>6</v>
      </c>
      <c r="U3129" t="s">
        <v>13728</v>
      </c>
      <c r="W3129" t="s">
        <v>4898</v>
      </c>
      <c r="X3129" t="s">
        <v>411</v>
      </c>
      <c r="Y3129">
        <v>451211221</v>
      </c>
      <c r="Z3129" t="s">
        <v>337</v>
      </c>
      <c r="AA3129">
        <v>9373784844</v>
      </c>
      <c r="AB3129">
        <v>9373784226</v>
      </c>
      <c r="AC3129" t="s">
        <v>13728</v>
      </c>
      <c r="AE3129" t="s">
        <v>4898</v>
      </c>
      <c r="AF3129" t="s">
        <v>411</v>
      </c>
      <c r="AG3129">
        <v>451211221</v>
      </c>
      <c r="AH3129" t="s">
        <v>337</v>
      </c>
      <c r="AI3129">
        <v>9373784844</v>
      </c>
      <c r="AJ3129">
        <v>9373784226</v>
      </c>
      <c r="AK3129" s="1" t="d">
        <v>2021-09-27</v>
      </c>
      <c r="AL3129" s="1" t="d">
        <v>2022-01-20</v>
      </c>
      <c r="AM3129" t="str">
        <f t="shared" si="48"/>
        <v>45121</v>
      </c>
      <c r="AQ3129" t="s">
        <v>13540</v>
      </c>
      <c r="AR3129" t="s">
        <v>1482</v>
      </c>
      <c r="AT3129" t="s">
        <v>387</v>
      </c>
      <c r="AU3129">
        <v>9373784844</v>
      </c>
      <c r="AV3129" t="s">
        <v>351</v>
      </c>
      <c r="AY3129" t="s">
        <v>340</v>
      </c>
      <c r="KW3129" t="s">
        <v>352</v>
      </c>
      <c r="KZ3129" t="s">
        <v>332</v>
      </c>
      <c r="LB3129" t="s">
        <v>13541</v>
      </c>
      <c r="LR3129" s="1" t="d">
        <v>2022-01-20</v>
      </c>
    </row>
    <row r="3130" spans="1:330" x14ac:dyDescent="0.2">
      <c r="A3130">
        <v>1649941873</v>
      </c>
      <c r="B3130">
        <v>2</v>
      </c>
      <c r="D3130" t="s">
        <v>341</v>
      </c>
      <c r="E3130" t="s">
        <v>13729</v>
      </c>
      <c r="L3130" t="s">
        <v>341</v>
      </c>
      <c r="M3130">
        <v>6</v>
      </c>
      <c r="U3130" t="s">
        <v>13730</v>
      </c>
      <c r="W3130" t="s">
        <v>13731</v>
      </c>
      <c r="X3130" t="s">
        <v>562</v>
      </c>
      <c r="Y3130">
        <v>120101064</v>
      </c>
      <c r="Z3130" t="s">
        <v>337</v>
      </c>
      <c r="AA3130">
        <v>5188417401</v>
      </c>
      <c r="AB3130">
        <v>5188417404</v>
      </c>
      <c r="AC3130" t="s">
        <v>13732</v>
      </c>
      <c r="AE3130" t="s">
        <v>13731</v>
      </c>
      <c r="AF3130" t="s">
        <v>562</v>
      </c>
      <c r="AG3130">
        <v>120107520</v>
      </c>
      <c r="AH3130" t="s">
        <v>337</v>
      </c>
      <c r="AI3130">
        <v>5188390601</v>
      </c>
      <c r="AJ3130">
        <v>5188390570</v>
      </c>
      <c r="AK3130" s="1" t="d">
        <v>2021-09-27</v>
      </c>
      <c r="AL3130" s="1" t="d">
        <v>2021-12-29</v>
      </c>
      <c r="AM3130" t="str">
        <f t="shared" si="48"/>
        <v>12010</v>
      </c>
      <c r="AQ3130" t="s">
        <v>13733</v>
      </c>
      <c r="AR3130" t="s">
        <v>1817</v>
      </c>
      <c r="AS3130" t="s">
        <v>886</v>
      </c>
      <c r="AT3130" t="s">
        <v>13734</v>
      </c>
      <c r="AU3130">
        <v>5187707518</v>
      </c>
      <c r="AV3130" t="s">
        <v>351</v>
      </c>
      <c r="AY3130" t="s">
        <v>340</v>
      </c>
      <c r="KW3130" t="s">
        <v>352</v>
      </c>
      <c r="KZ3130" t="s">
        <v>4289</v>
      </c>
      <c r="LR3130" s="1" t="d">
        <v>2021-12-29</v>
      </c>
    </row>
    <row r="3131" spans="1:330" x14ac:dyDescent="0.2">
      <c r="A3131">
        <v>1902577232</v>
      </c>
      <c r="B3131">
        <v>2</v>
      </c>
      <c r="D3131" t="s">
        <v>341</v>
      </c>
      <c r="E3131" t="s">
        <v>13735</v>
      </c>
      <c r="U3131" t="s">
        <v>13736</v>
      </c>
      <c r="W3131" t="s">
        <v>10388</v>
      </c>
      <c r="X3131" t="s">
        <v>665</v>
      </c>
      <c r="Y3131">
        <v>330204525</v>
      </c>
      <c r="Z3131" t="s">
        <v>337</v>
      </c>
      <c r="AC3131" t="s">
        <v>13736</v>
      </c>
      <c r="AE3131" t="s">
        <v>10388</v>
      </c>
      <c r="AF3131" t="s">
        <v>665</v>
      </c>
      <c r="AG3131">
        <v>330204525</v>
      </c>
      <c r="AH3131" t="s">
        <v>337</v>
      </c>
      <c r="AI3131">
        <v>5614448888</v>
      </c>
      <c r="AK3131" s="1" t="d">
        <v>2021-09-27</v>
      </c>
      <c r="AL3131" s="1" t="d">
        <v>2021-09-27</v>
      </c>
      <c r="AM3131" t="str">
        <f t="shared" si="48"/>
        <v>33020</v>
      </c>
      <c r="AQ3131" t="s">
        <v>13737</v>
      </c>
      <c r="AR3131" t="s">
        <v>13244</v>
      </c>
      <c r="AS3131" t="s">
        <v>1034</v>
      </c>
      <c r="AT3131" t="s">
        <v>13738</v>
      </c>
      <c r="AU3131">
        <v>5614448888</v>
      </c>
      <c r="AV3131" t="s">
        <v>351</v>
      </c>
      <c r="AY3131" t="s">
        <v>340</v>
      </c>
      <c r="KW3131" t="s">
        <v>352</v>
      </c>
      <c r="LR3131" s="1" t="d">
        <v>2021-09-25</v>
      </c>
    </row>
    <row r="3132" spans="1:330" x14ac:dyDescent="0.2">
      <c r="A3132">
        <v>1437820586</v>
      </c>
      <c r="B3132">
        <v>2</v>
      </c>
      <c r="D3132" t="s">
        <v>341</v>
      </c>
      <c r="E3132" t="s">
        <v>13739</v>
      </c>
      <c r="U3132" t="s">
        <v>13740</v>
      </c>
      <c r="W3132" t="s">
        <v>384</v>
      </c>
      <c r="X3132" t="s">
        <v>369</v>
      </c>
      <c r="Y3132">
        <v>770368413</v>
      </c>
      <c r="Z3132" t="s">
        <v>337</v>
      </c>
      <c r="AA3132">
        <v>7137780463</v>
      </c>
      <c r="AB3132">
        <v>7137780573</v>
      </c>
      <c r="AC3132" t="s">
        <v>13740</v>
      </c>
      <c r="AE3132" t="s">
        <v>384</v>
      </c>
      <c r="AF3132" t="s">
        <v>369</v>
      </c>
      <c r="AG3132">
        <v>770368413</v>
      </c>
      <c r="AH3132" t="s">
        <v>337</v>
      </c>
      <c r="AI3132">
        <v>7137780463</v>
      </c>
      <c r="AJ3132">
        <v>7137780573</v>
      </c>
      <c r="AK3132" s="1" t="d">
        <v>2021-09-27</v>
      </c>
      <c r="AL3132" s="1" t="d">
        <v>2021-09-27</v>
      </c>
      <c r="AM3132" t="str">
        <f t="shared" si="48"/>
        <v>77036</v>
      </c>
      <c r="AQ3132" t="s">
        <v>13741</v>
      </c>
      <c r="AR3132" t="s">
        <v>13742</v>
      </c>
      <c r="AS3132" t="s">
        <v>13743</v>
      </c>
      <c r="AT3132" t="s">
        <v>350</v>
      </c>
      <c r="AU3132">
        <v>7137780463</v>
      </c>
      <c r="AV3132" t="s">
        <v>363</v>
      </c>
      <c r="AY3132" t="s">
        <v>340</v>
      </c>
      <c r="DD3132">
        <v>14651101</v>
      </c>
      <c r="DE3132">
        <v>5</v>
      </c>
      <c r="DF3132" t="s">
        <v>369</v>
      </c>
      <c r="KW3132" t="s">
        <v>352</v>
      </c>
      <c r="LR3132" s="1" t="d">
        <v>2021-09-27</v>
      </c>
    </row>
    <row r="3133" spans="1:330" x14ac:dyDescent="0.2">
      <c r="A3133">
        <v>1760153936</v>
      </c>
      <c r="B3133">
        <v>2</v>
      </c>
      <c r="D3133" t="s">
        <v>341</v>
      </c>
      <c r="E3133" t="s">
        <v>13744</v>
      </c>
      <c r="L3133" t="s">
        <v>341</v>
      </c>
      <c r="M3133">
        <v>6</v>
      </c>
      <c r="U3133" t="s">
        <v>13745</v>
      </c>
      <c r="W3133" t="s">
        <v>3776</v>
      </c>
      <c r="X3133" t="s">
        <v>1450</v>
      </c>
      <c r="Y3133">
        <v>660711327</v>
      </c>
      <c r="Z3133" t="s">
        <v>337</v>
      </c>
      <c r="AA3133">
        <v>9132942715</v>
      </c>
      <c r="AB3133">
        <v>9132943666</v>
      </c>
      <c r="AC3133" t="s">
        <v>13745</v>
      </c>
      <c r="AE3133" t="s">
        <v>3776</v>
      </c>
      <c r="AF3133" t="s">
        <v>1450</v>
      </c>
      <c r="AG3133">
        <v>660711327</v>
      </c>
      <c r="AH3133" t="s">
        <v>337</v>
      </c>
      <c r="AI3133">
        <v>9132942715</v>
      </c>
      <c r="AJ3133">
        <v>9132943666</v>
      </c>
      <c r="AK3133" s="1" t="d">
        <v>2021-09-27</v>
      </c>
      <c r="AL3133" s="1" t="d">
        <v>2021-09-27</v>
      </c>
      <c r="AM3133" t="str">
        <f t="shared" si="48"/>
        <v>66071</v>
      </c>
      <c r="AQ3133" t="s">
        <v>13746</v>
      </c>
      <c r="AR3133" t="s">
        <v>564</v>
      </c>
      <c r="AT3133" t="s">
        <v>387</v>
      </c>
      <c r="AU3133">
        <v>9132942715</v>
      </c>
      <c r="AV3133" t="s">
        <v>363</v>
      </c>
      <c r="AY3133" t="s">
        <v>340</v>
      </c>
      <c r="DD3133" t="s">
        <v>13747</v>
      </c>
      <c r="DE3133">
        <v>5</v>
      </c>
      <c r="DF3133" t="s">
        <v>1450</v>
      </c>
      <c r="KW3133" t="s">
        <v>340</v>
      </c>
      <c r="KX3133" t="s">
        <v>13744</v>
      </c>
      <c r="KY3133" t="s">
        <v>341</v>
      </c>
      <c r="LB3133" t="s">
        <v>1475</v>
      </c>
      <c r="LR3133" s="1" t="d">
        <v>2021-09-27</v>
      </c>
    </row>
    <row r="3134" spans="1:330" x14ac:dyDescent="0.2">
      <c r="A3134">
        <v>1588335814</v>
      </c>
      <c r="B3134">
        <v>1</v>
      </c>
      <c r="F3134" t="s">
        <v>13748</v>
      </c>
      <c r="G3134" t="s">
        <v>575</v>
      </c>
      <c r="K3134" t="s">
        <v>353</v>
      </c>
      <c r="U3134" t="s">
        <v>13749</v>
      </c>
      <c r="W3134" t="s">
        <v>2052</v>
      </c>
      <c r="X3134" t="s">
        <v>573</v>
      </c>
      <c r="Y3134">
        <v>282085968</v>
      </c>
      <c r="Z3134" t="s">
        <v>337</v>
      </c>
      <c r="AC3134" t="s">
        <v>13749</v>
      </c>
      <c r="AE3134" t="s">
        <v>2052</v>
      </c>
      <c r="AF3134" t="s">
        <v>573</v>
      </c>
      <c r="AG3134">
        <v>282085968</v>
      </c>
      <c r="AH3134" t="s">
        <v>337</v>
      </c>
      <c r="AI3134">
        <v>7045126057</v>
      </c>
      <c r="AK3134" s="1" t="d">
        <v>2021-09-27</v>
      </c>
      <c r="AL3134" s="1" t="d">
        <v>2021-09-27</v>
      </c>
      <c r="AM3134" t="str">
        <f t="shared" si="48"/>
        <v>28208</v>
      </c>
      <c r="AP3134" t="s">
        <v>338</v>
      </c>
      <c r="AV3134" t="s">
        <v>677</v>
      </c>
      <c r="AW3134">
        <v>22794</v>
      </c>
      <c r="AX3134" t="s">
        <v>573</v>
      </c>
      <c r="AY3134" t="s">
        <v>340</v>
      </c>
      <c r="KV3134" t="s">
        <v>340</v>
      </c>
      <c r="LR3134" s="1" t="d">
        <v>2021-09-27</v>
      </c>
    </row>
    <row r="3135" spans="1:330" x14ac:dyDescent="0.2">
      <c r="A3135">
        <v>1215608310</v>
      </c>
      <c r="B3135">
        <v>2</v>
      </c>
      <c r="D3135" t="s">
        <v>341</v>
      </c>
      <c r="E3135" t="s">
        <v>13750</v>
      </c>
      <c r="U3135" t="s">
        <v>13751</v>
      </c>
      <c r="W3135" t="s">
        <v>13752</v>
      </c>
      <c r="X3135" t="s">
        <v>503</v>
      </c>
      <c r="Y3135">
        <v>623631350</v>
      </c>
      <c r="Z3135" t="s">
        <v>337</v>
      </c>
      <c r="AA3135">
        <v>2172855088</v>
      </c>
      <c r="AB3135">
        <v>2172855093</v>
      </c>
      <c r="AC3135" t="s">
        <v>13751</v>
      </c>
      <c r="AE3135" t="s">
        <v>13752</v>
      </c>
      <c r="AF3135" t="s">
        <v>503</v>
      </c>
      <c r="AG3135">
        <v>623631350</v>
      </c>
      <c r="AH3135" t="s">
        <v>337</v>
      </c>
      <c r="AI3135">
        <v>2172855088</v>
      </c>
      <c r="AJ3135">
        <v>2172855093</v>
      </c>
      <c r="AK3135" s="1" t="d">
        <v>2021-09-28</v>
      </c>
      <c r="AL3135" s="1" t="d">
        <v>2021-09-28</v>
      </c>
      <c r="AM3135" t="str">
        <f t="shared" si="48"/>
        <v>62363</v>
      </c>
      <c r="AQ3135" t="s">
        <v>13753</v>
      </c>
      <c r="AR3135" t="s">
        <v>1762</v>
      </c>
      <c r="AS3135" t="s">
        <v>6561</v>
      </c>
      <c r="AT3135" t="s">
        <v>1559</v>
      </c>
      <c r="AU3135">
        <v>2172852113</v>
      </c>
      <c r="AV3135" t="s">
        <v>351</v>
      </c>
      <c r="AY3135" t="s">
        <v>340</v>
      </c>
      <c r="KW3135" t="s">
        <v>340</v>
      </c>
      <c r="KX3135" t="s">
        <v>13750</v>
      </c>
      <c r="KY3135" t="s">
        <v>341</v>
      </c>
      <c r="LR3135" s="1" t="d">
        <v>2021-09-28</v>
      </c>
    </row>
    <row r="3136" spans="1:330" x14ac:dyDescent="0.2">
      <c r="A3136">
        <v>1841962958</v>
      </c>
      <c r="B3136">
        <v>2</v>
      </c>
      <c r="D3136" t="s">
        <v>341</v>
      </c>
      <c r="E3136" t="s">
        <v>13754</v>
      </c>
      <c r="U3136" t="s">
        <v>13755</v>
      </c>
      <c r="W3136" t="s">
        <v>1671</v>
      </c>
      <c r="X3136" t="s">
        <v>665</v>
      </c>
      <c r="Y3136">
        <v>335481930</v>
      </c>
      <c r="Z3136" t="s">
        <v>337</v>
      </c>
      <c r="AA3136">
        <v>3526006699</v>
      </c>
      <c r="AC3136" t="s">
        <v>13756</v>
      </c>
      <c r="AE3136" t="s">
        <v>10176</v>
      </c>
      <c r="AF3136" t="s">
        <v>665</v>
      </c>
      <c r="AG3136">
        <v>346095695</v>
      </c>
      <c r="AH3136" t="s">
        <v>337</v>
      </c>
      <c r="AI3136">
        <v>3526006699</v>
      </c>
      <c r="AJ3136">
        <v>3526006690</v>
      </c>
      <c r="AK3136" s="1" t="d">
        <v>2021-09-28</v>
      </c>
      <c r="AL3136" s="1" t="d">
        <v>2021-09-28</v>
      </c>
      <c r="AM3136" t="str">
        <f t="shared" si="48"/>
        <v>34609</v>
      </c>
      <c r="AQ3136" t="s">
        <v>518</v>
      </c>
      <c r="AR3136" t="s">
        <v>13757</v>
      </c>
      <c r="AT3136" t="s">
        <v>9036</v>
      </c>
      <c r="AU3136">
        <v>3526006699</v>
      </c>
      <c r="AV3136" t="s">
        <v>363</v>
      </c>
      <c r="AY3136" t="s">
        <v>352</v>
      </c>
      <c r="AZ3136" t="s">
        <v>677</v>
      </c>
      <c r="BC3136" t="s">
        <v>352</v>
      </c>
      <c r="BD3136" t="s">
        <v>351</v>
      </c>
      <c r="BG3136" t="s">
        <v>340</v>
      </c>
      <c r="KW3136" t="s">
        <v>352</v>
      </c>
      <c r="LR3136" s="1" t="d">
        <v>2021-09-07</v>
      </c>
    </row>
    <row r="3137" spans="1:330" x14ac:dyDescent="0.2">
      <c r="A3137">
        <v>1174295273</v>
      </c>
      <c r="B3137">
        <v>2</v>
      </c>
      <c r="D3137" t="s">
        <v>341</v>
      </c>
      <c r="E3137" t="s">
        <v>13758</v>
      </c>
      <c r="U3137" t="s">
        <v>13759</v>
      </c>
      <c r="W3137" t="s">
        <v>585</v>
      </c>
      <c r="X3137" t="s">
        <v>562</v>
      </c>
      <c r="Y3137">
        <v>104517800</v>
      </c>
      <c r="Z3137" t="s">
        <v>337</v>
      </c>
      <c r="AA3137">
        <v>7186187444</v>
      </c>
      <c r="AB3137">
        <v>7186187433</v>
      </c>
      <c r="AC3137" t="s">
        <v>13759</v>
      </c>
      <c r="AE3137" t="s">
        <v>585</v>
      </c>
      <c r="AF3137" t="s">
        <v>562</v>
      </c>
      <c r="AG3137">
        <v>104517800</v>
      </c>
      <c r="AH3137" t="s">
        <v>337</v>
      </c>
      <c r="AI3137">
        <v>7186187444</v>
      </c>
      <c r="AJ3137">
        <v>7186187433</v>
      </c>
      <c r="AK3137" s="1" t="d">
        <v>2021-09-28</v>
      </c>
      <c r="AL3137" s="1" t="d">
        <v>2024-02-29</v>
      </c>
      <c r="AM3137" t="str">
        <f t="shared" si="48"/>
        <v>10451</v>
      </c>
      <c r="AQ3137" t="s">
        <v>4377</v>
      </c>
      <c r="AR3137" t="s">
        <v>1156</v>
      </c>
      <c r="AT3137" t="s">
        <v>436</v>
      </c>
      <c r="AU3137">
        <v>7186187444</v>
      </c>
      <c r="AV3137" t="s">
        <v>351</v>
      </c>
      <c r="AY3137" t="s">
        <v>340</v>
      </c>
      <c r="DD3137">
        <v>38962</v>
      </c>
      <c r="DE3137">
        <v>1</v>
      </c>
      <c r="DF3137" t="s">
        <v>562</v>
      </c>
      <c r="DG3137" t="s">
        <v>13760</v>
      </c>
      <c r="KW3137" t="s">
        <v>352</v>
      </c>
      <c r="KZ3137" t="s">
        <v>454</v>
      </c>
      <c r="LR3137" s="1" t="d">
        <v>2024-02-29</v>
      </c>
    </row>
    <row r="3138" spans="1:330" x14ac:dyDescent="0.2">
      <c r="A3138">
        <v>1770255838</v>
      </c>
      <c r="B3138">
        <v>1</v>
      </c>
      <c r="F3138" t="s">
        <v>3806</v>
      </c>
      <c r="G3138" t="s">
        <v>1856</v>
      </c>
      <c r="H3138" t="s">
        <v>3068</v>
      </c>
      <c r="I3138" t="s">
        <v>332</v>
      </c>
      <c r="K3138" t="s">
        <v>353</v>
      </c>
      <c r="U3138" t="s">
        <v>13761</v>
      </c>
      <c r="W3138" t="s">
        <v>615</v>
      </c>
      <c r="X3138" t="s">
        <v>616</v>
      </c>
      <c r="Y3138">
        <v>853795387</v>
      </c>
      <c r="Z3138" t="s">
        <v>337</v>
      </c>
      <c r="AA3138">
        <v>8507371168</v>
      </c>
      <c r="AC3138" t="s">
        <v>13762</v>
      </c>
      <c r="AE3138" t="s">
        <v>2901</v>
      </c>
      <c r="AF3138" t="s">
        <v>616</v>
      </c>
      <c r="AG3138">
        <v>863014617</v>
      </c>
      <c r="AH3138" t="s">
        <v>337</v>
      </c>
      <c r="AI3138">
        <v>9287710278</v>
      </c>
      <c r="AK3138" s="1" t="d">
        <v>2021-09-28</v>
      </c>
      <c r="AL3138" s="1" t="d">
        <v>2021-09-28</v>
      </c>
      <c r="AM3138" t="str">
        <f t="shared" si="48"/>
        <v>86301</v>
      </c>
      <c r="AP3138" t="s">
        <v>701</v>
      </c>
      <c r="AV3138" t="s">
        <v>351</v>
      </c>
      <c r="AW3138" t="s">
        <v>13763</v>
      </c>
      <c r="AX3138" t="s">
        <v>616</v>
      </c>
      <c r="AY3138" t="s">
        <v>340</v>
      </c>
      <c r="KV3138" t="s">
        <v>340</v>
      </c>
      <c r="LR3138" s="1" t="d">
        <v>2021-09-12</v>
      </c>
    </row>
    <row r="3139" spans="1:330" x14ac:dyDescent="0.2">
      <c r="A3139">
        <v>1477225530</v>
      </c>
      <c r="B3139">
        <v>2</v>
      </c>
      <c r="D3139" t="s">
        <v>341</v>
      </c>
      <c r="E3139" t="s">
        <v>13764</v>
      </c>
      <c r="U3139" t="s">
        <v>13765</v>
      </c>
      <c r="W3139" t="s">
        <v>3814</v>
      </c>
      <c r="X3139" t="s">
        <v>336</v>
      </c>
      <c r="Y3139">
        <v>914054678</v>
      </c>
      <c r="Z3139" t="s">
        <v>337</v>
      </c>
      <c r="AA3139">
        <v>8189050669</v>
      </c>
      <c r="AB3139">
        <v>8189050016</v>
      </c>
      <c r="AC3139" t="s">
        <v>13765</v>
      </c>
      <c r="AE3139" t="s">
        <v>3814</v>
      </c>
      <c r="AF3139" t="s">
        <v>336</v>
      </c>
      <c r="AG3139">
        <v>914054678</v>
      </c>
      <c r="AH3139" t="s">
        <v>337</v>
      </c>
      <c r="AI3139">
        <v>8189050669</v>
      </c>
      <c r="AJ3139">
        <v>8189050016</v>
      </c>
      <c r="AK3139" s="1" t="d">
        <v>2021-09-28</v>
      </c>
      <c r="AL3139" s="1" t="d">
        <v>2021-09-28</v>
      </c>
      <c r="AM3139" t="str">
        <f t="shared" ref="AM3139:AM3202" si="49">IF(LEN(AG3139)&lt;=5,
  TEXT(AG3139,"00000"),
  LEFT(TEXT(AG3139,"000000000"),5)
)</f>
        <v>91405</v>
      </c>
      <c r="AQ3139" t="s">
        <v>6343</v>
      </c>
      <c r="AR3139" t="s">
        <v>6344</v>
      </c>
      <c r="AS3139" t="s">
        <v>8628</v>
      </c>
      <c r="AT3139" t="s">
        <v>3172</v>
      </c>
      <c r="AU3139">
        <v>8189050669</v>
      </c>
      <c r="AV3139" t="s">
        <v>339</v>
      </c>
      <c r="AY3139" t="s">
        <v>352</v>
      </c>
      <c r="AZ3139" t="s">
        <v>677</v>
      </c>
      <c r="BC3139" t="s">
        <v>340</v>
      </c>
      <c r="DD3139" t="s">
        <v>13766</v>
      </c>
      <c r="DE3139">
        <v>1</v>
      </c>
      <c r="DF3139" t="s">
        <v>336</v>
      </c>
      <c r="DG3139" t="s">
        <v>2141</v>
      </c>
      <c r="KW3139" t="s">
        <v>352</v>
      </c>
      <c r="LB3139" t="s">
        <v>845</v>
      </c>
      <c r="LR3139" s="1" t="d">
        <v>2021-09-28</v>
      </c>
    </row>
    <row r="3140" spans="1:330" x14ac:dyDescent="0.2">
      <c r="A3140">
        <v>1508538679</v>
      </c>
      <c r="B3140">
        <v>2</v>
      </c>
      <c r="D3140" t="s">
        <v>341</v>
      </c>
      <c r="E3140" t="s">
        <v>13767</v>
      </c>
      <c r="U3140" t="s">
        <v>13768</v>
      </c>
      <c r="W3140" t="s">
        <v>4923</v>
      </c>
      <c r="X3140" t="s">
        <v>543</v>
      </c>
      <c r="Y3140">
        <v>315990001</v>
      </c>
      <c r="Z3140" t="s">
        <v>337</v>
      </c>
      <c r="AA3140">
        <v>9124270870</v>
      </c>
      <c r="AC3140" t="s">
        <v>13768</v>
      </c>
      <c r="AE3140" t="s">
        <v>4923</v>
      </c>
      <c r="AF3140" t="s">
        <v>543</v>
      </c>
      <c r="AG3140">
        <v>315990001</v>
      </c>
      <c r="AH3140" t="s">
        <v>337</v>
      </c>
      <c r="AI3140">
        <v>9124270870</v>
      </c>
      <c r="AK3140" s="1" t="d">
        <v>2021-09-28</v>
      </c>
      <c r="AL3140" s="1" t="d">
        <v>2021-09-28</v>
      </c>
      <c r="AM3140" t="str">
        <f t="shared" si="49"/>
        <v>31599</v>
      </c>
      <c r="AQ3140" t="s">
        <v>13769</v>
      </c>
      <c r="AR3140" t="s">
        <v>2347</v>
      </c>
      <c r="AT3140" t="s">
        <v>1262</v>
      </c>
      <c r="AU3140">
        <v>9124270870</v>
      </c>
      <c r="AV3140" t="s">
        <v>548</v>
      </c>
      <c r="AY3140" t="s">
        <v>352</v>
      </c>
      <c r="AZ3140" t="s">
        <v>9499</v>
      </c>
      <c r="BC3140" t="s">
        <v>340</v>
      </c>
      <c r="KW3140" t="s">
        <v>340</v>
      </c>
      <c r="KX3140" t="s">
        <v>11707</v>
      </c>
      <c r="KY3140" t="s">
        <v>341</v>
      </c>
      <c r="KZ3140" t="s">
        <v>332</v>
      </c>
      <c r="LR3140" s="1" t="d">
        <v>2021-09-28</v>
      </c>
    </row>
    <row r="3141" spans="1:330" x14ac:dyDescent="0.2">
      <c r="A3141">
        <v>1336810431</v>
      </c>
      <c r="B3141">
        <v>2</v>
      </c>
      <c r="D3141" t="s">
        <v>341</v>
      </c>
      <c r="E3141" t="s">
        <v>13770</v>
      </c>
      <c r="U3141" t="s">
        <v>13771</v>
      </c>
      <c r="W3141" t="s">
        <v>7039</v>
      </c>
      <c r="X3141" t="s">
        <v>503</v>
      </c>
      <c r="Y3141">
        <v>623012834</v>
      </c>
      <c r="Z3141" t="s">
        <v>337</v>
      </c>
      <c r="AA3141">
        <v>2172145802</v>
      </c>
      <c r="AB3141">
        <v>2172145804</v>
      </c>
      <c r="AC3141" t="s">
        <v>13771</v>
      </c>
      <c r="AE3141" t="s">
        <v>7039</v>
      </c>
      <c r="AF3141" t="s">
        <v>503</v>
      </c>
      <c r="AG3141">
        <v>623012834</v>
      </c>
      <c r="AH3141" t="s">
        <v>337</v>
      </c>
      <c r="AI3141">
        <v>2172145802</v>
      </c>
      <c r="AJ3141">
        <v>2172145804</v>
      </c>
      <c r="AK3141" s="1" t="d">
        <v>2021-09-28</v>
      </c>
      <c r="AL3141" s="1" t="d">
        <v>2021-09-28</v>
      </c>
      <c r="AM3141" t="str">
        <f t="shared" si="49"/>
        <v>62301</v>
      </c>
      <c r="AQ3141" t="s">
        <v>2375</v>
      </c>
      <c r="AR3141" t="s">
        <v>1627</v>
      </c>
      <c r="AS3141" t="s">
        <v>1034</v>
      </c>
      <c r="AT3141" t="s">
        <v>13772</v>
      </c>
      <c r="AU3141">
        <v>2172238400</v>
      </c>
      <c r="AV3141" t="s">
        <v>351</v>
      </c>
      <c r="AY3141" t="s">
        <v>340</v>
      </c>
      <c r="KW3141" t="s">
        <v>340</v>
      </c>
      <c r="KX3141" t="s">
        <v>13770</v>
      </c>
      <c r="KY3141" t="s">
        <v>341</v>
      </c>
      <c r="LR3141" s="1" t="d">
        <v>2021-09-28</v>
      </c>
    </row>
    <row r="3142" spans="1:330" x14ac:dyDescent="0.2">
      <c r="A3142">
        <v>1619649753</v>
      </c>
      <c r="B3142">
        <v>2</v>
      </c>
      <c r="D3142" t="s">
        <v>341</v>
      </c>
      <c r="E3142" t="s">
        <v>13773</v>
      </c>
      <c r="U3142" t="s">
        <v>13774</v>
      </c>
      <c r="W3142" t="s">
        <v>10700</v>
      </c>
      <c r="X3142" t="s">
        <v>357</v>
      </c>
      <c r="Y3142">
        <v>378570850</v>
      </c>
      <c r="Z3142" t="s">
        <v>337</v>
      </c>
      <c r="AA3142">
        <v>4232729163</v>
      </c>
      <c r="AB3142">
        <v>4239216920</v>
      </c>
      <c r="AC3142" t="s">
        <v>13775</v>
      </c>
      <c r="AE3142" t="s">
        <v>7342</v>
      </c>
      <c r="AF3142" t="s">
        <v>357</v>
      </c>
      <c r="AG3142">
        <v>376604973</v>
      </c>
      <c r="AH3142" t="s">
        <v>337</v>
      </c>
      <c r="AI3142">
        <v>4239211621</v>
      </c>
      <c r="AK3142" s="1" t="d">
        <v>2021-09-28</v>
      </c>
      <c r="AL3142" s="1" t="d">
        <v>2021-09-28</v>
      </c>
      <c r="AM3142" t="str">
        <f t="shared" si="49"/>
        <v>37660</v>
      </c>
      <c r="AQ3142" t="s">
        <v>13776</v>
      </c>
      <c r="AR3142" t="s">
        <v>11731</v>
      </c>
      <c r="AS3142" t="s">
        <v>969</v>
      </c>
      <c r="AT3142" t="s">
        <v>3172</v>
      </c>
      <c r="AU3142">
        <v>4232729163</v>
      </c>
      <c r="AV3142" t="s">
        <v>339</v>
      </c>
      <c r="AY3142" t="s">
        <v>340</v>
      </c>
      <c r="KW3142" t="s">
        <v>352</v>
      </c>
      <c r="LR3142" s="1" t="d">
        <v>2021-09-28</v>
      </c>
    </row>
    <row r="3143" spans="1:330" x14ac:dyDescent="0.2">
      <c r="A3143">
        <v>1700557816</v>
      </c>
      <c r="B3143">
        <v>2</v>
      </c>
      <c r="D3143" t="s">
        <v>341</v>
      </c>
      <c r="E3143" t="s">
        <v>9555</v>
      </c>
      <c r="L3143" t="s">
        <v>341</v>
      </c>
      <c r="M3143">
        <v>6</v>
      </c>
      <c r="U3143" t="s">
        <v>13777</v>
      </c>
      <c r="W3143" t="s">
        <v>13778</v>
      </c>
      <c r="X3143" t="s">
        <v>607</v>
      </c>
      <c r="Y3143">
        <v>76242915</v>
      </c>
      <c r="Z3143" t="s">
        <v>337</v>
      </c>
      <c r="AA3143">
        <v>9175479223</v>
      </c>
      <c r="AC3143" t="s">
        <v>13779</v>
      </c>
      <c r="AE3143" t="s">
        <v>13780</v>
      </c>
      <c r="AF3143" t="s">
        <v>607</v>
      </c>
      <c r="AG3143">
        <v>76663518</v>
      </c>
      <c r="AH3143" t="s">
        <v>337</v>
      </c>
      <c r="AI3143">
        <v>2018376368</v>
      </c>
      <c r="AK3143" s="1" t="d">
        <v>2021-09-28</v>
      </c>
      <c r="AL3143" s="1" t="d">
        <v>2022-04-05</v>
      </c>
      <c r="AM3143" t="str">
        <f t="shared" si="49"/>
        <v>07666</v>
      </c>
      <c r="AQ3143" t="s">
        <v>13781</v>
      </c>
      <c r="AR3143" t="s">
        <v>13782</v>
      </c>
      <c r="AT3143" t="s">
        <v>394</v>
      </c>
      <c r="AU3143">
        <v>9175479223</v>
      </c>
      <c r="AV3143" t="s">
        <v>351</v>
      </c>
      <c r="AY3143" t="s">
        <v>340</v>
      </c>
      <c r="KW3143" t="s">
        <v>352</v>
      </c>
      <c r="KZ3143" t="s">
        <v>438</v>
      </c>
      <c r="LB3143" t="s">
        <v>353</v>
      </c>
      <c r="LR3143" s="1" t="d">
        <v>2022-04-05</v>
      </c>
    </row>
    <row r="3144" spans="1:330" x14ac:dyDescent="0.2">
      <c r="A3144">
        <v>1366114498</v>
      </c>
      <c r="B3144">
        <v>1</v>
      </c>
      <c r="F3144" t="s">
        <v>13783</v>
      </c>
      <c r="G3144" t="s">
        <v>7581</v>
      </c>
      <c r="H3144" t="s">
        <v>13784</v>
      </c>
      <c r="K3144" t="s">
        <v>353</v>
      </c>
      <c r="U3144" t="s">
        <v>13785</v>
      </c>
      <c r="W3144" t="s">
        <v>1471</v>
      </c>
      <c r="X3144" t="s">
        <v>346</v>
      </c>
      <c r="Y3144">
        <v>725432920</v>
      </c>
      <c r="Z3144" t="s">
        <v>337</v>
      </c>
      <c r="AA3144">
        <v>5013026010</v>
      </c>
      <c r="AB3144">
        <v>5012060335</v>
      </c>
      <c r="AC3144" t="s">
        <v>13785</v>
      </c>
      <c r="AE3144" t="s">
        <v>1471</v>
      </c>
      <c r="AF3144" t="s">
        <v>346</v>
      </c>
      <c r="AG3144">
        <v>725432920</v>
      </c>
      <c r="AH3144" t="s">
        <v>337</v>
      </c>
      <c r="AI3144">
        <v>5013026010</v>
      </c>
      <c r="AJ3144">
        <v>5012060335</v>
      </c>
      <c r="AK3144" s="1" t="d">
        <v>2021-09-28</v>
      </c>
      <c r="AL3144" s="1" t="d">
        <v>2021-09-28</v>
      </c>
      <c r="AM3144" t="str">
        <f t="shared" si="49"/>
        <v>72543</v>
      </c>
      <c r="AP3144" t="s">
        <v>338</v>
      </c>
      <c r="AV3144" t="s">
        <v>339</v>
      </c>
      <c r="AW3144" t="s">
        <v>13786</v>
      </c>
      <c r="AX3144" t="s">
        <v>346</v>
      </c>
      <c r="AY3144" t="s">
        <v>352</v>
      </c>
      <c r="AZ3144" t="s">
        <v>351</v>
      </c>
      <c r="BA3144" t="s">
        <v>13786</v>
      </c>
      <c r="BB3144" t="s">
        <v>346</v>
      </c>
      <c r="BC3144" t="s">
        <v>340</v>
      </c>
      <c r="KV3144" t="s">
        <v>340</v>
      </c>
      <c r="LR3144" s="1" t="d">
        <v>2021-09-28</v>
      </c>
    </row>
    <row r="3145" spans="1:330" x14ac:dyDescent="0.2">
      <c r="A3145">
        <v>1528730595</v>
      </c>
      <c r="B3145">
        <v>2</v>
      </c>
      <c r="D3145" t="s">
        <v>341</v>
      </c>
      <c r="E3145" t="s">
        <v>13787</v>
      </c>
      <c r="U3145" t="s">
        <v>13788</v>
      </c>
      <c r="W3145" t="s">
        <v>11190</v>
      </c>
      <c r="X3145" t="s">
        <v>543</v>
      </c>
      <c r="Y3145">
        <v>303402719</v>
      </c>
      <c r="Z3145" t="s">
        <v>337</v>
      </c>
      <c r="AA3145">
        <v>6783580917</v>
      </c>
      <c r="AC3145" t="s">
        <v>13788</v>
      </c>
      <c r="AE3145" t="s">
        <v>11190</v>
      </c>
      <c r="AF3145" t="s">
        <v>543</v>
      </c>
      <c r="AG3145">
        <v>303402719</v>
      </c>
      <c r="AH3145" t="s">
        <v>337</v>
      </c>
      <c r="AI3145">
        <v>6783580917</v>
      </c>
      <c r="AK3145" s="1" t="d">
        <v>2021-09-29</v>
      </c>
      <c r="AL3145" s="1" t="d">
        <v>2021-09-29</v>
      </c>
      <c r="AM3145" t="str">
        <f t="shared" si="49"/>
        <v>30340</v>
      </c>
      <c r="AQ3145" t="s">
        <v>13789</v>
      </c>
      <c r="AR3145" t="s">
        <v>13790</v>
      </c>
      <c r="AT3145" t="s">
        <v>380</v>
      </c>
      <c r="AU3145">
        <v>6783580917</v>
      </c>
      <c r="AV3145" t="s">
        <v>677</v>
      </c>
      <c r="AY3145" t="s">
        <v>340</v>
      </c>
      <c r="KW3145" t="s">
        <v>352</v>
      </c>
      <c r="KZ3145" t="s">
        <v>454</v>
      </c>
      <c r="LR3145" s="1" t="d">
        <v>2021-09-29</v>
      </c>
    </row>
    <row r="3146" spans="1:330" x14ac:dyDescent="0.2">
      <c r="A3146">
        <v>1609548650</v>
      </c>
      <c r="B3146">
        <v>2</v>
      </c>
      <c r="D3146" t="s">
        <v>341</v>
      </c>
      <c r="E3146" t="s">
        <v>13791</v>
      </c>
      <c r="U3146" t="s">
        <v>13792</v>
      </c>
      <c r="W3146" t="s">
        <v>13793</v>
      </c>
      <c r="X3146" t="s">
        <v>562</v>
      </c>
      <c r="Y3146">
        <v>119630033</v>
      </c>
      <c r="Z3146" t="s">
        <v>337</v>
      </c>
      <c r="AC3146" t="s">
        <v>13794</v>
      </c>
      <c r="AE3146" t="s">
        <v>13793</v>
      </c>
      <c r="AF3146" t="s">
        <v>562</v>
      </c>
      <c r="AG3146">
        <v>119633007</v>
      </c>
      <c r="AH3146" t="s">
        <v>337</v>
      </c>
      <c r="AI3146">
        <v>6317250072</v>
      </c>
      <c r="AK3146" s="1" t="d">
        <v>2021-09-29</v>
      </c>
      <c r="AL3146" s="1" t="d">
        <v>2021-09-29</v>
      </c>
      <c r="AM3146" t="str">
        <f t="shared" si="49"/>
        <v>11963</v>
      </c>
      <c r="AQ3146" t="s">
        <v>13284</v>
      </c>
      <c r="AR3146" t="s">
        <v>13795</v>
      </c>
      <c r="AT3146" t="s">
        <v>436</v>
      </c>
      <c r="AU3146">
        <v>6318992526</v>
      </c>
      <c r="AV3146" t="s">
        <v>351</v>
      </c>
      <c r="AY3146" t="s">
        <v>340</v>
      </c>
      <c r="KW3146" t="s">
        <v>352</v>
      </c>
      <c r="LR3146" s="1" t="d">
        <v>2021-09-29</v>
      </c>
    </row>
    <row r="3147" spans="1:330" x14ac:dyDescent="0.2">
      <c r="A3147">
        <v>1790457489</v>
      </c>
      <c r="B3147">
        <v>2</v>
      </c>
      <c r="D3147" t="s">
        <v>341</v>
      </c>
      <c r="E3147" t="s">
        <v>13796</v>
      </c>
      <c r="U3147" t="s">
        <v>13797</v>
      </c>
      <c r="W3147" t="s">
        <v>12975</v>
      </c>
      <c r="X3147" t="s">
        <v>573</v>
      </c>
      <c r="Y3147">
        <v>280545138</v>
      </c>
      <c r="Z3147" t="s">
        <v>337</v>
      </c>
      <c r="AA3147">
        <v>7048653411</v>
      </c>
      <c r="AB3147">
        <v>7048674262</v>
      </c>
      <c r="AC3147" t="s">
        <v>13797</v>
      </c>
      <c r="AE3147" t="s">
        <v>12975</v>
      </c>
      <c r="AF3147" t="s">
        <v>573</v>
      </c>
      <c r="AG3147">
        <v>280545138</v>
      </c>
      <c r="AH3147" t="s">
        <v>337</v>
      </c>
      <c r="AI3147">
        <v>7048653411</v>
      </c>
      <c r="AJ3147">
        <v>7048674262</v>
      </c>
      <c r="AK3147" s="1" t="d">
        <v>2021-09-30</v>
      </c>
      <c r="AL3147" s="1" t="d">
        <v>2021-09-30</v>
      </c>
      <c r="AM3147" t="str">
        <f t="shared" si="49"/>
        <v>28054</v>
      </c>
      <c r="AQ3147" t="s">
        <v>4794</v>
      </c>
      <c r="AR3147" t="s">
        <v>1201</v>
      </c>
      <c r="AT3147" t="s">
        <v>1347</v>
      </c>
      <c r="AU3147">
        <v>7048653411</v>
      </c>
      <c r="AV3147" t="s">
        <v>363</v>
      </c>
      <c r="AY3147" t="s">
        <v>340</v>
      </c>
      <c r="KW3147" t="s">
        <v>340</v>
      </c>
      <c r="KX3147" t="s">
        <v>13796</v>
      </c>
      <c r="KY3147" t="s">
        <v>341</v>
      </c>
      <c r="LR3147" s="1" t="d">
        <v>2021-09-30</v>
      </c>
    </row>
    <row r="3148" spans="1:330" x14ac:dyDescent="0.2">
      <c r="A3148">
        <v>1497427231</v>
      </c>
      <c r="B3148">
        <v>2</v>
      </c>
      <c r="D3148" t="s">
        <v>341</v>
      </c>
      <c r="E3148" t="s">
        <v>13798</v>
      </c>
      <c r="L3148" t="s">
        <v>341</v>
      </c>
      <c r="M3148">
        <v>6</v>
      </c>
      <c r="U3148" t="s">
        <v>13799</v>
      </c>
      <c r="W3148" t="s">
        <v>2616</v>
      </c>
      <c r="X3148" t="s">
        <v>377</v>
      </c>
      <c r="Y3148">
        <v>60106308</v>
      </c>
      <c r="Z3148" t="s">
        <v>337</v>
      </c>
      <c r="AA3148">
        <v>8608455492</v>
      </c>
      <c r="AB3148">
        <v>8608455634</v>
      </c>
      <c r="AC3148" t="s">
        <v>13799</v>
      </c>
      <c r="AE3148" t="s">
        <v>2616</v>
      </c>
      <c r="AF3148" t="s">
        <v>377</v>
      </c>
      <c r="AG3148">
        <v>60106308</v>
      </c>
      <c r="AH3148" t="s">
        <v>337</v>
      </c>
      <c r="AI3148">
        <v>8608455492</v>
      </c>
      <c r="AJ3148">
        <v>8608455634</v>
      </c>
      <c r="AK3148" s="1" t="d">
        <v>2021-09-30</v>
      </c>
      <c r="AL3148" s="1" t="d">
        <v>2024-10-04</v>
      </c>
      <c r="AM3148" t="str">
        <f t="shared" si="49"/>
        <v>06010</v>
      </c>
      <c r="AQ3148" t="s">
        <v>13800</v>
      </c>
      <c r="AR3148" t="s">
        <v>13801</v>
      </c>
      <c r="AT3148" t="s">
        <v>3186</v>
      </c>
      <c r="AU3148">
        <v>8608455492</v>
      </c>
      <c r="AV3148" t="s">
        <v>351</v>
      </c>
      <c r="AY3148" t="s">
        <v>340</v>
      </c>
      <c r="KW3148" t="s">
        <v>352</v>
      </c>
      <c r="LR3148" s="1" t="d">
        <v>2024-10-04</v>
      </c>
    </row>
    <row r="3149" spans="1:330" x14ac:dyDescent="0.2">
      <c r="A3149">
        <v>1194497883</v>
      </c>
      <c r="B3149">
        <v>2</v>
      </c>
      <c r="D3149" t="s">
        <v>341</v>
      </c>
      <c r="E3149" t="s">
        <v>13802</v>
      </c>
      <c r="U3149" t="s">
        <v>13803</v>
      </c>
      <c r="W3149" t="s">
        <v>1492</v>
      </c>
      <c r="X3149" t="s">
        <v>2862</v>
      </c>
      <c r="Y3149">
        <v>597298001</v>
      </c>
      <c r="Z3149" t="s">
        <v>337</v>
      </c>
      <c r="AA3149">
        <v>4066826862</v>
      </c>
      <c r="AC3149" t="s">
        <v>13803</v>
      </c>
      <c r="AE3149" t="s">
        <v>1492</v>
      </c>
      <c r="AF3149" t="s">
        <v>2862</v>
      </c>
      <c r="AG3149">
        <v>597298001</v>
      </c>
      <c r="AH3149" t="s">
        <v>337</v>
      </c>
      <c r="AI3149">
        <v>4066826862</v>
      </c>
      <c r="AK3149" s="1" t="d">
        <v>2021-09-30</v>
      </c>
      <c r="AL3149" s="1" t="d">
        <v>2021-09-30</v>
      </c>
      <c r="AM3149" t="str">
        <f t="shared" si="49"/>
        <v>59729</v>
      </c>
      <c r="AQ3149" t="s">
        <v>13804</v>
      </c>
      <c r="AR3149" t="s">
        <v>1332</v>
      </c>
      <c r="AT3149" t="s">
        <v>350</v>
      </c>
      <c r="AU3149">
        <v>4066826862</v>
      </c>
      <c r="AV3149" t="s">
        <v>351</v>
      </c>
      <c r="AY3149" t="s">
        <v>340</v>
      </c>
      <c r="KW3149" t="s">
        <v>352</v>
      </c>
      <c r="KZ3149" t="s">
        <v>454</v>
      </c>
      <c r="LR3149" s="1" t="d">
        <v>2021-09-30</v>
      </c>
    </row>
    <row r="3150" spans="1:330" x14ac:dyDescent="0.2">
      <c r="A3150">
        <v>1821760604</v>
      </c>
      <c r="B3150">
        <v>2</v>
      </c>
      <c r="D3150" t="s">
        <v>341</v>
      </c>
      <c r="E3150" t="s">
        <v>12787</v>
      </c>
      <c r="U3150" t="s">
        <v>13805</v>
      </c>
      <c r="V3150" t="s">
        <v>13806</v>
      </c>
      <c r="W3150" t="s">
        <v>622</v>
      </c>
      <c r="X3150" t="s">
        <v>515</v>
      </c>
      <c r="Y3150">
        <v>19104</v>
      </c>
      <c r="Z3150" t="s">
        <v>337</v>
      </c>
      <c r="AC3150" t="s">
        <v>13807</v>
      </c>
      <c r="AE3150" t="s">
        <v>622</v>
      </c>
      <c r="AF3150" t="s">
        <v>515</v>
      </c>
      <c r="AG3150">
        <v>191044311</v>
      </c>
      <c r="AH3150" t="s">
        <v>337</v>
      </c>
      <c r="AI3150">
        <v>2678621600</v>
      </c>
      <c r="AK3150" s="1" t="d">
        <v>2021-09-30</v>
      </c>
      <c r="AL3150" s="1" t="d">
        <v>2021-09-30</v>
      </c>
      <c r="AM3150" t="str">
        <f t="shared" si="49"/>
        <v>19104</v>
      </c>
      <c r="AQ3150" t="s">
        <v>12790</v>
      </c>
      <c r="AR3150" t="s">
        <v>12791</v>
      </c>
      <c r="AT3150" t="s">
        <v>12792</v>
      </c>
      <c r="AU3150">
        <v>2157962085</v>
      </c>
      <c r="AV3150" t="s">
        <v>351</v>
      </c>
      <c r="AY3150" t="s">
        <v>340</v>
      </c>
      <c r="KW3150" t="s">
        <v>352</v>
      </c>
      <c r="LR3150" s="1" t="d">
        <v>2021-09-14</v>
      </c>
    </row>
    <row r="3151" spans="1:330" x14ac:dyDescent="0.2">
      <c r="A3151">
        <v>1336811181</v>
      </c>
      <c r="B3151">
        <v>2</v>
      </c>
      <c r="D3151" t="s">
        <v>341</v>
      </c>
      <c r="E3151" t="s">
        <v>13808</v>
      </c>
      <c r="U3151" t="s">
        <v>13809</v>
      </c>
      <c r="W3151" t="s">
        <v>1928</v>
      </c>
      <c r="X3151" t="s">
        <v>607</v>
      </c>
      <c r="Y3151">
        <v>73061146</v>
      </c>
      <c r="Z3151" t="s">
        <v>337</v>
      </c>
      <c r="AA3151">
        <v>2012413333</v>
      </c>
      <c r="AB3151">
        <v>8007082543</v>
      </c>
      <c r="AC3151" t="s">
        <v>13809</v>
      </c>
      <c r="AE3151" t="s">
        <v>1928</v>
      </c>
      <c r="AF3151" t="s">
        <v>607</v>
      </c>
      <c r="AG3151">
        <v>73061146</v>
      </c>
      <c r="AH3151" t="s">
        <v>337</v>
      </c>
      <c r="AI3151">
        <v>2012413333</v>
      </c>
      <c r="AJ3151">
        <v>8007082543</v>
      </c>
      <c r="AK3151" s="1" t="d">
        <v>2021-09-30</v>
      </c>
      <c r="AL3151" s="1" t="d">
        <v>2021-09-30</v>
      </c>
      <c r="AM3151" t="str">
        <f t="shared" si="49"/>
        <v>07306</v>
      </c>
      <c r="AQ3151" t="s">
        <v>13810</v>
      </c>
      <c r="AR3151" t="s">
        <v>13811</v>
      </c>
      <c r="AT3151" t="s">
        <v>436</v>
      </c>
      <c r="AU3151">
        <v>2012413333</v>
      </c>
      <c r="AV3151" t="s">
        <v>351</v>
      </c>
      <c r="AY3151" t="s">
        <v>340</v>
      </c>
      <c r="KW3151" t="s">
        <v>352</v>
      </c>
      <c r="LR3151" s="1" t="d">
        <v>2021-09-13</v>
      </c>
    </row>
    <row r="3152" spans="1:330" x14ac:dyDescent="0.2">
      <c r="A3152">
        <v>1154093870</v>
      </c>
      <c r="B3152">
        <v>2</v>
      </c>
      <c r="D3152" t="s">
        <v>341</v>
      </c>
      <c r="E3152" t="s">
        <v>13812</v>
      </c>
      <c r="U3152" t="s">
        <v>13813</v>
      </c>
      <c r="W3152" t="s">
        <v>1182</v>
      </c>
      <c r="X3152" t="s">
        <v>336</v>
      </c>
      <c r="Y3152">
        <v>900122352</v>
      </c>
      <c r="Z3152" t="s">
        <v>337</v>
      </c>
      <c r="AA3152">
        <v>2136879999</v>
      </c>
      <c r="AB3152">
        <v>2136879998</v>
      </c>
      <c r="AC3152" t="s">
        <v>13813</v>
      </c>
      <c r="AE3152" t="s">
        <v>1182</v>
      </c>
      <c r="AF3152" t="s">
        <v>336</v>
      </c>
      <c r="AG3152">
        <v>900122352</v>
      </c>
      <c r="AH3152" t="s">
        <v>337</v>
      </c>
      <c r="AI3152">
        <v>2136879999</v>
      </c>
      <c r="AJ3152">
        <v>2136879998</v>
      </c>
      <c r="AK3152" s="1" t="d">
        <v>2021-09-30</v>
      </c>
      <c r="AL3152" s="1" t="d">
        <v>2021-09-30</v>
      </c>
      <c r="AM3152" t="str">
        <f t="shared" si="49"/>
        <v>90012</v>
      </c>
      <c r="AQ3152" t="s">
        <v>13814</v>
      </c>
      <c r="AR3152" t="s">
        <v>9390</v>
      </c>
      <c r="AS3152" t="s">
        <v>2529</v>
      </c>
      <c r="AT3152" t="s">
        <v>387</v>
      </c>
      <c r="AU3152">
        <v>2136879999</v>
      </c>
      <c r="AV3152" t="s">
        <v>363</v>
      </c>
      <c r="AY3152" t="s">
        <v>340</v>
      </c>
      <c r="KW3152" t="s">
        <v>352</v>
      </c>
      <c r="LB3152" t="s">
        <v>1141</v>
      </c>
      <c r="LR3152" s="1" t="d">
        <v>2021-09-30</v>
      </c>
    </row>
    <row r="3153" spans="1:330" x14ac:dyDescent="0.2">
      <c r="A3153">
        <v>1902578743</v>
      </c>
      <c r="B3153">
        <v>2</v>
      </c>
      <c r="D3153" t="s">
        <v>341</v>
      </c>
      <c r="E3153" t="s">
        <v>13815</v>
      </c>
      <c r="U3153" t="s">
        <v>13816</v>
      </c>
      <c r="W3153" t="s">
        <v>10307</v>
      </c>
      <c r="X3153" t="s">
        <v>1507</v>
      </c>
      <c r="Y3153">
        <v>506772924</v>
      </c>
      <c r="Z3153" t="s">
        <v>337</v>
      </c>
      <c r="AA3153">
        <v>3193523120</v>
      </c>
      <c r="AB3153">
        <v>3193523120</v>
      </c>
      <c r="AC3153" t="s">
        <v>13816</v>
      </c>
      <c r="AE3153" t="s">
        <v>10307</v>
      </c>
      <c r="AF3153" t="s">
        <v>1507</v>
      </c>
      <c r="AG3153">
        <v>506772924</v>
      </c>
      <c r="AH3153" t="s">
        <v>337</v>
      </c>
      <c r="AI3153">
        <v>3193523120</v>
      </c>
      <c r="AJ3153">
        <v>3193523120</v>
      </c>
      <c r="AK3153" s="1" t="d">
        <v>2021-09-30</v>
      </c>
      <c r="AL3153" s="1" t="d">
        <v>2021-09-30</v>
      </c>
      <c r="AM3153" t="str">
        <f t="shared" si="49"/>
        <v>50677</v>
      </c>
      <c r="AQ3153" t="s">
        <v>9323</v>
      </c>
      <c r="AR3153" t="s">
        <v>10865</v>
      </c>
      <c r="AT3153" t="s">
        <v>394</v>
      </c>
      <c r="AU3153">
        <v>3193523120</v>
      </c>
      <c r="AV3153" t="s">
        <v>363</v>
      </c>
      <c r="AY3153" t="s">
        <v>340</v>
      </c>
      <c r="KW3153" t="s">
        <v>352</v>
      </c>
      <c r="LB3153" t="s">
        <v>353</v>
      </c>
      <c r="LR3153" s="1" t="d">
        <v>2021-09-13</v>
      </c>
    </row>
    <row r="3154" spans="1:330" x14ac:dyDescent="0.2">
      <c r="A3154">
        <v>1871265421</v>
      </c>
      <c r="B3154">
        <v>2</v>
      </c>
      <c r="D3154" t="s">
        <v>341</v>
      </c>
      <c r="E3154" t="s">
        <v>13817</v>
      </c>
      <c r="L3154" t="s">
        <v>341</v>
      </c>
      <c r="M3154">
        <v>6</v>
      </c>
      <c r="U3154" t="s">
        <v>13818</v>
      </c>
      <c r="W3154" t="s">
        <v>1115</v>
      </c>
      <c r="X3154" t="s">
        <v>543</v>
      </c>
      <c r="Y3154">
        <v>309062489</v>
      </c>
      <c r="Z3154" t="s">
        <v>337</v>
      </c>
      <c r="AA3154">
        <v>7068494158</v>
      </c>
      <c r="AC3154" t="s">
        <v>13819</v>
      </c>
      <c r="AE3154" t="s">
        <v>13820</v>
      </c>
      <c r="AF3154" t="s">
        <v>543</v>
      </c>
      <c r="AG3154">
        <v>30824</v>
      </c>
      <c r="AH3154" t="s">
        <v>337</v>
      </c>
      <c r="AI3154">
        <v>7066903215</v>
      </c>
      <c r="AJ3154">
        <v>7066903230</v>
      </c>
      <c r="AK3154" s="1" t="d">
        <v>2021-10-01</v>
      </c>
      <c r="AL3154" s="1" t="d">
        <v>2022-05-05</v>
      </c>
      <c r="AM3154" t="str">
        <f t="shared" si="49"/>
        <v>30824</v>
      </c>
      <c r="AQ3154" t="s">
        <v>3424</v>
      </c>
      <c r="AR3154" t="s">
        <v>7000</v>
      </c>
      <c r="AT3154" t="s">
        <v>380</v>
      </c>
      <c r="AU3154">
        <v>7067998715</v>
      </c>
      <c r="AV3154" t="s">
        <v>351</v>
      </c>
      <c r="AY3154" t="s">
        <v>340</v>
      </c>
      <c r="KW3154" t="s">
        <v>352</v>
      </c>
      <c r="KZ3154" t="s">
        <v>454</v>
      </c>
      <c r="LB3154" t="s">
        <v>550</v>
      </c>
      <c r="LR3154" s="1" t="d">
        <v>2022-04-21</v>
      </c>
    </row>
    <row r="3155" spans="1:330" x14ac:dyDescent="0.2">
      <c r="A3155">
        <v>1982376653</v>
      </c>
      <c r="B3155">
        <v>2</v>
      </c>
      <c r="D3155" t="s">
        <v>341</v>
      </c>
      <c r="E3155" t="s">
        <v>13821</v>
      </c>
      <c r="U3155" t="s">
        <v>13822</v>
      </c>
      <c r="W3155" t="s">
        <v>13823</v>
      </c>
      <c r="X3155" t="s">
        <v>543</v>
      </c>
      <c r="Y3155">
        <v>306691140</v>
      </c>
      <c r="Z3155" t="s">
        <v>337</v>
      </c>
      <c r="AA3155">
        <v>7064862131</v>
      </c>
      <c r="AB3155">
        <v>7064862132</v>
      </c>
      <c r="AC3155" t="s">
        <v>13822</v>
      </c>
      <c r="AE3155" t="s">
        <v>13823</v>
      </c>
      <c r="AF3155" t="s">
        <v>543</v>
      </c>
      <c r="AG3155">
        <v>306691140</v>
      </c>
      <c r="AH3155" t="s">
        <v>337</v>
      </c>
      <c r="AI3155">
        <v>7064862131</v>
      </c>
      <c r="AK3155" s="1" t="d">
        <v>2021-10-01</v>
      </c>
      <c r="AL3155" s="1" t="d">
        <v>2025-09-05</v>
      </c>
      <c r="AM3155" t="str">
        <f t="shared" si="49"/>
        <v>30669</v>
      </c>
      <c r="AQ3155" t="s">
        <v>13824</v>
      </c>
      <c r="AR3155" t="s">
        <v>569</v>
      </c>
      <c r="AT3155" t="s">
        <v>13825</v>
      </c>
      <c r="AU3155">
        <v>7063181769</v>
      </c>
      <c r="AV3155" t="s">
        <v>351</v>
      </c>
      <c r="AY3155" t="s">
        <v>340</v>
      </c>
      <c r="DD3155" t="s">
        <v>13826</v>
      </c>
      <c r="DE3155">
        <v>5</v>
      </c>
      <c r="DF3155" t="s">
        <v>543</v>
      </c>
      <c r="KW3155" t="s">
        <v>352</v>
      </c>
      <c r="KZ3155" t="s">
        <v>332</v>
      </c>
      <c r="LB3155" t="s">
        <v>353</v>
      </c>
      <c r="LR3155" s="1" t="d">
        <v>2025-09-05</v>
      </c>
    </row>
    <row r="3156" spans="1:330" x14ac:dyDescent="0.2">
      <c r="A3156">
        <v>1811669476</v>
      </c>
      <c r="B3156">
        <v>2</v>
      </c>
      <c r="D3156" t="s">
        <v>341</v>
      </c>
      <c r="E3156" t="s">
        <v>13827</v>
      </c>
      <c r="U3156" t="s">
        <v>13828</v>
      </c>
      <c r="W3156" t="s">
        <v>10011</v>
      </c>
      <c r="X3156" t="s">
        <v>665</v>
      </c>
      <c r="Y3156">
        <v>329011936</v>
      </c>
      <c r="Z3156" t="s">
        <v>337</v>
      </c>
      <c r="AA3156">
        <v>3217250090</v>
      </c>
      <c r="AC3156" t="s">
        <v>13829</v>
      </c>
      <c r="AE3156" t="s">
        <v>13830</v>
      </c>
      <c r="AF3156" t="s">
        <v>665</v>
      </c>
      <c r="AG3156">
        <v>329374400</v>
      </c>
      <c r="AH3156" t="s">
        <v>337</v>
      </c>
      <c r="AI3156">
        <v>3218025850</v>
      </c>
      <c r="AK3156" s="1" t="d">
        <v>2021-10-01</v>
      </c>
      <c r="AL3156" s="1" t="d">
        <v>2021-10-01</v>
      </c>
      <c r="AM3156" t="str">
        <f t="shared" si="49"/>
        <v>32937</v>
      </c>
      <c r="AQ3156" t="s">
        <v>5014</v>
      </c>
      <c r="AR3156" t="s">
        <v>2365</v>
      </c>
      <c r="AT3156" t="s">
        <v>350</v>
      </c>
      <c r="AU3156">
        <v>3217250090</v>
      </c>
      <c r="AV3156" t="s">
        <v>351</v>
      </c>
      <c r="AY3156" t="s">
        <v>340</v>
      </c>
      <c r="KW3156" t="s">
        <v>352</v>
      </c>
      <c r="LR3156" s="1" t="d">
        <v>2021-10-01</v>
      </c>
    </row>
    <row r="3157" spans="1:330" x14ac:dyDescent="0.2">
      <c r="A3157">
        <v>1902578644</v>
      </c>
      <c r="B3157">
        <v>2</v>
      </c>
      <c r="D3157" t="s">
        <v>341</v>
      </c>
      <c r="E3157" t="s">
        <v>13831</v>
      </c>
      <c r="U3157" t="s">
        <v>13832</v>
      </c>
      <c r="W3157" t="s">
        <v>8092</v>
      </c>
      <c r="X3157" t="s">
        <v>472</v>
      </c>
      <c r="Y3157">
        <v>633033540</v>
      </c>
      <c r="Z3157" t="s">
        <v>337</v>
      </c>
      <c r="AA3157">
        <v>6364939008</v>
      </c>
      <c r="AC3157" t="s">
        <v>13832</v>
      </c>
      <c r="AE3157" t="s">
        <v>8092</v>
      </c>
      <c r="AF3157" t="s">
        <v>472</v>
      </c>
      <c r="AG3157">
        <v>633033540</v>
      </c>
      <c r="AH3157" t="s">
        <v>337</v>
      </c>
      <c r="AI3157">
        <v>6364939008</v>
      </c>
      <c r="AJ3157">
        <v>6364939008</v>
      </c>
      <c r="AK3157" s="1" t="d">
        <v>2021-10-01</v>
      </c>
      <c r="AL3157" s="1" t="d">
        <v>2021-10-01</v>
      </c>
      <c r="AM3157" t="str">
        <f t="shared" si="49"/>
        <v>63303</v>
      </c>
      <c r="AQ3157" t="s">
        <v>13833</v>
      </c>
      <c r="AR3157" t="s">
        <v>13834</v>
      </c>
      <c r="AS3157" t="s">
        <v>13835</v>
      </c>
      <c r="AT3157" t="s">
        <v>1407</v>
      </c>
      <c r="AU3157">
        <v>3144898582</v>
      </c>
      <c r="AV3157" t="s">
        <v>351</v>
      </c>
      <c r="AY3157" t="s">
        <v>340</v>
      </c>
      <c r="KW3157" t="s">
        <v>352</v>
      </c>
      <c r="KZ3157" t="s">
        <v>332</v>
      </c>
      <c r="LB3157" t="s">
        <v>4818</v>
      </c>
      <c r="LR3157" s="1" t="d">
        <v>2021-10-01</v>
      </c>
    </row>
    <row r="3158" spans="1:330" x14ac:dyDescent="0.2">
      <c r="A3158">
        <v>1013689660</v>
      </c>
      <c r="B3158">
        <v>2</v>
      </c>
      <c r="D3158" t="s">
        <v>341</v>
      </c>
      <c r="E3158" t="s">
        <v>13836</v>
      </c>
      <c r="U3158" t="s">
        <v>13837</v>
      </c>
      <c r="W3158" t="s">
        <v>13838</v>
      </c>
      <c r="X3158" t="s">
        <v>2862</v>
      </c>
      <c r="Y3158">
        <v>595013702</v>
      </c>
      <c r="Z3158" t="s">
        <v>337</v>
      </c>
      <c r="AA3158">
        <v>4062651229</v>
      </c>
      <c r="AB3158">
        <v>4062653256</v>
      </c>
      <c r="AC3158" t="s">
        <v>13837</v>
      </c>
      <c r="AE3158" t="s">
        <v>13838</v>
      </c>
      <c r="AF3158" t="s">
        <v>2862</v>
      </c>
      <c r="AG3158">
        <v>595013702</v>
      </c>
      <c r="AH3158" t="s">
        <v>337</v>
      </c>
      <c r="AI3158">
        <v>4062651229</v>
      </c>
      <c r="AJ3158">
        <v>4062653256</v>
      </c>
      <c r="AK3158" s="1" t="d">
        <v>2021-10-01</v>
      </c>
      <c r="AL3158" s="1" t="d">
        <v>2021-10-01</v>
      </c>
      <c r="AM3158" t="str">
        <f t="shared" si="49"/>
        <v>59501</v>
      </c>
      <c r="AQ3158" t="s">
        <v>13839</v>
      </c>
      <c r="AR3158" t="s">
        <v>2874</v>
      </c>
      <c r="AS3158" t="s">
        <v>1110</v>
      </c>
      <c r="AT3158" t="s">
        <v>2195</v>
      </c>
      <c r="AU3158">
        <v>4062651404</v>
      </c>
      <c r="AV3158" t="s">
        <v>363</v>
      </c>
      <c r="AY3158" t="s">
        <v>352</v>
      </c>
      <c r="AZ3158" t="s">
        <v>351</v>
      </c>
      <c r="BC3158" t="s">
        <v>340</v>
      </c>
      <c r="DD3158">
        <v>1679746549</v>
      </c>
      <c r="DE3158">
        <v>5</v>
      </c>
      <c r="DF3158" t="s">
        <v>2862</v>
      </c>
      <c r="KW3158" t="s">
        <v>340</v>
      </c>
      <c r="KX3158" t="s">
        <v>13840</v>
      </c>
      <c r="KY3158" t="s">
        <v>341</v>
      </c>
      <c r="LR3158" s="1" t="d">
        <v>2021-09-17</v>
      </c>
    </row>
    <row r="3159" spans="1:330" x14ac:dyDescent="0.2">
      <c r="A3159">
        <v>1710659487</v>
      </c>
      <c r="B3159">
        <v>2</v>
      </c>
      <c r="D3159" t="s">
        <v>341</v>
      </c>
      <c r="E3159" t="s">
        <v>13841</v>
      </c>
      <c r="L3159" t="s">
        <v>341</v>
      </c>
      <c r="M3159">
        <v>6</v>
      </c>
      <c r="U3159" t="s">
        <v>13842</v>
      </c>
      <c r="W3159" t="s">
        <v>1917</v>
      </c>
      <c r="X3159" t="s">
        <v>369</v>
      </c>
      <c r="Y3159">
        <v>782073505</v>
      </c>
      <c r="Z3159" t="s">
        <v>337</v>
      </c>
      <c r="AA3159">
        <v>2103356265</v>
      </c>
      <c r="AC3159" t="s">
        <v>13842</v>
      </c>
      <c r="AE3159" t="s">
        <v>1917</v>
      </c>
      <c r="AF3159" t="s">
        <v>369</v>
      </c>
      <c r="AG3159">
        <v>782073505</v>
      </c>
      <c r="AH3159" t="s">
        <v>337</v>
      </c>
      <c r="AI3159">
        <v>2103356265</v>
      </c>
      <c r="AK3159" s="1" t="d">
        <v>2021-10-01</v>
      </c>
      <c r="AL3159" s="1" t="d">
        <v>2022-03-14</v>
      </c>
      <c r="AM3159" t="str">
        <f t="shared" si="49"/>
        <v>78207</v>
      </c>
      <c r="AQ3159" t="s">
        <v>13843</v>
      </c>
      <c r="AR3159" t="s">
        <v>2304</v>
      </c>
      <c r="AS3159" t="s">
        <v>1149</v>
      </c>
      <c r="AT3159" t="s">
        <v>13844</v>
      </c>
      <c r="AU3159">
        <v>2106444104</v>
      </c>
      <c r="AV3159" t="s">
        <v>1788</v>
      </c>
      <c r="AY3159" t="s">
        <v>340</v>
      </c>
      <c r="KW3159" t="s">
        <v>340</v>
      </c>
      <c r="KX3159" t="s">
        <v>13841</v>
      </c>
      <c r="KY3159" t="s">
        <v>341</v>
      </c>
      <c r="KZ3159" t="s">
        <v>438</v>
      </c>
      <c r="LB3159" t="s">
        <v>13845</v>
      </c>
      <c r="LR3159" s="1" t="d">
        <v>2022-03-14</v>
      </c>
    </row>
    <row r="3160" spans="1:330" x14ac:dyDescent="0.2">
      <c r="A3160">
        <v>1386316909</v>
      </c>
      <c r="B3160">
        <v>2</v>
      </c>
      <c r="D3160" t="s">
        <v>341</v>
      </c>
      <c r="E3160" t="s">
        <v>13846</v>
      </c>
      <c r="L3160" t="s">
        <v>341</v>
      </c>
      <c r="M3160">
        <v>6</v>
      </c>
      <c r="U3160" t="s">
        <v>13847</v>
      </c>
      <c r="W3160" t="s">
        <v>4057</v>
      </c>
      <c r="X3160" t="s">
        <v>562</v>
      </c>
      <c r="Y3160">
        <v>103011249</v>
      </c>
      <c r="Z3160" t="s">
        <v>337</v>
      </c>
      <c r="AC3160" t="s">
        <v>13847</v>
      </c>
      <c r="AE3160" t="s">
        <v>4057</v>
      </c>
      <c r="AF3160" t="s">
        <v>562</v>
      </c>
      <c r="AG3160">
        <v>103011249</v>
      </c>
      <c r="AH3160" t="s">
        <v>337</v>
      </c>
      <c r="AI3160">
        <v>9254210301</v>
      </c>
      <c r="AK3160" s="1" t="d">
        <v>2021-10-01</v>
      </c>
      <c r="AL3160" s="1" t="d">
        <v>2023-01-24</v>
      </c>
      <c r="AM3160" t="str">
        <f t="shared" si="49"/>
        <v>10301</v>
      </c>
      <c r="AQ3160" t="s">
        <v>13848</v>
      </c>
      <c r="AR3160" t="s">
        <v>4801</v>
      </c>
      <c r="AT3160" t="s">
        <v>387</v>
      </c>
      <c r="AU3160">
        <v>7185247099</v>
      </c>
      <c r="AV3160" t="s">
        <v>351</v>
      </c>
      <c r="AY3160" t="s">
        <v>340</v>
      </c>
      <c r="KW3160" t="s">
        <v>352</v>
      </c>
      <c r="LR3160" s="1" t="d">
        <v>2023-01-24</v>
      </c>
    </row>
    <row r="3161" spans="1:330" x14ac:dyDescent="0.2">
      <c r="A3161">
        <v>1699447268</v>
      </c>
      <c r="B3161">
        <v>2</v>
      </c>
      <c r="D3161" t="s">
        <v>341</v>
      </c>
      <c r="E3161" t="s">
        <v>13849</v>
      </c>
      <c r="L3161" t="s">
        <v>341</v>
      </c>
      <c r="M3161">
        <v>6</v>
      </c>
      <c r="U3161" t="s">
        <v>13850</v>
      </c>
      <c r="W3161" t="s">
        <v>3756</v>
      </c>
      <c r="X3161" t="s">
        <v>336</v>
      </c>
      <c r="Y3161">
        <v>926835944</v>
      </c>
      <c r="Z3161" t="s">
        <v>337</v>
      </c>
      <c r="AA3161">
        <v>7148844742</v>
      </c>
      <c r="AB3161">
        <v>7148844755</v>
      </c>
      <c r="AC3161" t="s">
        <v>13850</v>
      </c>
      <c r="AE3161" t="s">
        <v>3756</v>
      </c>
      <c r="AF3161" t="s">
        <v>336</v>
      </c>
      <c r="AG3161">
        <v>926835944</v>
      </c>
      <c r="AH3161" t="s">
        <v>337</v>
      </c>
      <c r="AI3161">
        <v>7148844742</v>
      </c>
      <c r="AJ3161">
        <v>7148844755</v>
      </c>
      <c r="AK3161" s="1" t="d">
        <v>2021-10-01</v>
      </c>
      <c r="AL3161" s="1" t="d">
        <v>2022-02-18</v>
      </c>
      <c r="AM3161" t="str">
        <f t="shared" si="49"/>
        <v>92683</v>
      </c>
      <c r="AQ3161" t="s">
        <v>2620</v>
      </c>
      <c r="AR3161" t="s">
        <v>13851</v>
      </c>
      <c r="AS3161" t="s">
        <v>13852</v>
      </c>
      <c r="AT3161" t="s">
        <v>13853</v>
      </c>
      <c r="AU3161">
        <v>4083944835</v>
      </c>
      <c r="AV3161" t="s">
        <v>351</v>
      </c>
      <c r="AY3161" t="s">
        <v>340</v>
      </c>
      <c r="KW3161" t="s">
        <v>352</v>
      </c>
      <c r="KZ3161" t="s">
        <v>332</v>
      </c>
      <c r="LB3161" t="s">
        <v>353</v>
      </c>
      <c r="LR3161" s="1" t="d">
        <v>2022-02-18</v>
      </c>
    </row>
    <row r="3162" spans="1:330" x14ac:dyDescent="0.2">
      <c r="A3162">
        <v>1013689595</v>
      </c>
      <c r="B3162">
        <v>2</v>
      </c>
      <c r="D3162" t="s">
        <v>341</v>
      </c>
      <c r="E3162" t="s">
        <v>13854</v>
      </c>
      <c r="U3162" t="s">
        <v>13855</v>
      </c>
      <c r="W3162" t="s">
        <v>384</v>
      </c>
      <c r="X3162" t="s">
        <v>369</v>
      </c>
      <c r="Y3162">
        <v>770593040</v>
      </c>
      <c r="Z3162" t="s">
        <v>337</v>
      </c>
      <c r="AA3162">
        <v>8329250688</v>
      </c>
      <c r="AC3162" t="s">
        <v>13856</v>
      </c>
      <c r="AE3162" t="s">
        <v>13857</v>
      </c>
      <c r="AF3162" t="s">
        <v>369</v>
      </c>
      <c r="AG3162">
        <v>775913689</v>
      </c>
      <c r="AH3162" t="s">
        <v>337</v>
      </c>
      <c r="AI3162">
        <v>4099950826</v>
      </c>
      <c r="AK3162" s="1" t="d">
        <v>2021-10-02</v>
      </c>
      <c r="AL3162" s="1" t="d">
        <v>2021-10-02</v>
      </c>
      <c r="AM3162" t="str">
        <f t="shared" si="49"/>
        <v>77591</v>
      </c>
      <c r="AQ3162" t="s">
        <v>5161</v>
      </c>
      <c r="AR3162" t="s">
        <v>2696</v>
      </c>
      <c r="AT3162" t="s">
        <v>5553</v>
      </c>
      <c r="AU3162">
        <v>8329250688</v>
      </c>
      <c r="AV3162" t="s">
        <v>351</v>
      </c>
      <c r="AY3162" t="s">
        <v>340</v>
      </c>
      <c r="KW3162" t="s">
        <v>352</v>
      </c>
      <c r="LR3162" s="1" t="d">
        <v>2021-10-01</v>
      </c>
    </row>
    <row r="3163" spans="1:330" x14ac:dyDescent="0.2">
      <c r="A3163">
        <v>1073285565</v>
      </c>
      <c r="B3163">
        <v>1</v>
      </c>
      <c r="F3163" t="s">
        <v>13858</v>
      </c>
      <c r="G3163" t="s">
        <v>1287</v>
      </c>
      <c r="U3163" t="s">
        <v>13859</v>
      </c>
      <c r="W3163" t="s">
        <v>384</v>
      </c>
      <c r="X3163" t="s">
        <v>369</v>
      </c>
      <c r="Y3163">
        <v>770363688</v>
      </c>
      <c r="Z3163" t="s">
        <v>337</v>
      </c>
      <c r="AA3163">
        <v>3463915742</v>
      </c>
      <c r="AB3163">
        <v>3465700833</v>
      </c>
      <c r="AC3163" t="s">
        <v>13859</v>
      </c>
      <c r="AE3163" t="s">
        <v>384</v>
      </c>
      <c r="AF3163" t="s">
        <v>369</v>
      </c>
      <c r="AG3163">
        <v>770363688</v>
      </c>
      <c r="AH3163" t="s">
        <v>337</v>
      </c>
      <c r="AI3163">
        <v>3463915742</v>
      </c>
      <c r="AJ3163">
        <v>3465700833</v>
      </c>
      <c r="AK3163" s="1" t="d">
        <v>2021-10-02</v>
      </c>
      <c r="AL3163" s="1" t="d">
        <v>2021-10-02</v>
      </c>
      <c r="AM3163" t="str">
        <f t="shared" si="49"/>
        <v>77036</v>
      </c>
      <c r="AP3163" t="s">
        <v>701</v>
      </c>
      <c r="AV3163" t="s">
        <v>339</v>
      </c>
      <c r="AW3163">
        <v>33981</v>
      </c>
      <c r="AX3163" t="s">
        <v>369</v>
      </c>
      <c r="AY3163" t="s">
        <v>340</v>
      </c>
      <c r="KV3163" t="s">
        <v>340</v>
      </c>
      <c r="LR3163" s="1" t="d">
        <v>2021-10-02</v>
      </c>
    </row>
    <row r="3164" spans="1:330" x14ac:dyDescent="0.2">
      <c r="A3164">
        <v>1194497693</v>
      </c>
      <c r="B3164">
        <v>2</v>
      </c>
      <c r="D3164" t="s">
        <v>341</v>
      </c>
      <c r="E3164" t="s">
        <v>13860</v>
      </c>
      <c r="U3164" t="s">
        <v>13861</v>
      </c>
      <c r="W3164" t="s">
        <v>1658</v>
      </c>
      <c r="X3164" t="s">
        <v>411</v>
      </c>
      <c r="Y3164">
        <v>432233829</v>
      </c>
      <c r="Z3164" t="s">
        <v>337</v>
      </c>
      <c r="AA3164">
        <v>6144455940</v>
      </c>
      <c r="AC3164" t="s">
        <v>13861</v>
      </c>
      <c r="AE3164" t="s">
        <v>1658</v>
      </c>
      <c r="AF3164" t="s">
        <v>411</v>
      </c>
      <c r="AG3164">
        <v>432233829</v>
      </c>
      <c r="AH3164" t="s">
        <v>337</v>
      </c>
      <c r="AI3164">
        <v>6144455960</v>
      </c>
      <c r="AK3164" s="1" t="d">
        <v>2021-10-02</v>
      </c>
      <c r="AL3164" s="1" t="d">
        <v>2021-10-02</v>
      </c>
      <c r="AM3164" t="str">
        <f t="shared" si="49"/>
        <v>43223</v>
      </c>
      <c r="AQ3164" t="s">
        <v>13862</v>
      </c>
      <c r="AR3164" t="s">
        <v>2558</v>
      </c>
      <c r="AT3164" t="s">
        <v>13366</v>
      </c>
      <c r="AU3164">
        <v>6149355883</v>
      </c>
      <c r="AV3164" t="s">
        <v>1788</v>
      </c>
      <c r="AY3164" t="s">
        <v>340</v>
      </c>
      <c r="KW3164" t="s">
        <v>340</v>
      </c>
      <c r="KX3164" t="s">
        <v>13863</v>
      </c>
      <c r="KY3164" t="s">
        <v>341</v>
      </c>
      <c r="KZ3164" t="s">
        <v>332</v>
      </c>
      <c r="LB3164" t="s">
        <v>845</v>
      </c>
      <c r="LR3164" s="1" t="d">
        <v>2021-10-02</v>
      </c>
    </row>
    <row r="3165" spans="1:330" x14ac:dyDescent="0.2">
      <c r="A3165">
        <v>1063184570</v>
      </c>
      <c r="B3165">
        <v>2</v>
      </c>
      <c r="D3165" t="s">
        <v>341</v>
      </c>
      <c r="E3165" t="s">
        <v>13864</v>
      </c>
      <c r="U3165" t="s">
        <v>13865</v>
      </c>
      <c r="W3165" t="s">
        <v>3819</v>
      </c>
      <c r="X3165" t="s">
        <v>458</v>
      </c>
      <c r="Y3165">
        <v>48309</v>
      </c>
      <c r="Z3165" t="s">
        <v>337</v>
      </c>
      <c r="AA3165">
        <v>5868732155</v>
      </c>
      <c r="AC3165" t="s">
        <v>13866</v>
      </c>
      <c r="AE3165" t="s">
        <v>2305</v>
      </c>
      <c r="AF3165" t="s">
        <v>458</v>
      </c>
      <c r="AG3165">
        <v>48180</v>
      </c>
      <c r="AH3165" t="s">
        <v>337</v>
      </c>
      <c r="AI3165">
        <v>5868732155</v>
      </c>
      <c r="AK3165" s="1" t="d">
        <v>2021-10-03</v>
      </c>
      <c r="AL3165" s="1" t="d">
        <v>2021-10-03</v>
      </c>
      <c r="AM3165" t="str">
        <f t="shared" si="49"/>
        <v>48180</v>
      </c>
      <c r="AQ3165" t="s">
        <v>518</v>
      </c>
      <c r="AR3165" t="s">
        <v>13867</v>
      </c>
      <c r="AT3165" t="s">
        <v>499</v>
      </c>
      <c r="AU3165">
        <v>5868732155</v>
      </c>
      <c r="AV3165" t="s">
        <v>351</v>
      </c>
      <c r="AY3165" t="s">
        <v>340</v>
      </c>
      <c r="KW3165" t="s">
        <v>352</v>
      </c>
      <c r="LR3165" s="1" t="d">
        <v>2021-10-03</v>
      </c>
    </row>
    <row r="3166" spans="1:330" x14ac:dyDescent="0.2">
      <c r="A3166">
        <v>1982376497</v>
      </c>
      <c r="B3166">
        <v>2</v>
      </c>
      <c r="D3166" t="s">
        <v>341</v>
      </c>
      <c r="E3166" t="s">
        <v>13868</v>
      </c>
      <c r="L3166" t="s">
        <v>341</v>
      </c>
      <c r="M3166">
        <v>6</v>
      </c>
      <c r="U3166" t="s">
        <v>13869</v>
      </c>
      <c r="W3166" t="s">
        <v>4247</v>
      </c>
      <c r="X3166" t="s">
        <v>458</v>
      </c>
      <c r="Y3166">
        <v>490026416</v>
      </c>
      <c r="Z3166" t="s">
        <v>337</v>
      </c>
      <c r="AA3166">
        <v>2693273049</v>
      </c>
      <c r="AC3166" t="s">
        <v>13869</v>
      </c>
      <c r="AE3166" t="s">
        <v>4247</v>
      </c>
      <c r="AF3166" t="s">
        <v>458</v>
      </c>
      <c r="AG3166">
        <v>49002</v>
      </c>
      <c r="AH3166" t="s">
        <v>337</v>
      </c>
      <c r="AI3166">
        <v>2693273049</v>
      </c>
      <c r="AK3166" s="1" t="d">
        <v>2021-10-03</v>
      </c>
      <c r="AL3166" s="1" t="d">
        <v>2021-11-30</v>
      </c>
      <c r="AM3166" t="str">
        <f t="shared" si="49"/>
        <v>49002</v>
      </c>
      <c r="AQ3166" t="s">
        <v>13870</v>
      </c>
      <c r="AR3166" t="s">
        <v>13871</v>
      </c>
      <c r="AS3166" t="s">
        <v>886</v>
      </c>
      <c r="AT3166" t="s">
        <v>436</v>
      </c>
      <c r="AU3166">
        <v>2693273049</v>
      </c>
      <c r="AV3166" t="s">
        <v>351</v>
      </c>
      <c r="AY3166" t="s">
        <v>340</v>
      </c>
      <c r="KW3166" t="s">
        <v>352</v>
      </c>
      <c r="LR3166" s="1" t="d">
        <v>2021-11-30</v>
      </c>
    </row>
    <row r="3167" spans="1:330" x14ac:dyDescent="0.2">
      <c r="A3167">
        <v>1699447037</v>
      </c>
      <c r="B3167">
        <v>2</v>
      </c>
      <c r="D3167" t="s">
        <v>341</v>
      </c>
      <c r="E3167" t="s">
        <v>13872</v>
      </c>
      <c r="U3167" t="s">
        <v>13873</v>
      </c>
      <c r="W3167" t="s">
        <v>2550</v>
      </c>
      <c r="X3167" t="s">
        <v>369</v>
      </c>
      <c r="Y3167">
        <v>791061761</v>
      </c>
      <c r="Z3167" t="s">
        <v>337</v>
      </c>
      <c r="AA3167">
        <v>8063507451</v>
      </c>
      <c r="AB3167">
        <v>8063507454</v>
      </c>
      <c r="AC3167" t="s">
        <v>13873</v>
      </c>
      <c r="AE3167" t="s">
        <v>2550</v>
      </c>
      <c r="AF3167" t="s">
        <v>369</v>
      </c>
      <c r="AG3167">
        <v>791061761</v>
      </c>
      <c r="AH3167" t="s">
        <v>337</v>
      </c>
      <c r="AI3167">
        <v>8063507451</v>
      </c>
      <c r="AJ3167">
        <v>8063507454</v>
      </c>
      <c r="AK3167" s="1" t="d">
        <v>2021-10-04</v>
      </c>
      <c r="AL3167" s="1" t="d">
        <v>2021-10-04</v>
      </c>
      <c r="AM3167" t="str">
        <f t="shared" si="49"/>
        <v>79106</v>
      </c>
      <c r="AQ3167" t="s">
        <v>13874</v>
      </c>
      <c r="AR3167" t="s">
        <v>4362</v>
      </c>
      <c r="AS3167" t="s">
        <v>701</v>
      </c>
      <c r="AT3167" t="s">
        <v>4005</v>
      </c>
      <c r="AU3167">
        <v>8063507451</v>
      </c>
      <c r="AV3167" t="s">
        <v>339</v>
      </c>
      <c r="AY3167" t="s">
        <v>352</v>
      </c>
      <c r="AZ3167" t="s">
        <v>363</v>
      </c>
      <c r="BC3167" t="s">
        <v>340</v>
      </c>
      <c r="DD3167">
        <v>148774</v>
      </c>
      <c r="DE3167">
        <v>5</v>
      </c>
      <c r="DF3167" t="s">
        <v>369</v>
      </c>
      <c r="KW3167" t="s">
        <v>340</v>
      </c>
      <c r="KX3167" t="s">
        <v>13875</v>
      </c>
      <c r="KY3167" t="s">
        <v>341</v>
      </c>
      <c r="LR3167" s="1" t="d">
        <v>2021-09-17</v>
      </c>
    </row>
    <row r="3168" spans="1:330" x14ac:dyDescent="0.2">
      <c r="A3168">
        <v>1518639806</v>
      </c>
      <c r="B3168">
        <v>2</v>
      </c>
      <c r="D3168" t="s">
        <v>341</v>
      </c>
      <c r="E3168" t="s">
        <v>13876</v>
      </c>
      <c r="L3168" t="s">
        <v>341</v>
      </c>
      <c r="M3168">
        <v>6</v>
      </c>
      <c r="U3168" t="s">
        <v>13877</v>
      </c>
      <c r="W3168" t="s">
        <v>890</v>
      </c>
      <c r="X3168" t="s">
        <v>357</v>
      </c>
      <c r="Y3168">
        <v>373220706</v>
      </c>
      <c r="Z3168" t="s">
        <v>337</v>
      </c>
      <c r="AA3168">
        <v>4235650200</v>
      </c>
      <c r="AB3168">
        <v>4233731500</v>
      </c>
      <c r="AC3168" t="s">
        <v>13878</v>
      </c>
      <c r="AE3168" t="s">
        <v>890</v>
      </c>
      <c r="AF3168" t="s">
        <v>357</v>
      </c>
      <c r="AG3168">
        <v>373227759</v>
      </c>
      <c r="AH3168" t="s">
        <v>337</v>
      </c>
      <c r="AI3168">
        <v>4234869404</v>
      </c>
      <c r="AJ3168">
        <v>4234869434</v>
      </c>
      <c r="AK3168" s="1" t="d">
        <v>2021-10-04</v>
      </c>
      <c r="AL3168" s="1" t="d">
        <v>2022-07-06</v>
      </c>
      <c r="AM3168" t="str">
        <f t="shared" si="49"/>
        <v>37322</v>
      </c>
      <c r="AQ3168" t="s">
        <v>13879</v>
      </c>
      <c r="AR3168" t="s">
        <v>13880</v>
      </c>
      <c r="AT3168" t="s">
        <v>387</v>
      </c>
      <c r="AU3168">
        <v>4235650200</v>
      </c>
      <c r="AV3168" t="s">
        <v>351</v>
      </c>
      <c r="AY3168" t="s">
        <v>340</v>
      </c>
      <c r="KW3168" t="s">
        <v>352</v>
      </c>
      <c r="LB3168" t="s">
        <v>353</v>
      </c>
      <c r="LR3168" s="1" t="d">
        <v>2022-07-06</v>
      </c>
    </row>
    <row r="3169" spans="1:330" x14ac:dyDescent="0.2">
      <c r="A3169">
        <v>1588336937</v>
      </c>
      <c r="B3169">
        <v>2</v>
      </c>
      <c r="D3169" t="s">
        <v>341</v>
      </c>
      <c r="E3169" t="s">
        <v>13881</v>
      </c>
      <c r="U3169" t="s">
        <v>12515</v>
      </c>
      <c r="W3169" t="s">
        <v>1917</v>
      </c>
      <c r="X3169" t="s">
        <v>369</v>
      </c>
      <c r="Y3169">
        <v>782120929</v>
      </c>
      <c r="Z3169" t="s">
        <v>337</v>
      </c>
      <c r="AC3169" t="s">
        <v>13520</v>
      </c>
      <c r="AE3169" t="s">
        <v>1917</v>
      </c>
      <c r="AF3169" t="s">
        <v>369</v>
      </c>
      <c r="AG3169">
        <v>782166179</v>
      </c>
      <c r="AH3169" t="s">
        <v>337</v>
      </c>
      <c r="AI3169">
        <v>2108810890</v>
      </c>
      <c r="AK3169" s="1" t="d">
        <v>2021-10-04</v>
      </c>
      <c r="AL3169" s="1" t="d">
        <v>2021-10-04</v>
      </c>
      <c r="AM3169" t="str">
        <f t="shared" si="49"/>
        <v>78216</v>
      </c>
      <c r="AQ3169" t="s">
        <v>12517</v>
      </c>
      <c r="AR3169" t="s">
        <v>12518</v>
      </c>
      <c r="AT3169" t="s">
        <v>387</v>
      </c>
      <c r="AU3169">
        <v>2108810890</v>
      </c>
      <c r="AV3169" t="s">
        <v>351</v>
      </c>
      <c r="AY3169" t="s">
        <v>352</v>
      </c>
      <c r="AZ3169" t="s">
        <v>363</v>
      </c>
      <c r="BC3169" t="s">
        <v>340</v>
      </c>
      <c r="DD3169">
        <v>33956</v>
      </c>
      <c r="DE3169">
        <v>1</v>
      </c>
      <c r="DF3169" t="s">
        <v>369</v>
      </c>
      <c r="DG3169" t="s">
        <v>1151</v>
      </c>
      <c r="KW3169" t="s">
        <v>352</v>
      </c>
      <c r="LB3169" t="s">
        <v>550</v>
      </c>
      <c r="LR3169" s="1" t="d">
        <v>2021-10-04</v>
      </c>
    </row>
    <row r="3170" spans="1:330" x14ac:dyDescent="0.2">
      <c r="A3170">
        <v>1184396517</v>
      </c>
      <c r="B3170">
        <v>2</v>
      </c>
      <c r="D3170" t="s">
        <v>341</v>
      </c>
      <c r="E3170" t="s">
        <v>13882</v>
      </c>
      <c r="U3170" t="s">
        <v>13883</v>
      </c>
      <c r="W3170" t="s">
        <v>2706</v>
      </c>
      <c r="X3170" t="s">
        <v>411</v>
      </c>
      <c r="Y3170">
        <v>442561331</v>
      </c>
      <c r="Z3170" t="s">
        <v>337</v>
      </c>
      <c r="AA3170">
        <v>3307252340</v>
      </c>
      <c r="AB3170">
        <v>3307644857</v>
      </c>
      <c r="AC3170" t="s">
        <v>13884</v>
      </c>
      <c r="AE3170" t="s">
        <v>13885</v>
      </c>
      <c r="AF3170" t="s">
        <v>411</v>
      </c>
      <c r="AG3170">
        <v>441361414</v>
      </c>
      <c r="AH3170" t="s">
        <v>337</v>
      </c>
      <c r="AI3170">
        <v>4407833120</v>
      </c>
      <c r="AJ3170">
        <v>4402608100</v>
      </c>
      <c r="AK3170" s="1" t="d">
        <v>2021-10-04</v>
      </c>
      <c r="AL3170" s="1" t="d">
        <v>2021-10-04</v>
      </c>
      <c r="AM3170" t="str">
        <f t="shared" si="49"/>
        <v>44136</v>
      </c>
      <c r="AQ3170" t="s">
        <v>2305</v>
      </c>
      <c r="AR3170" t="s">
        <v>2874</v>
      </c>
      <c r="AS3170" t="s">
        <v>1618</v>
      </c>
      <c r="AT3170" t="s">
        <v>13886</v>
      </c>
      <c r="AU3170">
        <v>3307252340</v>
      </c>
      <c r="AV3170" t="s">
        <v>351</v>
      </c>
      <c r="AY3170" t="s">
        <v>340</v>
      </c>
      <c r="KW3170" t="s">
        <v>352</v>
      </c>
      <c r="LB3170" t="s">
        <v>1553</v>
      </c>
      <c r="LR3170" s="1" t="d">
        <v>2021-10-04</v>
      </c>
    </row>
    <row r="3171" spans="1:330" x14ac:dyDescent="0.2">
      <c r="A3171">
        <v>1003588450</v>
      </c>
      <c r="B3171">
        <v>2</v>
      </c>
      <c r="D3171" t="s">
        <v>341</v>
      </c>
      <c r="E3171" t="s">
        <v>13887</v>
      </c>
      <c r="U3171" t="s">
        <v>13888</v>
      </c>
      <c r="W3171" t="s">
        <v>1590</v>
      </c>
      <c r="X3171" t="s">
        <v>411</v>
      </c>
      <c r="Y3171">
        <v>452122272</v>
      </c>
      <c r="Z3171" t="s">
        <v>337</v>
      </c>
      <c r="AA3171">
        <v>5135696071</v>
      </c>
      <c r="AB3171">
        <v>8333475635</v>
      </c>
      <c r="AC3171" t="s">
        <v>13888</v>
      </c>
      <c r="AE3171" t="s">
        <v>1590</v>
      </c>
      <c r="AF3171" t="s">
        <v>411</v>
      </c>
      <c r="AG3171">
        <v>452122272</v>
      </c>
      <c r="AH3171" t="s">
        <v>337</v>
      </c>
      <c r="AI3171">
        <v>5135696071</v>
      </c>
      <c r="AJ3171">
        <v>8333475635</v>
      </c>
      <c r="AK3171" s="1" t="d">
        <v>2021-10-04</v>
      </c>
      <c r="AL3171" s="1" t="d">
        <v>2021-10-04</v>
      </c>
      <c r="AM3171" t="str">
        <f t="shared" si="49"/>
        <v>45212</v>
      </c>
      <c r="AQ3171" t="s">
        <v>13889</v>
      </c>
      <c r="AR3171" t="s">
        <v>811</v>
      </c>
      <c r="AT3171" t="s">
        <v>942</v>
      </c>
      <c r="AU3171">
        <v>5132465675</v>
      </c>
      <c r="AV3171" t="s">
        <v>677</v>
      </c>
      <c r="AY3171" t="s">
        <v>340</v>
      </c>
      <c r="KW3171" t="s">
        <v>340</v>
      </c>
      <c r="KX3171" t="s">
        <v>13887</v>
      </c>
      <c r="KY3171" t="s">
        <v>341</v>
      </c>
      <c r="LR3171" s="1" t="d">
        <v>2021-09-17</v>
      </c>
    </row>
    <row r="3172" spans="1:330" x14ac:dyDescent="0.2">
      <c r="A3172">
        <v>1558033951</v>
      </c>
      <c r="B3172">
        <v>2</v>
      </c>
      <c r="D3172" t="s">
        <v>341</v>
      </c>
      <c r="E3172" t="s">
        <v>13890</v>
      </c>
      <c r="U3172" t="s">
        <v>13891</v>
      </c>
      <c r="W3172" t="s">
        <v>585</v>
      </c>
      <c r="X3172" t="s">
        <v>562</v>
      </c>
      <c r="Y3172">
        <v>104604943</v>
      </c>
      <c r="Z3172" t="s">
        <v>337</v>
      </c>
      <c r="AA3172">
        <v>7187342250</v>
      </c>
      <c r="AC3172" t="s">
        <v>13891</v>
      </c>
      <c r="AE3172" t="s">
        <v>585</v>
      </c>
      <c r="AF3172" t="s">
        <v>562</v>
      </c>
      <c r="AG3172">
        <v>104604943</v>
      </c>
      <c r="AH3172" t="s">
        <v>337</v>
      </c>
      <c r="AI3172">
        <v>7187342250</v>
      </c>
      <c r="AK3172" s="1" t="d">
        <v>2021-10-04</v>
      </c>
      <c r="AL3172" s="1" t="d">
        <v>2021-10-04</v>
      </c>
      <c r="AM3172" t="str">
        <f t="shared" si="49"/>
        <v>10460</v>
      </c>
      <c r="AQ3172" t="s">
        <v>13892</v>
      </c>
      <c r="AR3172" t="s">
        <v>13893</v>
      </c>
      <c r="AT3172" t="s">
        <v>387</v>
      </c>
      <c r="AU3172">
        <v>7187342250</v>
      </c>
      <c r="AV3172" t="s">
        <v>339</v>
      </c>
      <c r="AY3172" t="s">
        <v>340</v>
      </c>
      <c r="KW3172" t="s">
        <v>352</v>
      </c>
      <c r="LR3172" s="1" t="d">
        <v>2021-10-04</v>
      </c>
    </row>
    <row r="3173" spans="1:330" x14ac:dyDescent="0.2">
      <c r="A3173">
        <v>1154093300</v>
      </c>
      <c r="B3173">
        <v>2</v>
      </c>
      <c r="D3173" t="s">
        <v>341</v>
      </c>
      <c r="E3173" t="s">
        <v>13894</v>
      </c>
      <c r="U3173" t="s">
        <v>13895</v>
      </c>
      <c r="W3173" t="s">
        <v>13896</v>
      </c>
      <c r="X3173" t="s">
        <v>430</v>
      </c>
      <c r="Y3173">
        <v>719</v>
      </c>
      <c r="Z3173" t="s">
        <v>337</v>
      </c>
      <c r="AA3173">
        <v>7878692021</v>
      </c>
      <c r="AB3173">
        <v>7878618020</v>
      </c>
      <c r="AC3173" t="s">
        <v>13897</v>
      </c>
      <c r="AE3173" t="s">
        <v>13896</v>
      </c>
      <c r="AF3173" t="s">
        <v>430</v>
      </c>
      <c r="AG3173">
        <v>719</v>
      </c>
      <c r="AH3173" t="s">
        <v>337</v>
      </c>
      <c r="AI3173">
        <v>7878692021</v>
      </c>
      <c r="AJ3173">
        <v>7878618020</v>
      </c>
      <c r="AK3173" s="1" t="d">
        <v>2021-10-05</v>
      </c>
      <c r="AL3173" s="1" t="d">
        <v>2021-10-05</v>
      </c>
      <c r="AM3173" t="str">
        <f t="shared" si="49"/>
        <v>00719</v>
      </c>
      <c r="AQ3173" t="s">
        <v>3693</v>
      </c>
      <c r="AR3173" t="s">
        <v>13898</v>
      </c>
      <c r="AT3173" t="s">
        <v>5232</v>
      </c>
      <c r="AU3173">
        <v>7873848691</v>
      </c>
      <c r="AV3173" t="s">
        <v>339</v>
      </c>
      <c r="AY3173" t="s">
        <v>340</v>
      </c>
      <c r="KW3173" t="s">
        <v>352</v>
      </c>
      <c r="LR3173" s="1" t="d">
        <v>2021-09-21</v>
      </c>
    </row>
    <row r="3174" spans="1:330" x14ac:dyDescent="0.2">
      <c r="A3174">
        <v>1396417564</v>
      </c>
      <c r="B3174">
        <v>2</v>
      </c>
      <c r="D3174" t="s">
        <v>341</v>
      </c>
      <c r="E3174" t="s">
        <v>13899</v>
      </c>
      <c r="L3174" t="s">
        <v>341</v>
      </c>
      <c r="M3174">
        <v>6</v>
      </c>
      <c r="U3174" t="s">
        <v>13900</v>
      </c>
      <c r="W3174" t="s">
        <v>13901</v>
      </c>
      <c r="X3174" t="s">
        <v>665</v>
      </c>
      <c r="Y3174">
        <v>347865009</v>
      </c>
      <c r="Z3174" t="s">
        <v>337</v>
      </c>
      <c r="AA3174">
        <v>2393015058</v>
      </c>
      <c r="AC3174" t="s">
        <v>13902</v>
      </c>
      <c r="AE3174" t="s">
        <v>1431</v>
      </c>
      <c r="AF3174" t="s">
        <v>665</v>
      </c>
      <c r="AG3174">
        <v>339195926</v>
      </c>
      <c r="AH3174" t="s">
        <v>337</v>
      </c>
      <c r="AI3174">
        <v>2393015058</v>
      </c>
      <c r="AK3174" s="1" t="d">
        <v>2021-10-05</v>
      </c>
      <c r="AL3174" s="1" t="d">
        <v>2024-01-26</v>
      </c>
      <c r="AM3174" t="str">
        <f t="shared" si="49"/>
        <v>33919</v>
      </c>
      <c r="AQ3174" t="s">
        <v>2543</v>
      </c>
      <c r="AR3174" t="s">
        <v>1798</v>
      </c>
      <c r="AT3174" t="s">
        <v>436</v>
      </c>
      <c r="AU3174">
        <v>2393015058</v>
      </c>
      <c r="AV3174" t="s">
        <v>351</v>
      </c>
      <c r="AY3174" t="s">
        <v>352</v>
      </c>
      <c r="AZ3174" t="s">
        <v>363</v>
      </c>
      <c r="BC3174" t="s">
        <v>352</v>
      </c>
      <c r="BD3174" t="s">
        <v>677</v>
      </c>
      <c r="BG3174" t="s">
        <v>340</v>
      </c>
      <c r="KW3174" t="s">
        <v>352</v>
      </c>
      <c r="LR3174" s="1" t="d">
        <v>2024-01-26</v>
      </c>
    </row>
    <row r="3175" spans="1:330" x14ac:dyDescent="0.2">
      <c r="A3175">
        <v>1922760172</v>
      </c>
      <c r="B3175">
        <v>2</v>
      </c>
      <c r="D3175" t="s">
        <v>341</v>
      </c>
      <c r="E3175" t="s">
        <v>13903</v>
      </c>
      <c r="L3175" t="s">
        <v>341</v>
      </c>
      <c r="M3175">
        <v>6</v>
      </c>
      <c r="U3175" t="s">
        <v>13904</v>
      </c>
      <c r="W3175" t="s">
        <v>1754</v>
      </c>
      <c r="X3175" t="s">
        <v>369</v>
      </c>
      <c r="Y3175">
        <v>77584</v>
      </c>
      <c r="Z3175" t="s">
        <v>337</v>
      </c>
      <c r="AA3175">
        <v>7136843079</v>
      </c>
      <c r="AC3175" t="s">
        <v>13904</v>
      </c>
      <c r="AE3175" t="s">
        <v>1754</v>
      </c>
      <c r="AF3175" t="s">
        <v>369</v>
      </c>
      <c r="AG3175">
        <v>775847758</v>
      </c>
      <c r="AH3175" t="s">
        <v>337</v>
      </c>
      <c r="AI3175">
        <v>7136843079</v>
      </c>
      <c r="AK3175" s="1" t="d">
        <v>2021-10-05</v>
      </c>
      <c r="AL3175" s="1" t="d">
        <v>2025-06-17</v>
      </c>
      <c r="AM3175" t="str">
        <f t="shared" si="49"/>
        <v>77584</v>
      </c>
      <c r="AQ3175" t="s">
        <v>2882</v>
      </c>
      <c r="AR3175" t="s">
        <v>13905</v>
      </c>
      <c r="AS3175" t="s">
        <v>812</v>
      </c>
      <c r="AT3175" t="s">
        <v>387</v>
      </c>
      <c r="AU3175">
        <v>8322772402</v>
      </c>
      <c r="AV3175" t="s">
        <v>339</v>
      </c>
      <c r="AY3175" t="s">
        <v>340</v>
      </c>
      <c r="DD3175">
        <v>150827</v>
      </c>
      <c r="DE3175">
        <v>5</v>
      </c>
      <c r="DF3175" t="s">
        <v>369</v>
      </c>
      <c r="KW3175" t="s">
        <v>352</v>
      </c>
      <c r="KZ3175" t="s">
        <v>332</v>
      </c>
      <c r="LR3175" s="1" t="d">
        <v>2025-06-17</v>
      </c>
    </row>
    <row r="3176" spans="1:330" x14ac:dyDescent="0.2">
      <c r="A3176">
        <v>1457023772</v>
      </c>
      <c r="B3176">
        <v>2</v>
      </c>
      <c r="D3176" t="s">
        <v>341</v>
      </c>
      <c r="E3176" t="s">
        <v>13906</v>
      </c>
      <c r="L3176" t="s">
        <v>341</v>
      </c>
      <c r="M3176">
        <v>6</v>
      </c>
      <c r="U3176" t="s">
        <v>13491</v>
      </c>
      <c r="W3176" t="s">
        <v>1441</v>
      </c>
      <c r="X3176" t="s">
        <v>1439</v>
      </c>
      <c r="Y3176">
        <v>549113454</v>
      </c>
      <c r="Z3176" t="s">
        <v>337</v>
      </c>
      <c r="AA3176">
        <v>9204543400</v>
      </c>
      <c r="AB3176">
        <v>9209935033</v>
      </c>
      <c r="AC3176" t="s">
        <v>13907</v>
      </c>
      <c r="AE3176" t="s">
        <v>1441</v>
      </c>
      <c r="AF3176" t="s">
        <v>1439</v>
      </c>
      <c r="AG3176">
        <v>549118735</v>
      </c>
      <c r="AH3176" t="s">
        <v>337</v>
      </c>
      <c r="AI3176">
        <v>9204543400</v>
      </c>
      <c r="AJ3176">
        <v>9209935033</v>
      </c>
      <c r="AK3176" s="1" t="d">
        <v>2021-10-05</v>
      </c>
      <c r="AL3176" s="1" t="d">
        <v>2024-01-02</v>
      </c>
      <c r="AM3176" t="str">
        <f t="shared" si="49"/>
        <v>54911</v>
      </c>
      <c r="AQ3176" t="s">
        <v>13492</v>
      </c>
      <c r="AR3176" t="s">
        <v>609</v>
      </c>
      <c r="AT3176" t="s">
        <v>463</v>
      </c>
      <c r="AU3176">
        <v>9204544013</v>
      </c>
      <c r="AV3176" t="s">
        <v>351</v>
      </c>
      <c r="AY3176" t="s">
        <v>340</v>
      </c>
      <c r="KW3176" t="s">
        <v>352</v>
      </c>
      <c r="KZ3176" t="s">
        <v>454</v>
      </c>
      <c r="LR3176" s="1" t="d">
        <v>2024-01-02</v>
      </c>
    </row>
    <row r="3177" spans="1:330" x14ac:dyDescent="0.2">
      <c r="A3177">
        <v>1740952993</v>
      </c>
      <c r="B3177">
        <v>2</v>
      </c>
      <c r="D3177" t="s">
        <v>341</v>
      </c>
      <c r="E3177" t="s">
        <v>13908</v>
      </c>
      <c r="U3177" t="s">
        <v>13909</v>
      </c>
      <c r="W3177" t="s">
        <v>4520</v>
      </c>
      <c r="X3177" t="s">
        <v>616</v>
      </c>
      <c r="Y3177">
        <v>852545232</v>
      </c>
      <c r="Z3177" t="s">
        <v>337</v>
      </c>
      <c r="AA3177">
        <v>4805509517</v>
      </c>
      <c r="AB3177">
        <v>8885200254</v>
      </c>
      <c r="AC3177" t="s">
        <v>13909</v>
      </c>
      <c r="AE3177" t="s">
        <v>4520</v>
      </c>
      <c r="AF3177" t="s">
        <v>616</v>
      </c>
      <c r="AG3177">
        <v>852545232</v>
      </c>
      <c r="AH3177" t="s">
        <v>337</v>
      </c>
      <c r="AI3177">
        <v>4805509517</v>
      </c>
      <c r="AJ3177">
        <v>8885200254</v>
      </c>
      <c r="AK3177" s="1" t="d">
        <v>2021-10-05</v>
      </c>
      <c r="AL3177" s="1" t="d">
        <v>2021-10-05</v>
      </c>
      <c r="AM3177" t="str">
        <f t="shared" si="49"/>
        <v>85254</v>
      </c>
      <c r="AQ3177" t="s">
        <v>13910</v>
      </c>
      <c r="AR3177" t="s">
        <v>1667</v>
      </c>
      <c r="AT3177" t="s">
        <v>1407</v>
      </c>
      <c r="AU3177">
        <v>4802863746</v>
      </c>
      <c r="AV3177" t="s">
        <v>351</v>
      </c>
      <c r="AY3177" t="s">
        <v>340</v>
      </c>
      <c r="KW3177" t="s">
        <v>352</v>
      </c>
      <c r="LB3177" t="s">
        <v>353</v>
      </c>
      <c r="LR3177" s="1" t="d">
        <v>2021-10-05</v>
      </c>
    </row>
    <row r="3178" spans="1:330" x14ac:dyDescent="0.2">
      <c r="A3178">
        <v>1316619620</v>
      </c>
      <c r="B3178">
        <v>2</v>
      </c>
      <c r="D3178" t="s">
        <v>341</v>
      </c>
      <c r="E3178" t="s">
        <v>13911</v>
      </c>
      <c r="U3178" t="s">
        <v>13912</v>
      </c>
      <c r="W3178" t="s">
        <v>2130</v>
      </c>
      <c r="X3178" t="s">
        <v>336</v>
      </c>
      <c r="Y3178">
        <v>928016325</v>
      </c>
      <c r="Z3178" t="s">
        <v>337</v>
      </c>
      <c r="AA3178">
        <v>7148745076</v>
      </c>
      <c r="AC3178" t="s">
        <v>13912</v>
      </c>
      <c r="AE3178" t="s">
        <v>2130</v>
      </c>
      <c r="AF3178" t="s">
        <v>336</v>
      </c>
      <c r="AG3178">
        <v>928016325</v>
      </c>
      <c r="AH3178" t="s">
        <v>337</v>
      </c>
      <c r="AI3178">
        <v>7148745076</v>
      </c>
      <c r="AK3178" s="1" t="d">
        <v>2021-10-05</v>
      </c>
      <c r="AL3178" s="1" t="d">
        <v>2021-10-05</v>
      </c>
      <c r="AM3178" t="str">
        <f t="shared" si="49"/>
        <v>92801</v>
      </c>
      <c r="AQ3178" t="s">
        <v>13913</v>
      </c>
      <c r="AR3178" t="s">
        <v>13914</v>
      </c>
      <c r="AT3178" t="s">
        <v>387</v>
      </c>
      <c r="AU3178">
        <v>7148745076</v>
      </c>
      <c r="AV3178" t="s">
        <v>363</v>
      </c>
      <c r="AY3178" t="s">
        <v>340</v>
      </c>
      <c r="KW3178" t="s">
        <v>352</v>
      </c>
      <c r="LR3178" s="1" t="d">
        <v>2021-09-03</v>
      </c>
    </row>
    <row r="3179" spans="1:330" x14ac:dyDescent="0.2">
      <c r="A3179">
        <v>1447922661</v>
      </c>
      <c r="B3179">
        <v>2</v>
      </c>
      <c r="D3179" t="s">
        <v>341</v>
      </c>
      <c r="E3179" t="s">
        <v>13915</v>
      </c>
      <c r="L3179" t="s">
        <v>341</v>
      </c>
      <c r="M3179">
        <v>6</v>
      </c>
      <c r="U3179" t="s">
        <v>13916</v>
      </c>
      <c r="W3179" t="s">
        <v>13917</v>
      </c>
      <c r="X3179" t="s">
        <v>758</v>
      </c>
      <c r="Y3179">
        <v>207852418</v>
      </c>
      <c r="Z3179" t="s">
        <v>337</v>
      </c>
      <c r="AA3179">
        <v>3018162424</v>
      </c>
      <c r="AC3179" t="s">
        <v>13918</v>
      </c>
      <c r="AE3179" t="s">
        <v>13919</v>
      </c>
      <c r="AF3179" t="s">
        <v>758</v>
      </c>
      <c r="AG3179">
        <v>21093</v>
      </c>
      <c r="AH3179" t="s">
        <v>337</v>
      </c>
      <c r="AI3179">
        <v>4108473340</v>
      </c>
      <c r="AJ3179">
        <v>4108473342</v>
      </c>
      <c r="AK3179" s="1" t="d">
        <v>2021-10-05</v>
      </c>
      <c r="AL3179" s="1" t="d">
        <v>2025-07-24</v>
      </c>
      <c r="AM3179" t="str">
        <f t="shared" si="49"/>
        <v>21093</v>
      </c>
      <c r="AQ3179" t="s">
        <v>13920</v>
      </c>
      <c r="AR3179" t="s">
        <v>3958</v>
      </c>
      <c r="AS3179" t="s">
        <v>595</v>
      </c>
      <c r="AT3179" t="s">
        <v>13921</v>
      </c>
      <c r="AU3179">
        <v>3012572797</v>
      </c>
      <c r="AV3179" t="s">
        <v>814</v>
      </c>
      <c r="AY3179" t="s">
        <v>340</v>
      </c>
      <c r="KW3179" t="s">
        <v>340</v>
      </c>
      <c r="KX3179" t="s">
        <v>13915</v>
      </c>
      <c r="KY3179" t="s">
        <v>341</v>
      </c>
      <c r="KZ3179" t="s">
        <v>438</v>
      </c>
      <c r="LR3179" s="1" t="d">
        <v>2025-07-24</v>
      </c>
    </row>
    <row r="3180" spans="1:330" x14ac:dyDescent="0.2">
      <c r="A3180">
        <v>1336811645</v>
      </c>
      <c r="B3180">
        <v>2</v>
      </c>
      <c r="D3180" t="s">
        <v>341</v>
      </c>
      <c r="E3180" t="s">
        <v>13922</v>
      </c>
      <c r="L3180" t="s">
        <v>341</v>
      </c>
      <c r="M3180">
        <v>6</v>
      </c>
      <c r="U3180" t="s">
        <v>6256</v>
      </c>
      <c r="W3180" t="s">
        <v>6257</v>
      </c>
      <c r="X3180" t="s">
        <v>665</v>
      </c>
      <c r="Y3180">
        <v>331433518</v>
      </c>
      <c r="Z3180" t="s">
        <v>337</v>
      </c>
      <c r="AC3180" t="s">
        <v>13923</v>
      </c>
      <c r="AE3180" t="s">
        <v>8924</v>
      </c>
      <c r="AF3180" t="s">
        <v>665</v>
      </c>
      <c r="AG3180">
        <v>333244580</v>
      </c>
      <c r="AH3180" t="s">
        <v>337</v>
      </c>
      <c r="AI3180">
        <v>9543774679</v>
      </c>
      <c r="AK3180" s="1" t="d">
        <v>2021-10-05</v>
      </c>
      <c r="AL3180" s="1" t="d">
        <v>2022-07-07</v>
      </c>
      <c r="AM3180" t="str">
        <f t="shared" si="49"/>
        <v>33324</v>
      </c>
      <c r="AQ3180" t="s">
        <v>6259</v>
      </c>
      <c r="AR3180" t="s">
        <v>6260</v>
      </c>
      <c r="AT3180" t="s">
        <v>350</v>
      </c>
      <c r="AU3180">
        <v>7866627111</v>
      </c>
      <c r="AV3180" t="s">
        <v>677</v>
      </c>
      <c r="AY3180" t="s">
        <v>340</v>
      </c>
      <c r="KW3180" t="s">
        <v>352</v>
      </c>
      <c r="LB3180" t="s">
        <v>758</v>
      </c>
      <c r="LR3180" s="1" t="d">
        <v>2022-07-07</v>
      </c>
    </row>
    <row r="3181" spans="1:330" x14ac:dyDescent="0.2">
      <c r="A3181">
        <v>1174295372</v>
      </c>
      <c r="B3181">
        <v>2</v>
      </c>
      <c r="D3181" t="s">
        <v>341</v>
      </c>
      <c r="E3181" t="s">
        <v>13924</v>
      </c>
      <c r="U3181" t="s">
        <v>13925</v>
      </c>
      <c r="W3181" t="s">
        <v>2023</v>
      </c>
      <c r="X3181" t="s">
        <v>543</v>
      </c>
      <c r="Y3181">
        <v>303031032</v>
      </c>
      <c r="Z3181" t="s">
        <v>337</v>
      </c>
      <c r="AA3181">
        <v>6782624680</v>
      </c>
      <c r="AC3181" t="s">
        <v>13925</v>
      </c>
      <c r="AE3181" t="s">
        <v>2023</v>
      </c>
      <c r="AF3181" t="s">
        <v>543</v>
      </c>
      <c r="AG3181">
        <v>303031032</v>
      </c>
      <c r="AH3181" t="s">
        <v>337</v>
      </c>
      <c r="AI3181">
        <v>6782624680</v>
      </c>
      <c r="AJ3181">
        <v>6507330467</v>
      </c>
      <c r="AK3181" s="1" t="d">
        <v>2021-10-05</v>
      </c>
      <c r="AL3181" s="1" t="d">
        <v>2021-10-05</v>
      </c>
      <c r="AM3181" t="str">
        <f t="shared" si="49"/>
        <v>30303</v>
      </c>
      <c r="AQ3181" t="s">
        <v>13926</v>
      </c>
      <c r="AR3181" t="s">
        <v>760</v>
      </c>
      <c r="AS3181" t="s">
        <v>1577</v>
      </c>
      <c r="AT3181" t="s">
        <v>463</v>
      </c>
      <c r="AU3181">
        <v>6782624680</v>
      </c>
      <c r="AV3181" t="s">
        <v>339</v>
      </c>
      <c r="AY3181" t="s">
        <v>340</v>
      </c>
      <c r="KW3181" t="s">
        <v>352</v>
      </c>
      <c r="LR3181" s="1" t="d">
        <v>2021-10-05</v>
      </c>
    </row>
    <row r="3182" spans="1:330" x14ac:dyDescent="0.2">
      <c r="A3182">
        <v>1710649967</v>
      </c>
      <c r="B3182">
        <v>2</v>
      </c>
      <c r="D3182" t="s">
        <v>341</v>
      </c>
      <c r="E3182" t="s">
        <v>13183</v>
      </c>
      <c r="L3182" t="s">
        <v>341</v>
      </c>
      <c r="M3182">
        <v>6</v>
      </c>
      <c r="U3182" t="s">
        <v>12617</v>
      </c>
      <c r="V3182" t="s">
        <v>12618</v>
      </c>
      <c r="W3182" t="s">
        <v>3163</v>
      </c>
      <c r="X3182" t="s">
        <v>1439</v>
      </c>
      <c r="Y3182">
        <v>548802905</v>
      </c>
      <c r="Z3182" t="s">
        <v>337</v>
      </c>
      <c r="AA3182">
        <v>2187864265</v>
      </c>
      <c r="AB3182">
        <v>2187862198</v>
      </c>
      <c r="AC3182" t="s">
        <v>13927</v>
      </c>
      <c r="AE3182" t="s">
        <v>3148</v>
      </c>
      <c r="AF3182" t="s">
        <v>391</v>
      </c>
      <c r="AG3182">
        <v>558115635</v>
      </c>
      <c r="AH3182" t="s">
        <v>337</v>
      </c>
      <c r="AI3182">
        <v>2185760330</v>
      </c>
      <c r="AJ3182">
        <v>2185760331</v>
      </c>
      <c r="AK3182" s="1" t="d">
        <v>2021-10-05</v>
      </c>
      <c r="AL3182" s="1" t="d">
        <v>2024-02-29</v>
      </c>
      <c r="AM3182" t="str">
        <f t="shared" si="49"/>
        <v>55811</v>
      </c>
      <c r="AQ3182" t="s">
        <v>3164</v>
      </c>
      <c r="AR3182" t="s">
        <v>2376</v>
      </c>
      <c r="AT3182" t="s">
        <v>2739</v>
      </c>
      <c r="AU3182">
        <v>2187861009</v>
      </c>
      <c r="AV3182" t="s">
        <v>351</v>
      </c>
      <c r="AY3182" t="s">
        <v>340</v>
      </c>
      <c r="KW3182" t="s">
        <v>340</v>
      </c>
      <c r="KX3182" t="s">
        <v>3165</v>
      </c>
      <c r="KY3182" t="s">
        <v>341</v>
      </c>
      <c r="LR3182" s="1" t="d">
        <v>2024-02-29</v>
      </c>
    </row>
    <row r="3183" spans="1:330" x14ac:dyDescent="0.2">
      <c r="A3183">
        <v>1952063133</v>
      </c>
      <c r="B3183">
        <v>2</v>
      </c>
      <c r="D3183" t="s">
        <v>341</v>
      </c>
      <c r="E3183" t="s">
        <v>13928</v>
      </c>
      <c r="U3183" t="s">
        <v>13929</v>
      </c>
      <c r="W3183" t="s">
        <v>585</v>
      </c>
      <c r="X3183" t="s">
        <v>562</v>
      </c>
      <c r="Y3183">
        <v>104604916</v>
      </c>
      <c r="Z3183" t="s">
        <v>337</v>
      </c>
      <c r="AA3183">
        <v>7183040295</v>
      </c>
      <c r="AB3183">
        <v>7183040294</v>
      </c>
      <c r="AC3183" t="s">
        <v>13929</v>
      </c>
      <c r="AE3183" t="s">
        <v>585</v>
      </c>
      <c r="AF3183" t="s">
        <v>562</v>
      </c>
      <c r="AG3183">
        <v>104604916</v>
      </c>
      <c r="AH3183" t="s">
        <v>337</v>
      </c>
      <c r="AI3183">
        <v>7183040295</v>
      </c>
      <c r="AJ3183">
        <v>7183040294</v>
      </c>
      <c r="AK3183" s="1" t="d">
        <v>2021-10-06</v>
      </c>
      <c r="AL3183" s="1" t="d">
        <v>2022-11-13</v>
      </c>
      <c r="AM3183" t="str">
        <f t="shared" si="49"/>
        <v>10460</v>
      </c>
      <c r="AQ3183" t="s">
        <v>13930</v>
      </c>
      <c r="AR3183" t="s">
        <v>13931</v>
      </c>
      <c r="AT3183" t="s">
        <v>436</v>
      </c>
      <c r="AU3183">
        <v>7183040295</v>
      </c>
      <c r="AV3183" t="s">
        <v>351</v>
      </c>
      <c r="AY3183" t="s">
        <v>340</v>
      </c>
      <c r="KW3183" t="s">
        <v>352</v>
      </c>
      <c r="LR3183" s="1" t="d">
        <v>2022-11-13</v>
      </c>
    </row>
    <row r="3184" spans="1:330" x14ac:dyDescent="0.2">
      <c r="A3184">
        <v>1073275269</v>
      </c>
      <c r="B3184">
        <v>2</v>
      </c>
      <c r="D3184" t="s">
        <v>341</v>
      </c>
      <c r="E3184" t="s">
        <v>13264</v>
      </c>
      <c r="U3184" t="s">
        <v>13267</v>
      </c>
      <c r="W3184" t="s">
        <v>13266</v>
      </c>
      <c r="X3184" t="s">
        <v>600</v>
      </c>
      <c r="Y3184">
        <v>240122038</v>
      </c>
      <c r="Z3184" t="s">
        <v>337</v>
      </c>
      <c r="AA3184">
        <v>5402832555</v>
      </c>
      <c r="AB3184">
        <v>5402832544</v>
      </c>
      <c r="AC3184" t="s">
        <v>13267</v>
      </c>
      <c r="AE3184" t="s">
        <v>13266</v>
      </c>
      <c r="AF3184" t="s">
        <v>600</v>
      </c>
      <c r="AG3184">
        <v>240122038</v>
      </c>
      <c r="AH3184" t="s">
        <v>337</v>
      </c>
      <c r="AI3184">
        <v>5402832555</v>
      </c>
      <c r="AJ3184">
        <v>5402832544</v>
      </c>
      <c r="AK3184" s="1" t="d">
        <v>2021-10-06</v>
      </c>
      <c r="AL3184" s="1" t="d">
        <v>2021-10-06</v>
      </c>
      <c r="AM3184" t="str">
        <f t="shared" si="49"/>
        <v>24012</v>
      </c>
      <c r="AQ3184" t="s">
        <v>13268</v>
      </c>
      <c r="AR3184" t="s">
        <v>13269</v>
      </c>
      <c r="AS3184" t="s">
        <v>13270</v>
      </c>
      <c r="AT3184" t="s">
        <v>1248</v>
      </c>
      <c r="AU3184">
        <v>5402832555</v>
      </c>
      <c r="AV3184" t="s">
        <v>339</v>
      </c>
      <c r="AY3184" t="s">
        <v>340</v>
      </c>
      <c r="KW3184" t="s">
        <v>340</v>
      </c>
      <c r="KX3184" t="s">
        <v>13264</v>
      </c>
      <c r="KY3184" t="s">
        <v>341</v>
      </c>
      <c r="LB3184" t="s">
        <v>550</v>
      </c>
      <c r="LR3184" s="1" t="d">
        <v>2021-10-06</v>
      </c>
    </row>
    <row r="3185" spans="1:330" x14ac:dyDescent="0.2">
      <c r="A3185">
        <v>1346902558</v>
      </c>
      <c r="B3185">
        <v>2</v>
      </c>
      <c r="D3185" t="s">
        <v>341</v>
      </c>
      <c r="E3185" t="s">
        <v>13634</v>
      </c>
      <c r="L3185" t="s">
        <v>341</v>
      </c>
      <c r="M3185">
        <v>6</v>
      </c>
      <c r="U3185" t="s">
        <v>13932</v>
      </c>
      <c r="W3185" t="s">
        <v>13636</v>
      </c>
      <c r="X3185" t="s">
        <v>1439</v>
      </c>
      <c r="Y3185">
        <v>534031033</v>
      </c>
      <c r="Z3185" t="s">
        <v>337</v>
      </c>
      <c r="AA3185">
        <v>2626320520</v>
      </c>
      <c r="AB3185">
        <v>2626326777</v>
      </c>
      <c r="AC3185" t="s">
        <v>13932</v>
      </c>
      <c r="AE3185" t="s">
        <v>13636</v>
      </c>
      <c r="AF3185" t="s">
        <v>1439</v>
      </c>
      <c r="AG3185">
        <v>534031033</v>
      </c>
      <c r="AH3185" t="s">
        <v>337</v>
      </c>
      <c r="AI3185">
        <v>2626320520</v>
      </c>
      <c r="AJ3185">
        <v>2626326777</v>
      </c>
      <c r="AK3185" s="1" t="d">
        <v>2021-10-06</v>
      </c>
      <c r="AL3185" s="1" t="d">
        <v>2022-01-18</v>
      </c>
      <c r="AM3185" t="str">
        <f t="shared" si="49"/>
        <v>53403</v>
      </c>
      <c r="AQ3185" t="s">
        <v>13637</v>
      </c>
      <c r="AR3185" t="s">
        <v>4560</v>
      </c>
      <c r="AS3185" t="s">
        <v>9252</v>
      </c>
      <c r="AT3185" t="s">
        <v>962</v>
      </c>
      <c r="AU3185">
        <v>2626320520</v>
      </c>
      <c r="AV3185" t="s">
        <v>351</v>
      </c>
      <c r="AY3185" t="s">
        <v>340</v>
      </c>
      <c r="DD3185">
        <v>100189504</v>
      </c>
      <c r="DE3185">
        <v>5</v>
      </c>
      <c r="DF3185" t="s">
        <v>1439</v>
      </c>
      <c r="KW3185" t="s">
        <v>340</v>
      </c>
      <c r="KX3185" t="s">
        <v>13634</v>
      </c>
      <c r="KY3185" t="s">
        <v>341</v>
      </c>
      <c r="LB3185" t="s">
        <v>845</v>
      </c>
      <c r="LR3185" s="1" t="d">
        <v>2022-01-18</v>
      </c>
    </row>
    <row r="3186" spans="1:330" x14ac:dyDescent="0.2">
      <c r="A3186">
        <v>1669134789</v>
      </c>
      <c r="B3186">
        <v>1</v>
      </c>
      <c r="F3186" t="s">
        <v>13933</v>
      </c>
      <c r="G3186" t="s">
        <v>618</v>
      </c>
      <c r="H3186" t="s">
        <v>13934</v>
      </c>
      <c r="U3186" t="s">
        <v>2599</v>
      </c>
      <c r="W3186" t="s">
        <v>2600</v>
      </c>
      <c r="X3186" t="s">
        <v>2254</v>
      </c>
      <c r="Y3186">
        <v>25701</v>
      </c>
      <c r="Z3186" t="s">
        <v>337</v>
      </c>
      <c r="AA3186">
        <v>3046967302</v>
      </c>
      <c r="AC3186" t="s">
        <v>2599</v>
      </c>
      <c r="AE3186" t="s">
        <v>2600</v>
      </c>
      <c r="AF3186" t="s">
        <v>2254</v>
      </c>
      <c r="AG3186">
        <v>25701</v>
      </c>
      <c r="AH3186" t="s">
        <v>337</v>
      </c>
      <c r="AI3186">
        <v>3046967302</v>
      </c>
      <c r="AK3186" s="1" t="d">
        <v>2021-10-06</v>
      </c>
      <c r="AL3186" s="1" t="d">
        <v>2021-10-06</v>
      </c>
      <c r="AM3186" t="str">
        <f t="shared" si="49"/>
        <v>25701</v>
      </c>
      <c r="AP3186" t="s">
        <v>701</v>
      </c>
      <c r="AV3186" t="s">
        <v>339</v>
      </c>
      <c r="AW3186" t="s">
        <v>13935</v>
      </c>
      <c r="AX3186" t="s">
        <v>2254</v>
      </c>
      <c r="AY3186" t="s">
        <v>340</v>
      </c>
      <c r="KV3186" t="s">
        <v>340</v>
      </c>
      <c r="LR3186" s="1" t="d">
        <v>2020-08-24</v>
      </c>
    </row>
    <row r="3187" spans="1:330" x14ac:dyDescent="0.2">
      <c r="A3187">
        <v>1902568165</v>
      </c>
      <c r="B3187">
        <v>2</v>
      </c>
      <c r="D3187" t="s">
        <v>341</v>
      </c>
      <c r="E3187" t="s">
        <v>13936</v>
      </c>
      <c r="L3187" t="s">
        <v>341</v>
      </c>
      <c r="M3187">
        <v>6</v>
      </c>
      <c r="U3187" t="s">
        <v>13937</v>
      </c>
      <c r="W3187" t="s">
        <v>1917</v>
      </c>
      <c r="X3187" t="s">
        <v>369</v>
      </c>
      <c r="Y3187">
        <v>782513750</v>
      </c>
      <c r="Z3187" t="s">
        <v>337</v>
      </c>
      <c r="AA3187">
        <v>2108868686</v>
      </c>
      <c r="AB3187">
        <v>2105686812</v>
      </c>
      <c r="AC3187" t="s">
        <v>13937</v>
      </c>
      <c r="AE3187" t="s">
        <v>1917</v>
      </c>
      <c r="AF3187" t="s">
        <v>369</v>
      </c>
      <c r="AG3187">
        <v>782513750</v>
      </c>
      <c r="AH3187" t="s">
        <v>337</v>
      </c>
      <c r="AI3187">
        <v>2108868686</v>
      </c>
      <c r="AJ3187">
        <v>2105686812</v>
      </c>
      <c r="AK3187" s="1" t="d">
        <v>2021-10-06</v>
      </c>
      <c r="AL3187" s="1" t="d">
        <v>2021-10-06</v>
      </c>
      <c r="AM3187" t="str">
        <f t="shared" si="49"/>
        <v>78251</v>
      </c>
      <c r="AQ3187" t="s">
        <v>13938</v>
      </c>
      <c r="AR3187" t="s">
        <v>13939</v>
      </c>
      <c r="AT3187" t="s">
        <v>1420</v>
      </c>
      <c r="AU3187">
        <v>2108868686</v>
      </c>
      <c r="AV3187" t="s">
        <v>351</v>
      </c>
      <c r="AY3187" t="s">
        <v>340</v>
      </c>
      <c r="KW3187" t="s">
        <v>352</v>
      </c>
      <c r="LR3187" s="1" t="d">
        <v>2021-10-06</v>
      </c>
    </row>
    <row r="3188" spans="1:330" x14ac:dyDescent="0.2">
      <c r="A3188">
        <v>1073275111</v>
      </c>
      <c r="B3188">
        <v>2</v>
      </c>
      <c r="D3188" t="s">
        <v>341</v>
      </c>
      <c r="E3188" t="s">
        <v>13940</v>
      </c>
      <c r="U3188" t="s">
        <v>13941</v>
      </c>
      <c r="W3188" t="s">
        <v>1466</v>
      </c>
      <c r="X3188" t="s">
        <v>562</v>
      </c>
      <c r="Y3188">
        <v>11419</v>
      </c>
      <c r="Z3188" t="s">
        <v>337</v>
      </c>
      <c r="AA3188">
        <v>7184801111</v>
      </c>
      <c r="AB3188">
        <v>7184806666</v>
      </c>
      <c r="AC3188" t="s">
        <v>13941</v>
      </c>
      <c r="AE3188" t="s">
        <v>1466</v>
      </c>
      <c r="AF3188" t="s">
        <v>562</v>
      </c>
      <c r="AG3188">
        <v>11419</v>
      </c>
      <c r="AH3188" t="s">
        <v>337</v>
      </c>
      <c r="AI3188">
        <v>7184801111</v>
      </c>
      <c r="AJ3188">
        <v>7184806666</v>
      </c>
      <c r="AK3188" s="1" t="d">
        <v>2021-10-06</v>
      </c>
      <c r="AL3188" s="1" t="d">
        <v>2021-10-06</v>
      </c>
      <c r="AM3188" t="str">
        <f t="shared" si="49"/>
        <v>11419</v>
      </c>
      <c r="AQ3188" t="s">
        <v>13942</v>
      </c>
      <c r="AR3188" t="s">
        <v>13943</v>
      </c>
      <c r="AS3188" t="s">
        <v>13560</v>
      </c>
      <c r="AT3188" t="s">
        <v>436</v>
      </c>
      <c r="AU3188">
        <v>7184801111</v>
      </c>
      <c r="AV3188" t="s">
        <v>351</v>
      </c>
      <c r="AY3188" t="s">
        <v>340</v>
      </c>
      <c r="KW3188" t="s">
        <v>352</v>
      </c>
      <c r="LR3188" s="1" t="d">
        <v>2021-10-06</v>
      </c>
    </row>
    <row r="3189" spans="1:330" x14ac:dyDescent="0.2">
      <c r="A3189">
        <v>1760144745</v>
      </c>
      <c r="B3189">
        <v>2</v>
      </c>
      <c r="D3189" t="s">
        <v>341</v>
      </c>
      <c r="E3189" t="s">
        <v>13944</v>
      </c>
      <c r="U3189" t="s">
        <v>13945</v>
      </c>
      <c r="W3189" t="s">
        <v>2992</v>
      </c>
      <c r="X3189" t="s">
        <v>357</v>
      </c>
      <c r="Y3189">
        <v>371283795</v>
      </c>
      <c r="Z3189" t="s">
        <v>337</v>
      </c>
      <c r="AA3189">
        <v>6157885998</v>
      </c>
      <c r="AC3189" t="s">
        <v>13946</v>
      </c>
      <c r="AE3189" t="s">
        <v>2144</v>
      </c>
      <c r="AF3189" t="s">
        <v>357</v>
      </c>
      <c r="AG3189">
        <v>373553486</v>
      </c>
      <c r="AH3189" t="s">
        <v>337</v>
      </c>
      <c r="AI3189">
        <v>9315630008</v>
      </c>
      <c r="AK3189" s="1" t="d">
        <v>2021-10-07</v>
      </c>
      <c r="AL3189" s="1" t="d">
        <v>2021-10-07</v>
      </c>
      <c r="AM3189" t="str">
        <f t="shared" si="49"/>
        <v>37355</v>
      </c>
      <c r="AQ3189" t="s">
        <v>13947</v>
      </c>
      <c r="AR3189" t="s">
        <v>13948</v>
      </c>
      <c r="AT3189" t="s">
        <v>436</v>
      </c>
      <c r="AU3189">
        <v>9315630008</v>
      </c>
      <c r="AV3189" t="s">
        <v>363</v>
      </c>
      <c r="AY3189" t="s">
        <v>340</v>
      </c>
      <c r="KW3189" t="s">
        <v>352</v>
      </c>
      <c r="KZ3189" t="s">
        <v>454</v>
      </c>
      <c r="LR3189" s="1" t="d">
        <v>2021-10-07</v>
      </c>
    </row>
    <row r="3190" spans="1:330" x14ac:dyDescent="0.2">
      <c r="A3190">
        <v>1821750738</v>
      </c>
      <c r="B3190">
        <v>2</v>
      </c>
      <c r="D3190" t="s">
        <v>341</v>
      </c>
      <c r="E3190" t="s">
        <v>13949</v>
      </c>
      <c r="L3190" t="s">
        <v>341</v>
      </c>
      <c r="M3190">
        <v>6</v>
      </c>
      <c r="U3190" t="s">
        <v>13950</v>
      </c>
      <c r="W3190" t="s">
        <v>13951</v>
      </c>
      <c r="X3190" t="s">
        <v>858</v>
      </c>
      <c r="Y3190">
        <v>838732306</v>
      </c>
      <c r="Z3190" t="s">
        <v>337</v>
      </c>
      <c r="AA3190">
        <v>2087521833</v>
      </c>
      <c r="AB3190">
        <v>2087521831</v>
      </c>
      <c r="AC3190" t="s">
        <v>13950</v>
      </c>
      <c r="AE3190" t="s">
        <v>13951</v>
      </c>
      <c r="AF3190" t="s">
        <v>858</v>
      </c>
      <c r="AG3190">
        <v>838732306</v>
      </c>
      <c r="AH3190" t="s">
        <v>337</v>
      </c>
      <c r="AI3190">
        <v>2087521833</v>
      </c>
      <c r="AJ3190">
        <v>2087521831</v>
      </c>
      <c r="AK3190" s="1" t="d">
        <v>2021-10-07</v>
      </c>
      <c r="AL3190" s="1" t="d">
        <v>2022-02-25</v>
      </c>
      <c r="AM3190" t="str">
        <f t="shared" si="49"/>
        <v>83873</v>
      </c>
      <c r="AQ3190" t="s">
        <v>2053</v>
      </c>
      <c r="AR3190" t="s">
        <v>3441</v>
      </c>
      <c r="AT3190" t="s">
        <v>387</v>
      </c>
      <c r="AU3190">
        <v>2082206150</v>
      </c>
      <c r="AV3190" t="s">
        <v>339</v>
      </c>
      <c r="AY3190" t="s">
        <v>352</v>
      </c>
      <c r="AZ3190" t="s">
        <v>351</v>
      </c>
      <c r="BC3190" t="s">
        <v>340</v>
      </c>
      <c r="DD3190">
        <v>1821750738</v>
      </c>
      <c r="DE3190">
        <v>5</v>
      </c>
      <c r="DF3190" t="s">
        <v>858</v>
      </c>
      <c r="KW3190" t="s">
        <v>340</v>
      </c>
      <c r="KX3190" t="s">
        <v>13949</v>
      </c>
      <c r="KY3190" t="s">
        <v>341</v>
      </c>
      <c r="LR3190" s="1" t="d">
        <v>2022-02-25</v>
      </c>
    </row>
    <row r="3191" spans="1:330" x14ac:dyDescent="0.2">
      <c r="A3191">
        <v>1083376990</v>
      </c>
      <c r="B3191">
        <v>2</v>
      </c>
      <c r="D3191" t="s">
        <v>341</v>
      </c>
      <c r="E3191" t="s">
        <v>13952</v>
      </c>
      <c r="U3191" t="s">
        <v>13953</v>
      </c>
      <c r="W3191" t="s">
        <v>13954</v>
      </c>
      <c r="X3191" t="s">
        <v>746</v>
      </c>
      <c r="Y3191">
        <v>710820792</v>
      </c>
      <c r="Z3191" t="s">
        <v>337</v>
      </c>
      <c r="AC3191" t="s">
        <v>13955</v>
      </c>
      <c r="AE3191" t="s">
        <v>13954</v>
      </c>
      <c r="AF3191" t="s">
        <v>746</v>
      </c>
      <c r="AG3191">
        <v>710823200</v>
      </c>
      <c r="AH3191" t="s">
        <v>337</v>
      </c>
      <c r="AI3191">
        <v>3183753180</v>
      </c>
      <c r="AJ3191">
        <v>3187313035</v>
      </c>
      <c r="AK3191" s="1" t="d">
        <v>2021-10-07</v>
      </c>
      <c r="AL3191" s="1" t="d">
        <v>2025-06-30</v>
      </c>
      <c r="AM3191" t="str">
        <f t="shared" si="49"/>
        <v>71082</v>
      </c>
      <c r="AQ3191" t="s">
        <v>1613</v>
      </c>
      <c r="AR3191" t="s">
        <v>667</v>
      </c>
      <c r="AT3191" t="s">
        <v>350</v>
      </c>
      <c r="AU3191">
        <v>3183754008</v>
      </c>
      <c r="AV3191" t="s">
        <v>351</v>
      </c>
      <c r="AY3191" t="s">
        <v>340</v>
      </c>
      <c r="DD3191">
        <v>3912708</v>
      </c>
      <c r="DE3191">
        <v>5</v>
      </c>
      <c r="DF3191" t="s">
        <v>746</v>
      </c>
      <c r="KW3191" t="s">
        <v>352</v>
      </c>
      <c r="LR3191" s="1" t="d">
        <v>2025-06-30</v>
      </c>
    </row>
    <row r="3192" spans="1:330" x14ac:dyDescent="0.2">
      <c r="A3192">
        <v>1518629591</v>
      </c>
      <c r="B3192">
        <v>2</v>
      </c>
      <c r="D3192" t="s">
        <v>341</v>
      </c>
      <c r="E3192" t="s">
        <v>13956</v>
      </c>
      <c r="L3192" t="s">
        <v>341</v>
      </c>
      <c r="M3192">
        <v>6</v>
      </c>
      <c r="U3192" t="s">
        <v>13957</v>
      </c>
      <c r="W3192" t="s">
        <v>5901</v>
      </c>
      <c r="X3192" t="s">
        <v>1190</v>
      </c>
      <c r="Y3192">
        <v>16081216</v>
      </c>
      <c r="Z3192" t="s">
        <v>337</v>
      </c>
      <c r="AA3192">
        <v>5083636602</v>
      </c>
      <c r="AB3192">
        <v>5083637602</v>
      </c>
      <c r="AC3192" t="s">
        <v>13957</v>
      </c>
      <c r="AE3192" t="s">
        <v>5901</v>
      </c>
      <c r="AF3192" t="s">
        <v>1190</v>
      </c>
      <c r="AG3192">
        <v>16081216</v>
      </c>
      <c r="AH3192" t="s">
        <v>337</v>
      </c>
      <c r="AI3192">
        <v>5083636602</v>
      </c>
      <c r="AJ3192">
        <v>5083637602</v>
      </c>
      <c r="AK3192" s="1" t="d">
        <v>2021-10-07</v>
      </c>
      <c r="AL3192" s="1" t="d">
        <v>2022-02-10</v>
      </c>
      <c r="AM3192" t="str">
        <f t="shared" si="49"/>
        <v>01608</v>
      </c>
      <c r="AQ3192" t="s">
        <v>12009</v>
      </c>
      <c r="AR3192" t="s">
        <v>3204</v>
      </c>
      <c r="AS3192" t="s">
        <v>2105</v>
      </c>
      <c r="AT3192" t="s">
        <v>942</v>
      </c>
      <c r="AU3192">
        <v>5083636602</v>
      </c>
      <c r="AV3192" t="s">
        <v>363</v>
      </c>
      <c r="AY3192" t="s">
        <v>340</v>
      </c>
      <c r="DD3192" t="s">
        <v>13958</v>
      </c>
      <c r="DE3192">
        <v>5</v>
      </c>
      <c r="DF3192" t="s">
        <v>1190</v>
      </c>
      <c r="KW3192" t="s">
        <v>352</v>
      </c>
      <c r="LB3192" t="s">
        <v>353</v>
      </c>
      <c r="LR3192" s="1" t="d">
        <v>2022-02-10</v>
      </c>
    </row>
    <row r="3193" spans="1:330" x14ac:dyDescent="0.2">
      <c r="A3193">
        <v>1497417471</v>
      </c>
      <c r="B3193">
        <v>2</v>
      </c>
      <c r="D3193" t="s">
        <v>341</v>
      </c>
      <c r="E3193" t="s">
        <v>13959</v>
      </c>
      <c r="L3193" t="s">
        <v>341</v>
      </c>
      <c r="M3193">
        <v>6</v>
      </c>
      <c r="U3193" t="s">
        <v>13960</v>
      </c>
      <c r="W3193" t="s">
        <v>2600</v>
      </c>
      <c r="X3193" t="s">
        <v>2254</v>
      </c>
      <c r="Y3193">
        <v>25701</v>
      </c>
      <c r="Z3193" t="s">
        <v>337</v>
      </c>
      <c r="AA3193">
        <v>6815291313</v>
      </c>
      <c r="AB3193">
        <v>8024328003</v>
      </c>
      <c r="AC3193" t="s">
        <v>13960</v>
      </c>
      <c r="AE3193" t="s">
        <v>2600</v>
      </c>
      <c r="AF3193" t="s">
        <v>2254</v>
      </c>
      <c r="AG3193">
        <v>25701</v>
      </c>
      <c r="AH3193" t="s">
        <v>337</v>
      </c>
      <c r="AI3193">
        <v>6815291313</v>
      </c>
      <c r="AJ3193">
        <v>8024328003</v>
      </c>
      <c r="AK3193" s="1" t="d">
        <v>2021-10-07</v>
      </c>
      <c r="AL3193" s="1" t="d">
        <v>2022-01-19</v>
      </c>
      <c r="AM3193" t="str">
        <f t="shared" si="49"/>
        <v>25701</v>
      </c>
      <c r="AQ3193" t="s">
        <v>1332</v>
      </c>
      <c r="AR3193" t="s">
        <v>1232</v>
      </c>
      <c r="AS3193" t="s">
        <v>5574</v>
      </c>
      <c r="AT3193" t="s">
        <v>426</v>
      </c>
      <c r="AU3193">
        <v>6815291313</v>
      </c>
      <c r="AV3193" t="s">
        <v>953</v>
      </c>
      <c r="AY3193" t="s">
        <v>352</v>
      </c>
      <c r="AZ3193" t="s">
        <v>677</v>
      </c>
      <c r="BC3193" t="s">
        <v>340</v>
      </c>
      <c r="KW3193" t="s">
        <v>340</v>
      </c>
      <c r="KX3193" t="s">
        <v>13959</v>
      </c>
      <c r="KY3193" t="s">
        <v>341</v>
      </c>
      <c r="LR3193" s="1" t="d">
        <v>2022-01-19</v>
      </c>
    </row>
    <row r="3194" spans="1:330" x14ac:dyDescent="0.2">
      <c r="A3194">
        <v>1417619412</v>
      </c>
      <c r="B3194">
        <v>2</v>
      </c>
      <c r="D3194" t="s">
        <v>341</v>
      </c>
      <c r="E3194" t="s">
        <v>13961</v>
      </c>
      <c r="L3194" t="s">
        <v>341</v>
      </c>
      <c r="M3194">
        <v>6</v>
      </c>
      <c r="U3194" t="s">
        <v>13962</v>
      </c>
      <c r="W3194" t="s">
        <v>1806</v>
      </c>
      <c r="X3194" t="s">
        <v>503</v>
      </c>
      <c r="Y3194">
        <v>606112982</v>
      </c>
      <c r="Z3194" t="s">
        <v>337</v>
      </c>
      <c r="AA3194">
        <v>3129269365</v>
      </c>
      <c r="AC3194" t="s">
        <v>13962</v>
      </c>
      <c r="AE3194" t="s">
        <v>1806</v>
      </c>
      <c r="AF3194" t="s">
        <v>503</v>
      </c>
      <c r="AG3194">
        <v>606112982</v>
      </c>
      <c r="AH3194" t="s">
        <v>337</v>
      </c>
      <c r="AI3194">
        <v>3129269365</v>
      </c>
      <c r="AK3194" s="1" t="d">
        <v>2021-10-07</v>
      </c>
      <c r="AL3194" s="1" t="d">
        <v>2023-03-28</v>
      </c>
      <c r="AM3194" t="str">
        <f t="shared" si="49"/>
        <v>60611</v>
      </c>
      <c r="AQ3194" t="s">
        <v>13963</v>
      </c>
      <c r="AR3194" t="s">
        <v>811</v>
      </c>
      <c r="AS3194" t="s">
        <v>1034</v>
      </c>
      <c r="AT3194" t="s">
        <v>13964</v>
      </c>
      <c r="AU3194">
        <v>3129267705</v>
      </c>
      <c r="AV3194" t="s">
        <v>351</v>
      </c>
      <c r="AY3194" t="s">
        <v>340</v>
      </c>
      <c r="KW3194" t="s">
        <v>352</v>
      </c>
      <c r="KZ3194" t="s">
        <v>454</v>
      </c>
      <c r="LR3194" s="1" t="d">
        <v>2023-03-28</v>
      </c>
    </row>
    <row r="3195" spans="1:330" x14ac:dyDescent="0.2">
      <c r="A3195">
        <v>1861154882</v>
      </c>
      <c r="B3195">
        <v>2</v>
      </c>
      <c r="D3195" t="s">
        <v>341</v>
      </c>
      <c r="E3195" t="s">
        <v>3130</v>
      </c>
      <c r="U3195" t="s">
        <v>3131</v>
      </c>
      <c r="W3195" t="s">
        <v>3132</v>
      </c>
      <c r="X3195" t="s">
        <v>573</v>
      </c>
      <c r="Y3195">
        <v>275605491</v>
      </c>
      <c r="Z3195" t="s">
        <v>337</v>
      </c>
      <c r="AA3195">
        <v>9849741191</v>
      </c>
      <c r="AB3195">
        <v>9849741311</v>
      </c>
      <c r="AC3195" t="s">
        <v>13965</v>
      </c>
      <c r="AE3195" t="s">
        <v>13966</v>
      </c>
      <c r="AF3195" t="s">
        <v>573</v>
      </c>
      <c r="AG3195">
        <v>278042237</v>
      </c>
      <c r="AH3195" t="s">
        <v>337</v>
      </c>
      <c r="AI3195">
        <v>2524516946</v>
      </c>
      <c r="AK3195" s="1" t="d">
        <v>2021-10-07</v>
      </c>
      <c r="AL3195" s="1" t="d">
        <v>2021-10-07</v>
      </c>
      <c r="AM3195" t="str">
        <f t="shared" si="49"/>
        <v>27804</v>
      </c>
      <c r="AQ3195" t="s">
        <v>734</v>
      </c>
      <c r="AR3195" t="s">
        <v>2571</v>
      </c>
      <c r="AS3195" t="s">
        <v>338</v>
      </c>
      <c r="AT3195" t="s">
        <v>13967</v>
      </c>
      <c r="AU3195">
        <v>9849741191</v>
      </c>
      <c r="AV3195" t="s">
        <v>351</v>
      </c>
      <c r="AY3195" t="s">
        <v>340</v>
      </c>
      <c r="KW3195" t="s">
        <v>352</v>
      </c>
      <c r="KZ3195" t="s">
        <v>454</v>
      </c>
      <c r="LR3195" s="1" t="d">
        <v>2021-10-07</v>
      </c>
    </row>
    <row r="3196" spans="1:330" x14ac:dyDescent="0.2">
      <c r="A3196">
        <v>1063174084</v>
      </c>
      <c r="B3196">
        <v>2</v>
      </c>
      <c r="D3196" t="s">
        <v>341</v>
      </c>
      <c r="E3196" t="s">
        <v>13041</v>
      </c>
      <c r="L3196" t="s">
        <v>341</v>
      </c>
      <c r="M3196">
        <v>6</v>
      </c>
      <c r="U3196" t="s">
        <v>13042</v>
      </c>
      <c r="W3196" t="s">
        <v>6774</v>
      </c>
      <c r="X3196" t="s">
        <v>917</v>
      </c>
      <c r="Y3196">
        <v>681063219</v>
      </c>
      <c r="Z3196" t="s">
        <v>337</v>
      </c>
      <c r="AC3196" t="s">
        <v>13043</v>
      </c>
      <c r="AE3196" t="s">
        <v>1282</v>
      </c>
      <c r="AF3196" t="s">
        <v>917</v>
      </c>
      <c r="AG3196">
        <v>680376032</v>
      </c>
      <c r="AH3196" t="s">
        <v>337</v>
      </c>
      <c r="AI3196">
        <v>4022343025</v>
      </c>
      <c r="AK3196" s="1" t="d">
        <v>2021-10-07</v>
      </c>
      <c r="AL3196" s="1" t="d">
        <v>2022-10-03</v>
      </c>
      <c r="AM3196" t="str">
        <f t="shared" si="49"/>
        <v>68037</v>
      </c>
      <c r="AQ3196" t="s">
        <v>13044</v>
      </c>
      <c r="AR3196" t="s">
        <v>925</v>
      </c>
      <c r="AT3196" t="s">
        <v>576</v>
      </c>
      <c r="AU3196">
        <v>5312334455</v>
      </c>
      <c r="AV3196" t="s">
        <v>363</v>
      </c>
      <c r="AY3196" t="s">
        <v>340</v>
      </c>
      <c r="DD3196">
        <v>10026892200</v>
      </c>
      <c r="DE3196">
        <v>5</v>
      </c>
      <c r="DF3196" t="s">
        <v>917</v>
      </c>
      <c r="KW3196" t="s">
        <v>352</v>
      </c>
      <c r="LB3196" t="s">
        <v>353</v>
      </c>
      <c r="LR3196" s="1" t="d">
        <v>2022-10-03</v>
      </c>
    </row>
    <row r="3197" spans="1:330" x14ac:dyDescent="0.2">
      <c r="A3197">
        <v>1285396143</v>
      </c>
      <c r="B3197">
        <v>2</v>
      </c>
      <c r="D3197" t="s">
        <v>341</v>
      </c>
      <c r="E3197" t="s">
        <v>13968</v>
      </c>
      <c r="U3197" t="s">
        <v>13969</v>
      </c>
      <c r="W3197" t="s">
        <v>3428</v>
      </c>
      <c r="X3197" t="s">
        <v>665</v>
      </c>
      <c r="Y3197">
        <v>32204</v>
      </c>
      <c r="Z3197" t="s">
        <v>337</v>
      </c>
      <c r="AA3197">
        <v>9047604904</v>
      </c>
      <c r="AB3197">
        <v>9049004755</v>
      </c>
      <c r="AC3197" t="s">
        <v>13970</v>
      </c>
      <c r="AD3197" t="s">
        <v>13971</v>
      </c>
      <c r="AE3197" t="s">
        <v>3428</v>
      </c>
      <c r="AF3197" t="s">
        <v>665</v>
      </c>
      <c r="AG3197">
        <v>32218</v>
      </c>
      <c r="AH3197" t="s">
        <v>337</v>
      </c>
      <c r="AI3197">
        <v>9047604904</v>
      </c>
      <c r="AJ3197">
        <v>9049004755</v>
      </c>
      <c r="AK3197" s="1" t="d">
        <v>2021-10-08</v>
      </c>
      <c r="AL3197" s="1" t="d">
        <v>2021-10-08</v>
      </c>
      <c r="AM3197" t="str">
        <f t="shared" si="49"/>
        <v>32218</v>
      </c>
      <c r="AQ3197" t="s">
        <v>1613</v>
      </c>
      <c r="AR3197" t="s">
        <v>13972</v>
      </c>
      <c r="AS3197" t="s">
        <v>2708</v>
      </c>
      <c r="AT3197" t="s">
        <v>1699</v>
      </c>
      <c r="AU3197">
        <v>9048006191</v>
      </c>
      <c r="AV3197" t="s">
        <v>351</v>
      </c>
      <c r="AY3197" t="s">
        <v>340</v>
      </c>
      <c r="KW3197" t="s">
        <v>352</v>
      </c>
      <c r="LR3197" s="1" t="d">
        <v>2021-10-08</v>
      </c>
    </row>
    <row r="3198" spans="1:330" x14ac:dyDescent="0.2">
      <c r="A3198">
        <v>1962164715</v>
      </c>
      <c r="B3198">
        <v>2</v>
      </c>
      <c r="D3198" t="s">
        <v>341</v>
      </c>
      <c r="E3198" t="s">
        <v>13973</v>
      </c>
      <c r="L3198" t="s">
        <v>341</v>
      </c>
      <c r="M3198">
        <v>6</v>
      </c>
      <c r="U3198" t="s">
        <v>13974</v>
      </c>
      <c r="W3198" t="s">
        <v>1821</v>
      </c>
      <c r="X3198" t="s">
        <v>369</v>
      </c>
      <c r="Y3198">
        <v>775053722</v>
      </c>
      <c r="Z3198" t="s">
        <v>337</v>
      </c>
      <c r="AA3198">
        <v>2819093499</v>
      </c>
      <c r="AC3198" t="s">
        <v>13975</v>
      </c>
      <c r="AE3198" t="s">
        <v>1821</v>
      </c>
      <c r="AF3198" t="s">
        <v>369</v>
      </c>
      <c r="AG3198">
        <v>775051608</v>
      </c>
      <c r="AH3198" t="s">
        <v>337</v>
      </c>
      <c r="AI3198">
        <v>2819093499</v>
      </c>
      <c r="AJ3198">
        <v>2815810191</v>
      </c>
      <c r="AK3198" s="1" t="d">
        <v>2021-10-08</v>
      </c>
      <c r="AL3198" s="1" t="d">
        <v>2022-03-22</v>
      </c>
      <c r="AM3198" t="str">
        <f t="shared" si="49"/>
        <v>77505</v>
      </c>
      <c r="AQ3198" t="s">
        <v>13976</v>
      </c>
      <c r="AR3198" t="s">
        <v>13977</v>
      </c>
      <c r="AS3198" t="s">
        <v>2105</v>
      </c>
      <c r="AT3198" t="s">
        <v>387</v>
      </c>
      <c r="AU3198">
        <v>8328893555</v>
      </c>
      <c r="AV3198" t="s">
        <v>381</v>
      </c>
      <c r="AY3198" t="s">
        <v>352</v>
      </c>
      <c r="AZ3198" t="s">
        <v>351</v>
      </c>
      <c r="BC3198" t="s">
        <v>340</v>
      </c>
      <c r="KW3198" t="s">
        <v>352</v>
      </c>
      <c r="KZ3198" t="s">
        <v>454</v>
      </c>
      <c r="LR3198" s="1" t="d">
        <v>2022-03-22</v>
      </c>
    </row>
    <row r="3199" spans="1:330" x14ac:dyDescent="0.2">
      <c r="A3199">
        <v>1720740541</v>
      </c>
      <c r="B3199">
        <v>2</v>
      </c>
      <c r="D3199" t="s">
        <v>341</v>
      </c>
      <c r="E3199" t="s">
        <v>13978</v>
      </c>
      <c r="U3199" t="s">
        <v>13979</v>
      </c>
      <c r="W3199" t="s">
        <v>649</v>
      </c>
      <c r="X3199" t="s">
        <v>369</v>
      </c>
      <c r="Y3199">
        <v>774782809</v>
      </c>
      <c r="Z3199" t="s">
        <v>337</v>
      </c>
      <c r="AA3199">
        <v>2817898797</v>
      </c>
      <c r="AC3199" t="s">
        <v>13979</v>
      </c>
      <c r="AE3199" t="s">
        <v>649</v>
      </c>
      <c r="AF3199" t="s">
        <v>369</v>
      </c>
      <c r="AG3199">
        <v>774782809</v>
      </c>
      <c r="AH3199" t="s">
        <v>337</v>
      </c>
      <c r="AI3199">
        <v>2817898797</v>
      </c>
      <c r="AK3199" s="1" t="d">
        <v>2021-10-08</v>
      </c>
      <c r="AL3199" s="1" t="d">
        <v>2021-10-08</v>
      </c>
      <c r="AM3199" t="str">
        <f t="shared" si="49"/>
        <v>77478</v>
      </c>
      <c r="AQ3199" t="s">
        <v>2620</v>
      </c>
      <c r="AR3199" t="s">
        <v>13980</v>
      </c>
      <c r="AT3199" t="s">
        <v>387</v>
      </c>
      <c r="AU3199">
        <v>2817898797</v>
      </c>
      <c r="AV3199" t="s">
        <v>351</v>
      </c>
      <c r="AY3199" t="s">
        <v>340</v>
      </c>
      <c r="KW3199" t="s">
        <v>352</v>
      </c>
      <c r="KZ3199" t="s">
        <v>899</v>
      </c>
      <c r="LB3199" t="s">
        <v>5009</v>
      </c>
      <c r="LR3199" s="1" t="d">
        <v>2021-10-08</v>
      </c>
    </row>
    <row r="3200" spans="1:330" x14ac:dyDescent="0.2">
      <c r="A3200">
        <v>1942962774</v>
      </c>
      <c r="B3200">
        <v>2</v>
      </c>
      <c r="D3200" t="s">
        <v>341</v>
      </c>
      <c r="E3200" t="s">
        <v>13981</v>
      </c>
      <c r="U3200" t="s">
        <v>7416</v>
      </c>
      <c r="W3200" t="s">
        <v>13982</v>
      </c>
      <c r="X3200" t="s">
        <v>377</v>
      </c>
      <c r="Y3200">
        <v>64892518</v>
      </c>
      <c r="Z3200" t="s">
        <v>337</v>
      </c>
      <c r="AC3200" t="s">
        <v>7416</v>
      </c>
      <c r="AE3200" t="s">
        <v>13982</v>
      </c>
      <c r="AF3200" t="s">
        <v>377</v>
      </c>
      <c r="AG3200">
        <v>64892518</v>
      </c>
      <c r="AH3200" t="s">
        <v>337</v>
      </c>
      <c r="AI3200">
        <v>8605156688</v>
      </c>
      <c r="AK3200" s="1" t="d">
        <v>2021-10-08</v>
      </c>
      <c r="AL3200" s="1" t="d">
        <v>2021-10-08</v>
      </c>
      <c r="AM3200" t="str">
        <f t="shared" si="49"/>
        <v>06489</v>
      </c>
      <c r="AQ3200" t="s">
        <v>13983</v>
      </c>
      <c r="AR3200" t="s">
        <v>9816</v>
      </c>
      <c r="AT3200" t="s">
        <v>1523</v>
      </c>
      <c r="AU3200">
        <v>8605156688</v>
      </c>
      <c r="AV3200" t="s">
        <v>339</v>
      </c>
      <c r="AY3200" t="s">
        <v>352</v>
      </c>
      <c r="AZ3200" t="s">
        <v>351</v>
      </c>
      <c r="BC3200" t="s">
        <v>340</v>
      </c>
      <c r="KW3200" t="s">
        <v>352</v>
      </c>
      <c r="LR3200" s="1" t="d">
        <v>2021-10-08</v>
      </c>
    </row>
    <row r="3201" spans="1:330" x14ac:dyDescent="0.2">
      <c r="A3201">
        <v>1679235402</v>
      </c>
      <c r="B3201">
        <v>2</v>
      </c>
      <c r="D3201" t="s">
        <v>341</v>
      </c>
      <c r="E3201" t="s">
        <v>13984</v>
      </c>
      <c r="L3201" t="s">
        <v>341</v>
      </c>
      <c r="M3201">
        <v>6</v>
      </c>
      <c r="U3201" t="s">
        <v>13985</v>
      </c>
      <c r="W3201" t="s">
        <v>1696</v>
      </c>
      <c r="X3201" t="s">
        <v>515</v>
      </c>
      <c r="Y3201">
        <v>176022290</v>
      </c>
      <c r="Z3201" t="s">
        <v>337</v>
      </c>
      <c r="AA3201">
        <v>7172996371</v>
      </c>
      <c r="AB3201">
        <v>7173258057</v>
      </c>
      <c r="AC3201" t="s">
        <v>13986</v>
      </c>
      <c r="AE3201" t="s">
        <v>7861</v>
      </c>
      <c r="AF3201" t="s">
        <v>515</v>
      </c>
      <c r="AG3201">
        <v>170464656</v>
      </c>
      <c r="AH3201" t="s">
        <v>337</v>
      </c>
      <c r="AI3201">
        <v>7173258072</v>
      </c>
      <c r="AJ3201">
        <v>2232295151</v>
      </c>
      <c r="AK3201" s="1" t="d">
        <v>2021-10-08</v>
      </c>
      <c r="AL3201" s="1" t="d">
        <v>2025-07-30</v>
      </c>
      <c r="AM3201" t="str">
        <f t="shared" si="49"/>
        <v>17046</v>
      </c>
      <c r="AQ3201" t="s">
        <v>1613</v>
      </c>
      <c r="AR3201" t="s">
        <v>8615</v>
      </c>
      <c r="AT3201" t="s">
        <v>1006</v>
      </c>
      <c r="AU3201">
        <v>7179451551</v>
      </c>
      <c r="AV3201" t="s">
        <v>351</v>
      </c>
      <c r="AY3201" t="s">
        <v>340</v>
      </c>
      <c r="DD3201">
        <v>1007614190017</v>
      </c>
      <c r="DE3201">
        <v>5</v>
      </c>
      <c r="DF3201" t="s">
        <v>515</v>
      </c>
      <c r="KW3201" t="s">
        <v>340</v>
      </c>
      <c r="KX3201" t="s">
        <v>13987</v>
      </c>
      <c r="KY3201" t="s">
        <v>341</v>
      </c>
      <c r="LR3201" s="1" t="d">
        <v>2025-07-30</v>
      </c>
    </row>
    <row r="3202" spans="1:330" x14ac:dyDescent="0.2">
      <c r="A3202">
        <v>1487316162</v>
      </c>
      <c r="B3202">
        <v>2</v>
      </c>
      <c r="D3202" t="s">
        <v>341</v>
      </c>
      <c r="E3202" t="s">
        <v>13988</v>
      </c>
      <c r="L3202" t="s">
        <v>341</v>
      </c>
      <c r="M3202">
        <v>6</v>
      </c>
      <c r="U3202" t="s">
        <v>13989</v>
      </c>
      <c r="W3202" t="s">
        <v>3665</v>
      </c>
      <c r="X3202" t="s">
        <v>411</v>
      </c>
      <c r="Y3202">
        <v>443101849</v>
      </c>
      <c r="Z3202" t="s">
        <v>337</v>
      </c>
      <c r="AA3202">
        <v>2343340048</v>
      </c>
      <c r="AB3202">
        <v>2343347050</v>
      </c>
      <c r="AC3202" t="s">
        <v>13989</v>
      </c>
      <c r="AE3202" t="s">
        <v>3665</v>
      </c>
      <c r="AF3202" t="s">
        <v>411</v>
      </c>
      <c r="AG3202">
        <v>443101849</v>
      </c>
      <c r="AH3202" t="s">
        <v>337</v>
      </c>
      <c r="AI3202">
        <v>2343340048</v>
      </c>
      <c r="AJ3202">
        <v>2343347050</v>
      </c>
      <c r="AK3202" s="1" t="d">
        <v>2021-10-09</v>
      </c>
      <c r="AL3202" s="1" t="d">
        <v>2021-10-09</v>
      </c>
      <c r="AM3202" t="str">
        <f t="shared" si="49"/>
        <v>44310</v>
      </c>
      <c r="AQ3202" t="s">
        <v>13990</v>
      </c>
      <c r="AR3202" t="s">
        <v>13991</v>
      </c>
      <c r="AT3202" t="s">
        <v>436</v>
      </c>
      <c r="AU3202">
        <v>2343340048</v>
      </c>
      <c r="AV3202" t="s">
        <v>351</v>
      </c>
      <c r="AY3202" t="s">
        <v>340</v>
      </c>
      <c r="KW3202" t="s">
        <v>352</v>
      </c>
      <c r="LR3202" s="1" t="d">
        <v>2021-10-09</v>
      </c>
    </row>
    <row r="3203" spans="1:330" x14ac:dyDescent="0.2">
      <c r="A3203">
        <v>1952063729</v>
      </c>
      <c r="B3203">
        <v>2</v>
      </c>
      <c r="D3203" t="s">
        <v>341</v>
      </c>
      <c r="E3203" t="s">
        <v>13992</v>
      </c>
      <c r="U3203" t="s">
        <v>13993</v>
      </c>
      <c r="W3203" t="s">
        <v>13994</v>
      </c>
      <c r="X3203" t="s">
        <v>711</v>
      </c>
      <c r="Y3203">
        <v>395714504</v>
      </c>
      <c r="Z3203" t="s">
        <v>337</v>
      </c>
      <c r="AA3203">
        <v>2282224249</v>
      </c>
      <c r="AB3203">
        <v>2282224364</v>
      </c>
      <c r="AC3203" t="s">
        <v>13993</v>
      </c>
      <c r="AE3203" t="s">
        <v>13994</v>
      </c>
      <c r="AF3203" t="s">
        <v>711</v>
      </c>
      <c r="AG3203">
        <v>395714504</v>
      </c>
      <c r="AH3203" t="s">
        <v>337</v>
      </c>
      <c r="AI3203">
        <v>2288618203</v>
      </c>
      <c r="AK3203" s="1" t="d">
        <v>2021-10-09</v>
      </c>
      <c r="AL3203" s="1" t="d">
        <v>2021-12-21</v>
      </c>
      <c r="AM3203" t="str">
        <f t="shared" ref="AM3203:AM3266" si="50">IF(LEN(AG3203)&lt;=5,
  TEXT(AG3203,"00000"),
  LEFT(TEXT(AG3203,"000000000"),5)
)</f>
        <v>39571</v>
      </c>
      <c r="AQ3203" t="s">
        <v>7420</v>
      </c>
      <c r="AR3203" t="s">
        <v>13995</v>
      </c>
      <c r="AT3203" t="s">
        <v>394</v>
      </c>
      <c r="AU3203">
        <v>2282224249</v>
      </c>
      <c r="AV3203" t="s">
        <v>351</v>
      </c>
      <c r="AY3203" t="s">
        <v>340</v>
      </c>
      <c r="KW3203" t="s">
        <v>352</v>
      </c>
      <c r="LB3203" t="s">
        <v>845</v>
      </c>
      <c r="LR3203" s="1" t="d">
        <v>2021-12-21</v>
      </c>
    </row>
    <row r="3204" spans="1:330" x14ac:dyDescent="0.2">
      <c r="A3204">
        <v>1568124279</v>
      </c>
      <c r="B3204">
        <v>1</v>
      </c>
      <c r="F3204" t="s">
        <v>6967</v>
      </c>
      <c r="G3204" t="s">
        <v>13996</v>
      </c>
      <c r="K3204" t="s">
        <v>353</v>
      </c>
      <c r="U3204" t="s">
        <v>13997</v>
      </c>
      <c r="W3204" t="s">
        <v>13998</v>
      </c>
      <c r="X3204" t="s">
        <v>369</v>
      </c>
      <c r="Y3204">
        <v>750893055</v>
      </c>
      <c r="Z3204" t="s">
        <v>337</v>
      </c>
      <c r="AA3204">
        <v>4693230018</v>
      </c>
      <c r="AC3204" t="s">
        <v>13999</v>
      </c>
      <c r="AE3204" t="s">
        <v>13998</v>
      </c>
      <c r="AF3204" t="s">
        <v>369</v>
      </c>
      <c r="AG3204">
        <v>750884532</v>
      </c>
      <c r="AH3204" t="s">
        <v>337</v>
      </c>
      <c r="AI3204">
        <v>2146070546</v>
      </c>
      <c r="AK3204" s="1" t="d">
        <v>2021-10-10</v>
      </c>
      <c r="AL3204" s="1" t="d">
        <v>2021-10-10</v>
      </c>
      <c r="AM3204" t="str">
        <f t="shared" si="50"/>
        <v>75088</v>
      </c>
      <c r="AP3204" t="s">
        <v>338</v>
      </c>
      <c r="AV3204" t="s">
        <v>351</v>
      </c>
      <c r="AW3204">
        <v>69194</v>
      </c>
      <c r="AX3204" t="s">
        <v>369</v>
      </c>
      <c r="AY3204" t="s">
        <v>340</v>
      </c>
      <c r="KV3204" t="s">
        <v>340</v>
      </c>
      <c r="LR3204" s="1" t="d">
        <v>2021-10-10</v>
      </c>
    </row>
    <row r="3205" spans="1:330" x14ac:dyDescent="0.2">
      <c r="A3205">
        <v>1407518145</v>
      </c>
      <c r="B3205">
        <v>2</v>
      </c>
      <c r="D3205" t="s">
        <v>341</v>
      </c>
      <c r="E3205" t="s">
        <v>14000</v>
      </c>
      <c r="U3205" t="s">
        <v>14001</v>
      </c>
      <c r="W3205" t="s">
        <v>14002</v>
      </c>
      <c r="X3205" t="s">
        <v>917</v>
      </c>
      <c r="Y3205">
        <v>689491255</v>
      </c>
      <c r="Z3205" t="s">
        <v>337</v>
      </c>
      <c r="AA3205">
        <v>3089952211</v>
      </c>
      <c r="AC3205" t="s">
        <v>14003</v>
      </c>
      <c r="AE3205" t="s">
        <v>14002</v>
      </c>
      <c r="AF3205" t="s">
        <v>917</v>
      </c>
      <c r="AG3205">
        <v>689491255</v>
      </c>
      <c r="AH3205" t="s">
        <v>337</v>
      </c>
      <c r="AI3205">
        <v>3089952999</v>
      </c>
      <c r="AK3205" s="1" t="d">
        <v>2021-10-11</v>
      </c>
      <c r="AL3205" s="1" t="d">
        <v>2022-04-27</v>
      </c>
      <c r="AM3205" t="str">
        <f t="shared" si="50"/>
        <v>68949</v>
      </c>
      <c r="AQ3205" t="s">
        <v>14004</v>
      </c>
      <c r="AR3205" t="s">
        <v>2571</v>
      </c>
      <c r="AT3205" t="s">
        <v>350</v>
      </c>
      <c r="AU3205">
        <v>3089952211</v>
      </c>
      <c r="AV3205" t="s">
        <v>351</v>
      </c>
      <c r="AY3205" t="s">
        <v>340</v>
      </c>
      <c r="KW3205" t="s">
        <v>352</v>
      </c>
      <c r="KZ3205" t="s">
        <v>454</v>
      </c>
      <c r="LR3205" s="1" t="d">
        <v>2022-04-27</v>
      </c>
    </row>
    <row r="3206" spans="1:330" x14ac:dyDescent="0.2">
      <c r="A3206">
        <v>1447912191</v>
      </c>
      <c r="B3206">
        <v>2</v>
      </c>
      <c r="D3206" t="s">
        <v>341</v>
      </c>
      <c r="E3206" t="s">
        <v>14005</v>
      </c>
      <c r="L3206" t="s">
        <v>341</v>
      </c>
      <c r="M3206">
        <v>6</v>
      </c>
      <c r="U3206" t="s">
        <v>14006</v>
      </c>
      <c r="W3206" t="s">
        <v>14007</v>
      </c>
      <c r="X3206" t="s">
        <v>336</v>
      </c>
      <c r="Y3206">
        <v>956676533</v>
      </c>
      <c r="Z3206" t="s">
        <v>337</v>
      </c>
      <c r="AA3206">
        <v>5306262789</v>
      </c>
      <c r="AC3206" t="s">
        <v>14008</v>
      </c>
      <c r="AE3206" t="s">
        <v>14009</v>
      </c>
      <c r="AF3206" t="s">
        <v>336</v>
      </c>
      <c r="AG3206">
        <v>956828238</v>
      </c>
      <c r="AH3206" t="s">
        <v>337</v>
      </c>
      <c r="AI3206">
        <v>5303445423</v>
      </c>
      <c r="AK3206" s="1" t="d">
        <v>2021-10-11</v>
      </c>
      <c r="AL3206" s="1" t="d">
        <v>2022-11-15</v>
      </c>
      <c r="AM3206" t="str">
        <f t="shared" si="50"/>
        <v>95682</v>
      </c>
      <c r="AQ3206" t="s">
        <v>14010</v>
      </c>
      <c r="AR3206" t="s">
        <v>4196</v>
      </c>
      <c r="AT3206" t="s">
        <v>463</v>
      </c>
      <c r="AU3206">
        <v>5306262780</v>
      </c>
      <c r="AV3206" t="s">
        <v>677</v>
      </c>
      <c r="AY3206" t="s">
        <v>352</v>
      </c>
      <c r="AZ3206" t="s">
        <v>351</v>
      </c>
      <c r="BC3206" t="s">
        <v>340</v>
      </c>
      <c r="KW3206" t="s">
        <v>340</v>
      </c>
      <c r="KX3206" t="s">
        <v>14005</v>
      </c>
      <c r="KY3206" t="s">
        <v>341</v>
      </c>
      <c r="KZ3206" t="s">
        <v>438</v>
      </c>
      <c r="LR3206" s="1" t="d">
        <v>2022-11-15</v>
      </c>
    </row>
    <row r="3207" spans="1:330" x14ac:dyDescent="0.2">
      <c r="A3207">
        <v>1912669417</v>
      </c>
      <c r="B3207">
        <v>2</v>
      </c>
      <c r="D3207" t="s">
        <v>341</v>
      </c>
      <c r="E3207" t="s">
        <v>14011</v>
      </c>
      <c r="L3207" t="s">
        <v>341</v>
      </c>
      <c r="M3207">
        <v>6</v>
      </c>
      <c r="U3207" t="s">
        <v>14012</v>
      </c>
      <c r="W3207" t="s">
        <v>561</v>
      </c>
      <c r="X3207" t="s">
        <v>562</v>
      </c>
      <c r="Y3207">
        <v>112015604</v>
      </c>
      <c r="Z3207" t="s">
        <v>337</v>
      </c>
      <c r="AA3207">
        <v>9178580777</v>
      </c>
      <c r="AC3207" t="s">
        <v>14012</v>
      </c>
      <c r="AE3207" t="s">
        <v>561</v>
      </c>
      <c r="AF3207" t="s">
        <v>562</v>
      </c>
      <c r="AG3207">
        <v>112015604</v>
      </c>
      <c r="AH3207" t="s">
        <v>337</v>
      </c>
      <c r="AI3207">
        <v>9178580777</v>
      </c>
      <c r="AK3207" s="1" t="d">
        <v>2021-10-12</v>
      </c>
      <c r="AL3207" s="1" t="d">
        <v>2022-06-08</v>
      </c>
      <c r="AM3207" t="str">
        <f t="shared" si="50"/>
        <v>11201</v>
      </c>
      <c r="AQ3207" t="s">
        <v>14013</v>
      </c>
      <c r="AR3207" t="s">
        <v>753</v>
      </c>
      <c r="AS3207" t="s">
        <v>14014</v>
      </c>
      <c r="AT3207" t="s">
        <v>436</v>
      </c>
      <c r="AU3207">
        <v>9178580777</v>
      </c>
      <c r="AV3207" t="s">
        <v>351</v>
      </c>
      <c r="AY3207" t="s">
        <v>340</v>
      </c>
      <c r="KW3207" t="s">
        <v>352</v>
      </c>
      <c r="LR3207" s="1" t="d">
        <v>2022-06-08</v>
      </c>
    </row>
    <row r="3208" spans="1:330" x14ac:dyDescent="0.2">
      <c r="A3208">
        <v>1972265411</v>
      </c>
      <c r="B3208">
        <v>2</v>
      </c>
      <c r="D3208" t="s">
        <v>341</v>
      </c>
      <c r="E3208" t="s">
        <v>14015</v>
      </c>
      <c r="L3208" t="s">
        <v>341</v>
      </c>
      <c r="M3208">
        <v>6</v>
      </c>
      <c r="U3208" t="s">
        <v>14016</v>
      </c>
      <c r="W3208" t="s">
        <v>14017</v>
      </c>
      <c r="X3208" t="s">
        <v>691</v>
      </c>
      <c r="Y3208">
        <v>974579334</v>
      </c>
      <c r="Z3208" t="s">
        <v>337</v>
      </c>
      <c r="AA3208">
        <v>5413918321</v>
      </c>
      <c r="AB3208">
        <v>5413918381</v>
      </c>
      <c r="AC3208" t="s">
        <v>14016</v>
      </c>
      <c r="AE3208" t="s">
        <v>14017</v>
      </c>
      <c r="AF3208" t="s">
        <v>691</v>
      </c>
      <c r="AG3208">
        <v>974579334</v>
      </c>
      <c r="AH3208" t="s">
        <v>337</v>
      </c>
      <c r="AI3208">
        <v>5413918321</v>
      </c>
      <c r="AJ3208">
        <v>5413918381</v>
      </c>
      <c r="AK3208" s="1" t="d">
        <v>2021-10-12</v>
      </c>
      <c r="AL3208" s="1" t="d">
        <v>2024-06-04</v>
      </c>
      <c r="AM3208" t="str">
        <f t="shared" si="50"/>
        <v>97457</v>
      </c>
      <c r="AQ3208" t="s">
        <v>3796</v>
      </c>
      <c r="AR3208" t="s">
        <v>360</v>
      </c>
      <c r="AS3208" t="s">
        <v>3797</v>
      </c>
      <c r="AT3208" t="s">
        <v>387</v>
      </c>
      <c r="AU3208">
        <v>3602445984</v>
      </c>
      <c r="AV3208" t="s">
        <v>363</v>
      </c>
      <c r="AY3208" t="s">
        <v>352</v>
      </c>
      <c r="AZ3208" t="s">
        <v>351</v>
      </c>
      <c r="BC3208" t="s">
        <v>340</v>
      </c>
      <c r="KW3208" t="s">
        <v>352</v>
      </c>
      <c r="LB3208" t="s">
        <v>353</v>
      </c>
      <c r="LR3208" s="1" t="d">
        <v>2024-06-04</v>
      </c>
    </row>
    <row r="3209" spans="1:330" x14ac:dyDescent="0.2">
      <c r="A3209">
        <v>1619639275</v>
      </c>
      <c r="B3209">
        <v>1</v>
      </c>
      <c r="F3209" t="s">
        <v>14018</v>
      </c>
      <c r="G3209" t="s">
        <v>6249</v>
      </c>
      <c r="I3209" t="s">
        <v>332</v>
      </c>
      <c r="K3209" t="s">
        <v>1475</v>
      </c>
      <c r="U3209" t="s">
        <v>14019</v>
      </c>
      <c r="W3209" t="s">
        <v>1754</v>
      </c>
      <c r="X3209" t="s">
        <v>369</v>
      </c>
      <c r="Y3209">
        <v>775815668</v>
      </c>
      <c r="Z3209" t="s">
        <v>337</v>
      </c>
      <c r="AA3209">
        <v>2819931656</v>
      </c>
      <c r="AC3209" t="s">
        <v>14019</v>
      </c>
      <c r="AE3209" t="s">
        <v>1754</v>
      </c>
      <c r="AF3209" t="s">
        <v>369</v>
      </c>
      <c r="AG3209">
        <v>775815668</v>
      </c>
      <c r="AH3209" t="s">
        <v>337</v>
      </c>
      <c r="AI3209">
        <v>2819931656</v>
      </c>
      <c r="AK3209" s="1" t="d">
        <v>2021-10-12</v>
      </c>
      <c r="AL3209" s="1" t="d">
        <v>2021-10-12</v>
      </c>
      <c r="AM3209" t="str">
        <f t="shared" si="50"/>
        <v>77581</v>
      </c>
      <c r="AP3209" t="s">
        <v>701</v>
      </c>
      <c r="AV3209" t="s">
        <v>381</v>
      </c>
      <c r="AY3209" t="s">
        <v>352</v>
      </c>
      <c r="AZ3209" t="s">
        <v>363</v>
      </c>
      <c r="BC3209" t="s">
        <v>352</v>
      </c>
      <c r="BD3209" t="s">
        <v>677</v>
      </c>
      <c r="BG3209" t="s">
        <v>352</v>
      </c>
      <c r="BH3209" t="s">
        <v>351</v>
      </c>
      <c r="BK3209" t="s">
        <v>340</v>
      </c>
      <c r="KV3209" t="s">
        <v>340</v>
      </c>
      <c r="LR3209" s="1" t="d">
        <v>2021-10-12</v>
      </c>
    </row>
    <row r="3210" spans="1:330" x14ac:dyDescent="0.2">
      <c r="A3210">
        <v>1215699756</v>
      </c>
      <c r="B3210">
        <v>2</v>
      </c>
      <c r="D3210" t="s">
        <v>341</v>
      </c>
      <c r="E3210" t="s">
        <v>14020</v>
      </c>
      <c r="U3210" t="s">
        <v>14021</v>
      </c>
      <c r="W3210" t="s">
        <v>3428</v>
      </c>
      <c r="X3210" t="s">
        <v>665</v>
      </c>
      <c r="Y3210">
        <v>322093935</v>
      </c>
      <c r="Z3210" t="s">
        <v>337</v>
      </c>
      <c r="AA3210">
        <v>9044019179</v>
      </c>
      <c r="AC3210" t="s">
        <v>14022</v>
      </c>
      <c r="AE3210" t="s">
        <v>3428</v>
      </c>
      <c r="AF3210" t="s">
        <v>665</v>
      </c>
      <c r="AG3210">
        <v>322093933</v>
      </c>
      <c r="AH3210" t="s">
        <v>337</v>
      </c>
      <c r="AI3210">
        <v>8336337487</v>
      </c>
      <c r="AK3210" s="1" t="d">
        <v>2021-10-12</v>
      </c>
      <c r="AL3210" s="1" t="d">
        <v>2021-10-12</v>
      </c>
      <c r="AM3210" t="str">
        <f t="shared" si="50"/>
        <v>32209</v>
      </c>
      <c r="AQ3210" t="s">
        <v>14023</v>
      </c>
      <c r="AR3210" t="s">
        <v>3611</v>
      </c>
      <c r="AS3210" t="s">
        <v>569</v>
      </c>
      <c r="AT3210" t="s">
        <v>1347</v>
      </c>
      <c r="AU3210">
        <v>9044019179</v>
      </c>
      <c r="AV3210" t="s">
        <v>339</v>
      </c>
      <c r="AY3210" t="s">
        <v>340</v>
      </c>
      <c r="KW3210" t="s">
        <v>352</v>
      </c>
      <c r="KZ3210" t="s">
        <v>332</v>
      </c>
      <c r="LB3210" t="s">
        <v>353</v>
      </c>
      <c r="LR3210" s="1" t="d">
        <v>2021-10-12</v>
      </c>
    </row>
    <row r="3211" spans="1:330" x14ac:dyDescent="0.2">
      <c r="A3211">
        <v>1669134011</v>
      </c>
      <c r="B3211">
        <v>2</v>
      </c>
      <c r="D3211" t="s">
        <v>341</v>
      </c>
      <c r="E3211" t="s">
        <v>14024</v>
      </c>
      <c r="L3211" t="s">
        <v>341</v>
      </c>
      <c r="M3211">
        <v>6</v>
      </c>
      <c r="U3211" t="s">
        <v>14025</v>
      </c>
      <c r="V3211" t="s">
        <v>14026</v>
      </c>
      <c r="W3211" t="s">
        <v>6821</v>
      </c>
      <c r="X3211" t="s">
        <v>357</v>
      </c>
      <c r="Y3211">
        <v>370406072</v>
      </c>
      <c r="Z3211" t="s">
        <v>337</v>
      </c>
      <c r="AA3211">
        <v>9312786422</v>
      </c>
      <c r="AB3211">
        <v>9312786423</v>
      </c>
      <c r="AC3211" t="s">
        <v>14025</v>
      </c>
      <c r="AD3211" t="s">
        <v>14026</v>
      </c>
      <c r="AE3211" t="s">
        <v>6821</v>
      </c>
      <c r="AF3211" t="s">
        <v>357</v>
      </c>
      <c r="AG3211">
        <v>370406072</v>
      </c>
      <c r="AH3211" t="s">
        <v>337</v>
      </c>
      <c r="AI3211">
        <v>9312786422</v>
      </c>
      <c r="AJ3211">
        <v>9312786423</v>
      </c>
      <c r="AK3211" s="1" t="d">
        <v>2021-10-12</v>
      </c>
      <c r="AL3211" s="1" t="d">
        <v>2024-06-17</v>
      </c>
      <c r="AM3211" t="str">
        <f t="shared" si="50"/>
        <v>37040</v>
      </c>
      <c r="AQ3211" t="s">
        <v>14027</v>
      </c>
      <c r="AR3211" t="s">
        <v>3075</v>
      </c>
      <c r="AT3211" t="s">
        <v>942</v>
      </c>
      <c r="AU3211">
        <v>9312786422</v>
      </c>
      <c r="AV3211" t="s">
        <v>339</v>
      </c>
      <c r="AY3211" t="s">
        <v>352</v>
      </c>
      <c r="AZ3211" t="s">
        <v>351</v>
      </c>
      <c r="BC3211" t="s">
        <v>340</v>
      </c>
      <c r="DD3211" t="s">
        <v>14028</v>
      </c>
      <c r="DE3211">
        <v>5</v>
      </c>
      <c r="DF3211" t="s">
        <v>357</v>
      </c>
      <c r="KW3211" t="s">
        <v>352</v>
      </c>
      <c r="LB3211" t="s">
        <v>353</v>
      </c>
      <c r="LR3211" s="1" t="d">
        <v>2024-06-17</v>
      </c>
    </row>
    <row r="3212" spans="1:330" x14ac:dyDescent="0.2">
      <c r="A3212">
        <v>1467114934</v>
      </c>
      <c r="B3212">
        <v>2</v>
      </c>
      <c r="D3212" t="s">
        <v>341</v>
      </c>
      <c r="E3212" t="s">
        <v>14029</v>
      </c>
      <c r="L3212" t="s">
        <v>341</v>
      </c>
      <c r="M3212">
        <v>6</v>
      </c>
      <c r="U3212" t="s">
        <v>14030</v>
      </c>
      <c r="W3212" t="s">
        <v>739</v>
      </c>
      <c r="X3212" t="s">
        <v>562</v>
      </c>
      <c r="Y3212">
        <v>100263570</v>
      </c>
      <c r="Z3212" t="s">
        <v>337</v>
      </c>
      <c r="AA3212">
        <v>6465591280</v>
      </c>
      <c r="AB3212">
        <v>6465245867</v>
      </c>
      <c r="AC3212" t="s">
        <v>14030</v>
      </c>
      <c r="AE3212" t="s">
        <v>739</v>
      </c>
      <c r="AF3212" t="s">
        <v>562</v>
      </c>
      <c r="AG3212">
        <v>100263570</v>
      </c>
      <c r="AH3212" t="s">
        <v>337</v>
      </c>
      <c r="AI3212">
        <v>6465591280</v>
      </c>
      <c r="AJ3212">
        <v>6465245867</v>
      </c>
      <c r="AK3212" s="1" t="d">
        <v>2021-10-12</v>
      </c>
      <c r="AL3212" s="1" t="d">
        <v>2022-09-20</v>
      </c>
      <c r="AM3212" t="str">
        <f t="shared" si="50"/>
        <v>10026</v>
      </c>
      <c r="AQ3212" t="s">
        <v>14031</v>
      </c>
      <c r="AR3212" t="s">
        <v>14032</v>
      </c>
      <c r="AT3212" t="s">
        <v>1523</v>
      </c>
      <c r="AU3212">
        <v>6465591280</v>
      </c>
      <c r="AV3212" t="s">
        <v>351</v>
      </c>
      <c r="AY3212" t="s">
        <v>340</v>
      </c>
      <c r="KW3212" t="s">
        <v>352</v>
      </c>
      <c r="LR3212" s="1" t="d">
        <v>2022-09-20</v>
      </c>
    </row>
    <row r="3213" spans="1:330" x14ac:dyDescent="0.2">
      <c r="A3213">
        <v>1760144273</v>
      </c>
      <c r="B3213">
        <v>1</v>
      </c>
      <c r="F3213" t="s">
        <v>14033</v>
      </c>
      <c r="G3213" t="s">
        <v>14034</v>
      </c>
      <c r="H3213" t="s">
        <v>2342</v>
      </c>
      <c r="I3213" t="s">
        <v>454</v>
      </c>
      <c r="K3213" t="s">
        <v>333</v>
      </c>
      <c r="U3213" t="s">
        <v>14035</v>
      </c>
      <c r="W3213" t="s">
        <v>3158</v>
      </c>
      <c r="X3213" t="s">
        <v>430</v>
      </c>
      <c r="Y3213">
        <v>9855543</v>
      </c>
      <c r="Z3213" t="s">
        <v>337</v>
      </c>
      <c r="AA3213">
        <v>7872263363</v>
      </c>
      <c r="AC3213" t="s">
        <v>14036</v>
      </c>
      <c r="AE3213" t="s">
        <v>3158</v>
      </c>
      <c r="AF3213" t="s">
        <v>430</v>
      </c>
      <c r="AG3213">
        <v>9855764</v>
      </c>
      <c r="AH3213" t="s">
        <v>337</v>
      </c>
      <c r="AI3213">
        <v>7877690324</v>
      </c>
      <c r="AK3213" s="1" t="d">
        <v>2021-10-12</v>
      </c>
      <c r="AL3213" s="1" t="d">
        <v>2021-10-12</v>
      </c>
      <c r="AM3213" t="str">
        <f t="shared" si="50"/>
        <v>00985</v>
      </c>
      <c r="AP3213" t="s">
        <v>701</v>
      </c>
      <c r="AV3213" t="s">
        <v>351</v>
      </c>
      <c r="AY3213" t="s">
        <v>340</v>
      </c>
      <c r="KV3213" t="s">
        <v>340</v>
      </c>
      <c r="LR3213" s="1" t="d">
        <v>2021-10-12</v>
      </c>
    </row>
    <row r="3214" spans="1:330" x14ac:dyDescent="0.2">
      <c r="A3214">
        <v>1306508890</v>
      </c>
      <c r="B3214">
        <v>2</v>
      </c>
      <c r="D3214" t="s">
        <v>341</v>
      </c>
      <c r="E3214" t="s">
        <v>14037</v>
      </c>
      <c r="U3214" t="s">
        <v>14038</v>
      </c>
      <c r="W3214" t="s">
        <v>7004</v>
      </c>
      <c r="X3214" t="s">
        <v>503</v>
      </c>
      <c r="Y3214">
        <v>619512002</v>
      </c>
      <c r="Z3214" t="s">
        <v>337</v>
      </c>
      <c r="AA3214">
        <v>2177282331</v>
      </c>
      <c r="AB3214">
        <v>2177282223</v>
      </c>
      <c r="AC3214" t="s">
        <v>14038</v>
      </c>
      <c r="AE3214" t="s">
        <v>7004</v>
      </c>
      <c r="AF3214" t="s">
        <v>503</v>
      </c>
      <c r="AG3214">
        <v>619512002</v>
      </c>
      <c r="AH3214" t="s">
        <v>337</v>
      </c>
      <c r="AI3214">
        <v>2177282331</v>
      </c>
      <c r="AJ3214">
        <v>2177282223</v>
      </c>
      <c r="AK3214" s="1" t="d">
        <v>2021-10-12</v>
      </c>
      <c r="AL3214" s="1" t="d">
        <v>2021-10-12</v>
      </c>
      <c r="AM3214" t="str">
        <f t="shared" si="50"/>
        <v>61951</v>
      </c>
      <c r="AQ3214" t="s">
        <v>1613</v>
      </c>
      <c r="AR3214" t="s">
        <v>3441</v>
      </c>
      <c r="AS3214" t="s">
        <v>2105</v>
      </c>
      <c r="AT3214" t="s">
        <v>3643</v>
      </c>
      <c r="AU3214">
        <v>2177282331</v>
      </c>
      <c r="AV3214" t="s">
        <v>363</v>
      </c>
      <c r="AY3214" t="s">
        <v>340</v>
      </c>
      <c r="DD3214">
        <v>1932208907</v>
      </c>
      <c r="DE3214">
        <v>5</v>
      </c>
      <c r="DF3214" t="s">
        <v>503</v>
      </c>
      <c r="KW3214" t="s">
        <v>340</v>
      </c>
      <c r="KX3214" t="s">
        <v>14037</v>
      </c>
      <c r="KY3214" t="s">
        <v>341</v>
      </c>
      <c r="LB3214" t="s">
        <v>550</v>
      </c>
      <c r="LR3214" s="1" t="d">
        <v>2021-10-12</v>
      </c>
    </row>
    <row r="3215" spans="1:330" x14ac:dyDescent="0.2">
      <c r="A3215">
        <v>1942962469</v>
      </c>
      <c r="B3215">
        <v>1</v>
      </c>
      <c r="F3215" t="s">
        <v>14039</v>
      </c>
      <c r="G3215" t="s">
        <v>14040</v>
      </c>
      <c r="U3215" t="s">
        <v>14041</v>
      </c>
      <c r="W3215" t="s">
        <v>3158</v>
      </c>
      <c r="X3215" t="s">
        <v>430</v>
      </c>
      <c r="Y3215">
        <v>9856113</v>
      </c>
      <c r="Z3215" t="s">
        <v>337</v>
      </c>
      <c r="AA3215">
        <v>7873679588</v>
      </c>
      <c r="AC3215" t="s">
        <v>14036</v>
      </c>
      <c r="AE3215" t="s">
        <v>3158</v>
      </c>
      <c r="AF3215" t="s">
        <v>430</v>
      </c>
      <c r="AG3215">
        <v>9855764</v>
      </c>
      <c r="AH3215" t="s">
        <v>337</v>
      </c>
      <c r="AI3215">
        <v>7877690324</v>
      </c>
      <c r="AK3215" s="1" t="d">
        <v>2021-10-12</v>
      </c>
      <c r="AL3215" s="1" t="d">
        <v>2021-10-12</v>
      </c>
      <c r="AM3215" t="str">
        <f t="shared" si="50"/>
        <v>00985</v>
      </c>
      <c r="AP3215" t="s">
        <v>701</v>
      </c>
      <c r="AV3215" t="s">
        <v>351</v>
      </c>
      <c r="AY3215" t="s">
        <v>340</v>
      </c>
      <c r="KV3215" t="s">
        <v>340</v>
      </c>
      <c r="LR3215" s="1" t="d">
        <v>2021-10-12</v>
      </c>
    </row>
    <row r="3216" spans="1:330" x14ac:dyDescent="0.2">
      <c r="A3216">
        <v>1396407813</v>
      </c>
      <c r="B3216">
        <v>2</v>
      </c>
      <c r="D3216" t="s">
        <v>341</v>
      </c>
      <c r="E3216" t="s">
        <v>14042</v>
      </c>
      <c r="U3216" t="s">
        <v>14043</v>
      </c>
      <c r="W3216" t="s">
        <v>1556</v>
      </c>
      <c r="X3216" t="s">
        <v>369</v>
      </c>
      <c r="Y3216">
        <v>774496219</v>
      </c>
      <c r="Z3216" t="s">
        <v>337</v>
      </c>
      <c r="AA3216">
        <v>8329744915</v>
      </c>
      <c r="AC3216" t="s">
        <v>14043</v>
      </c>
      <c r="AE3216" t="s">
        <v>1556</v>
      </c>
      <c r="AF3216" t="s">
        <v>369</v>
      </c>
      <c r="AG3216">
        <v>774496219</v>
      </c>
      <c r="AH3216" t="s">
        <v>337</v>
      </c>
      <c r="AI3216">
        <v>8329744915</v>
      </c>
      <c r="AK3216" s="1" t="d">
        <v>2021-10-12</v>
      </c>
      <c r="AL3216" s="1" t="d">
        <v>2023-08-17</v>
      </c>
      <c r="AM3216" t="str">
        <f t="shared" si="50"/>
        <v>77449</v>
      </c>
      <c r="AQ3216" t="s">
        <v>1062</v>
      </c>
      <c r="AR3216" t="s">
        <v>14044</v>
      </c>
      <c r="AT3216" t="s">
        <v>5553</v>
      </c>
      <c r="AU3216">
        <v>8329744915</v>
      </c>
      <c r="AV3216" t="s">
        <v>363</v>
      </c>
      <c r="AY3216" t="s">
        <v>340</v>
      </c>
      <c r="KW3216" t="s">
        <v>352</v>
      </c>
      <c r="LR3216" s="1" t="d">
        <v>2023-08-17</v>
      </c>
    </row>
    <row r="3217" spans="1:330" x14ac:dyDescent="0.2">
      <c r="A3217">
        <v>1538821020</v>
      </c>
      <c r="B3217">
        <v>2</v>
      </c>
      <c r="D3217" t="s">
        <v>341</v>
      </c>
      <c r="E3217" t="s">
        <v>14045</v>
      </c>
      <c r="U3217" t="s">
        <v>14046</v>
      </c>
      <c r="W3217" t="s">
        <v>9186</v>
      </c>
      <c r="X3217" t="s">
        <v>711</v>
      </c>
      <c r="Y3217">
        <v>395354313</v>
      </c>
      <c r="Z3217" t="s">
        <v>337</v>
      </c>
      <c r="AA3217">
        <v>6014346645</v>
      </c>
      <c r="AC3217" t="s">
        <v>14047</v>
      </c>
      <c r="AE3217" t="s">
        <v>9186</v>
      </c>
      <c r="AF3217" t="s">
        <v>711</v>
      </c>
      <c r="AG3217">
        <v>395312349</v>
      </c>
      <c r="AH3217" t="s">
        <v>337</v>
      </c>
      <c r="AI3217">
        <v>6014346645</v>
      </c>
      <c r="AK3217" s="1" t="d">
        <v>2021-10-12</v>
      </c>
      <c r="AL3217" s="1" t="d">
        <v>2021-10-12</v>
      </c>
      <c r="AM3217" t="str">
        <f t="shared" si="50"/>
        <v>39531</v>
      </c>
      <c r="AQ3217" t="s">
        <v>14048</v>
      </c>
      <c r="AR3217" t="s">
        <v>1334</v>
      </c>
      <c r="AS3217" t="s">
        <v>3356</v>
      </c>
      <c r="AT3217" t="s">
        <v>394</v>
      </c>
      <c r="AU3217">
        <v>6014346645</v>
      </c>
      <c r="AV3217" t="s">
        <v>339</v>
      </c>
      <c r="AY3217" t="s">
        <v>340</v>
      </c>
      <c r="KW3217" t="s">
        <v>352</v>
      </c>
      <c r="LB3217" t="s">
        <v>353</v>
      </c>
      <c r="LR3217" s="1" t="d">
        <v>2021-10-12</v>
      </c>
    </row>
    <row r="3218" spans="1:330" x14ac:dyDescent="0.2">
      <c r="A3218">
        <v>1073275426</v>
      </c>
      <c r="B3218">
        <v>1</v>
      </c>
      <c r="F3218" t="s">
        <v>977</v>
      </c>
      <c r="G3218" t="s">
        <v>14049</v>
      </c>
      <c r="I3218" t="s">
        <v>332</v>
      </c>
      <c r="K3218" t="s">
        <v>353</v>
      </c>
      <c r="U3218" t="s">
        <v>14050</v>
      </c>
      <c r="W3218" t="s">
        <v>1257</v>
      </c>
      <c r="X3218" t="s">
        <v>1258</v>
      </c>
      <c r="Y3218">
        <v>871062014</v>
      </c>
      <c r="Z3218" t="s">
        <v>337</v>
      </c>
      <c r="AA3218">
        <v>5052063608</v>
      </c>
      <c r="AC3218" t="s">
        <v>14051</v>
      </c>
      <c r="AE3218" t="s">
        <v>1257</v>
      </c>
      <c r="AF3218" t="s">
        <v>1258</v>
      </c>
      <c r="AG3218">
        <v>871124803</v>
      </c>
      <c r="AH3218" t="s">
        <v>337</v>
      </c>
      <c r="AI3218">
        <v>5052980413</v>
      </c>
      <c r="AK3218" s="1" t="d">
        <v>2021-10-12</v>
      </c>
      <c r="AL3218" s="1" t="d">
        <v>2022-10-25</v>
      </c>
      <c r="AM3218" t="str">
        <f t="shared" si="50"/>
        <v>87112</v>
      </c>
      <c r="AP3218" t="s">
        <v>338</v>
      </c>
      <c r="AV3218" t="s">
        <v>548</v>
      </c>
      <c r="AW3218">
        <v>9585</v>
      </c>
      <c r="AX3218" t="s">
        <v>1258</v>
      </c>
      <c r="AY3218" t="s">
        <v>352</v>
      </c>
      <c r="AZ3218" t="s">
        <v>351</v>
      </c>
      <c r="BA3218" t="s">
        <v>14052</v>
      </c>
      <c r="BB3218" t="s">
        <v>1258</v>
      </c>
      <c r="BC3218" t="s">
        <v>340</v>
      </c>
      <c r="KV3218" t="s">
        <v>340</v>
      </c>
      <c r="LR3218" s="1" t="d">
        <v>2022-10-25</v>
      </c>
    </row>
    <row r="3219" spans="1:330" x14ac:dyDescent="0.2">
      <c r="A3219">
        <v>1730841115</v>
      </c>
      <c r="B3219">
        <v>2</v>
      </c>
      <c r="D3219" t="s">
        <v>341</v>
      </c>
      <c r="E3219" t="s">
        <v>14053</v>
      </c>
      <c r="U3219" t="s">
        <v>14054</v>
      </c>
      <c r="W3219" t="s">
        <v>3312</v>
      </c>
      <c r="X3219" t="s">
        <v>858</v>
      </c>
      <c r="Y3219">
        <v>833014008</v>
      </c>
      <c r="Z3219" t="s">
        <v>337</v>
      </c>
      <c r="AA3219">
        <v>2087334485</v>
      </c>
      <c r="AB3219">
        <v>2087334186</v>
      </c>
      <c r="AC3219" t="s">
        <v>14054</v>
      </c>
      <c r="AE3219" t="s">
        <v>3312</v>
      </c>
      <c r="AF3219" t="s">
        <v>858</v>
      </c>
      <c r="AG3219">
        <v>833014008</v>
      </c>
      <c r="AH3219" t="s">
        <v>337</v>
      </c>
      <c r="AI3219">
        <v>2087334485</v>
      </c>
      <c r="AJ3219">
        <v>2087334186</v>
      </c>
      <c r="AK3219" s="1" t="d">
        <v>2021-10-12</v>
      </c>
      <c r="AL3219" s="1" t="d">
        <v>2021-10-12</v>
      </c>
      <c r="AM3219" t="str">
        <f t="shared" si="50"/>
        <v>83301</v>
      </c>
      <c r="AQ3219" t="s">
        <v>4168</v>
      </c>
      <c r="AR3219" t="s">
        <v>1287</v>
      </c>
      <c r="AS3219" t="s">
        <v>1618</v>
      </c>
      <c r="AT3219" t="s">
        <v>4169</v>
      </c>
      <c r="AU3219">
        <v>2087334485</v>
      </c>
      <c r="AV3219" t="s">
        <v>953</v>
      </c>
      <c r="AY3219" t="s">
        <v>352</v>
      </c>
      <c r="AZ3219" t="s">
        <v>381</v>
      </c>
      <c r="BC3219" t="s">
        <v>340</v>
      </c>
      <c r="KW3219" t="s">
        <v>352</v>
      </c>
      <c r="LB3219" t="s">
        <v>550</v>
      </c>
      <c r="LR3219" s="1" t="d">
        <v>2021-10-12</v>
      </c>
    </row>
    <row r="3220" spans="1:330" x14ac:dyDescent="0.2">
      <c r="A3220">
        <v>1245992668</v>
      </c>
      <c r="B3220">
        <v>2</v>
      </c>
      <c r="D3220" t="s">
        <v>341</v>
      </c>
      <c r="E3220" t="s">
        <v>14055</v>
      </c>
      <c r="U3220" t="s">
        <v>14056</v>
      </c>
      <c r="W3220" t="s">
        <v>1601</v>
      </c>
      <c r="X3220" t="s">
        <v>346</v>
      </c>
      <c r="Y3220">
        <v>718522410</v>
      </c>
      <c r="Z3220" t="s">
        <v>337</v>
      </c>
      <c r="AA3220">
        <v>8709120858</v>
      </c>
      <c r="AB3220">
        <v>8709120859</v>
      </c>
      <c r="AC3220" t="s">
        <v>14056</v>
      </c>
      <c r="AE3220" t="s">
        <v>1601</v>
      </c>
      <c r="AF3220" t="s">
        <v>346</v>
      </c>
      <c r="AG3220">
        <v>718522410</v>
      </c>
      <c r="AH3220" t="s">
        <v>337</v>
      </c>
      <c r="AI3220">
        <v>8709120858</v>
      </c>
      <c r="AJ3220">
        <v>8709120859</v>
      </c>
      <c r="AK3220" s="1" t="d">
        <v>2021-10-13</v>
      </c>
      <c r="AL3220" s="1" t="d">
        <v>2021-10-13</v>
      </c>
      <c r="AM3220" t="str">
        <f t="shared" si="50"/>
        <v>71852</v>
      </c>
      <c r="AQ3220" t="s">
        <v>854</v>
      </c>
      <c r="AR3220" t="s">
        <v>855</v>
      </c>
      <c r="AT3220" t="s">
        <v>387</v>
      </c>
      <c r="AU3220">
        <v>8709120858</v>
      </c>
      <c r="AV3220" t="s">
        <v>351</v>
      </c>
      <c r="AY3220" t="s">
        <v>340</v>
      </c>
      <c r="KW3220" t="s">
        <v>352</v>
      </c>
      <c r="KZ3220" t="s">
        <v>332</v>
      </c>
      <c r="LB3220" t="s">
        <v>353</v>
      </c>
      <c r="LR3220" s="1" t="d">
        <v>2021-10-13</v>
      </c>
    </row>
    <row r="3221" spans="1:330" x14ac:dyDescent="0.2">
      <c r="A3221">
        <v>1295497550</v>
      </c>
      <c r="B3221">
        <v>2</v>
      </c>
      <c r="D3221" t="s">
        <v>341</v>
      </c>
      <c r="E3221" t="s">
        <v>14057</v>
      </c>
      <c r="L3221" t="s">
        <v>341</v>
      </c>
      <c r="M3221">
        <v>6</v>
      </c>
      <c r="U3221" t="s">
        <v>14058</v>
      </c>
      <c r="W3221" t="s">
        <v>14059</v>
      </c>
      <c r="X3221" t="s">
        <v>746</v>
      </c>
      <c r="Y3221">
        <v>705323228</v>
      </c>
      <c r="Z3221" t="s">
        <v>337</v>
      </c>
      <c r="AA3221">
        <v>3375842256</v>
      </c>
      <c r="AB3221">
        <v>3375842499</v>
      </c>
      <c r="AC3221" t="s">
        <v>14058</v>
      </c>
      <c r="AE3221" t="s">
        <v>14059</v>
      </c>
      <c r="AF3221" t="s">
        <v>746</v>
      </c>
      <c r="AG3221">
        <v>705323228</v>
      </c>
      <c r="AH3221" t="s">
        <v>337</v>
      </c>
      <c r="AI3221">
        <v>3375842256</v>
      </c>
      <c r="AJ3221">
        <v>3375842499</v>
      </c>
      <c r="AK3221" s="1" t="d">
        <v>2021-10-13</v>
      </c>
      <c r="AL3221" s="1" t="d">
        <v>2025-05-01</v>
      </c>
      <c r="AM3221" t="str">
        <f t="shared" si="50"/>
        <v>70532</v>
      </c>
      <c r="AQ3221" t="s">
        <v>14060</v>
      </c>
      <c r="AR3221" t="s">
        <v>925</v>
      </c>
      <c r="AT3221" t="s">
        <v>426</v>
      </c>
      <c r="AU3221">
        <v>4437356138</v>
      </c>
      <c r="AV3221" t="s">
        <v>351</v>
      </c>
      <c r="AY3221" t="s">
        <v>340</v>
      </c>
      <c r="DD3221" t="s">
        <v>14061</v>
      </c>
      <c r="DE3221">
        <v>1</v>
      </c>
      <c r="DF3221" t="s">
        <v>746</v>
      </c>
      <c r="DG3221" t="s">
        <v>679</v>
      </c>
      <c r="DH3221">
        <v>2208632</v>
      </c>
      <c r="DI3221">
        <v>5</v>
      </c>
      <c r="DJ3221" t="s">
        <v>746</v>
      </c>
      <c r="KW3221" t="s">
        <v>352</v>
      </c>
      <c r="LR3221" s="1" t="d">
        <v>2025-05-01</v>
      </c>
    </row>
    <row r="3222" spans="1:330" x14ac:dyDescent="0.2">
      <c r="A3222">
        <v>1720740087</v>
      </c>
      <c r="B3222">
        <v>1</v>
      </c>
      <c r="F3222" t="s">
        <v>14062</v>
      </c>
      <c r="G3222" t="s">
        <v>582</v>
      </c>
      <c r="I3222" t="s">
        <v>332</v>
      </c>
      <c r="K3222" t="s">
        <v>353</v>
      </c>
      <c r="U3222" t="s">
        <v>14063</v>
      </c>
      <c r="W3222" t="s">
        <v>5628</v>
      </c>
      <c r="X3222" t="s">
        <v>562</v>
      </c>
      <c r="Y3222">
        <v>117972066</v>
      </c>
      <c r="Z3222" t="s">
        <v>337</v>
      </c>
      <c r="AA3222">
        <v>6313213850</v>
      </c>
      <c r="AB3222">
        <v>8666267525</v>
      </c>
      <c r="AC3222" t="s">
        <v>14063</v>
      </c>
      <c r="AE3222" t="s">
        <v>5628</v>
      </c>
      <c r="AF3222" t="s">
        <v>562</v>
      </c>
      <c r="AG3222">
        <v>117972066</v>
      </c>
      <c r="AH3222" t="s">
        <v>337</v>
      </c>
      <c r="AI3222">
        <v>6313213850</v>
      </c>
      <c r="AJ3222">
        <v>8666267525</v>
      </c>
      <c r="AK3222" s="1" t="d">
        <v>2021-10-13</v>
      </c>
      <c r="AL3222" s="1" t="d">
        <v>2021-10-18</v>
      </c>
      <c r="AM3222" t="str">
        <f t="shared" si="50"/>
        <v>11797</v>
      </c>
      <c r="AP3222" t="s">
        <v>338</v>
      </c>
      <c r="AV3222" t="s">
        <v>363</v>
      </c>
      <c r="AW3222">
        <v>68402</v>
      </c>
      <c r="AX3222" t="s">
        <v>562</v>
      </c>
      <c r="AY3222" t="s">
        <v>340</v>
      </c>
      <c r="KV3222" t="s">
        <v>340</v>
      </c>
      <c r="LR3222" s="1" t="d">
        <v>2021-10-18</v>
      </c>
    </row>
    <row r="3223" spans="1:330" x14ac:dyDescent="0.2">
      <c r="A3223">
        <v>1689336927</v>
      </c>
      <c r="B3223">
        <v>2</v>
      </c>
      <c r="D3223" t="s">
        <v>341</v>
      </c>
      <c r="E3223" t="s">
        <v>14064</v>
      </c>
      <c r="U3223" t="s">
        <v>14065</v>
      </c>
      <c r="W3223" t="s">
        <v>561</v>
      </c>
      <c r="X3223" t="s">
        <v>562</v>
      </c>
      <c r="Y3223">
        <v>112044314</v>
      </c>
      <c r="Z3223" t="s">
        <v>337</v>
      </c>
      <c r="AA3223">
        <v>3474927130</v>
      </c>
      <c r="AB3223">
        <v>3474927131</v>
      </c>
      <c r="AC3223" t="s">
        <v>14065</v>
      </c>
      <c r="AE3223" t="s">
        <v>561</v>
      </c>
      <c r="AF3223" t="s">
        <v>562</v>
      </c>
      <c r="AG3223">
        <v>112044314</v>
      </c>
      <c r="AH3223" t="s">
        <v>337</v>
      </c>
      <c r="AI3223">
        <v>3474927130</v>
      </c>
      <c r="AJ3223">
        <v>3474927131</v>
      </c>
      <c r="AK3223" s="1" t="d">
        <v>2021-10-13</v>
      </c>
      <c r="AL3223" s="1" t="d">
        <v>2021-10-13</v>
      </c>
      <c r="AM3223" t="str">
        <f t="shared" si="50"/>
        <v>11204</v>
      </c>
      <c r="AQ3223" t="s">
        <v>7084</v>
      </c>
      <c r="AR3223" t="s">
        <v>5745</v>
      </c>
      <c r="AT3223" t="s">
        <v>387</v>
      </c>
      <c r="AU3223">
        <v>3474927130</v>
      </c>
      <c r="AV3223" t="s">
        <v>351</v>
      </c>
      <c r="AY3223" t="s">
        <v>340</v>
      </c>
      <c r="KW3223" t="s">
        <v>352</v>
      </c>
      <c r="KZ3223" t="s">
        <v>454</v>
      </c>
      <c r="LR3223" s="1" t="d">
        <v>2021-10-13</v>
      </c>
    </row>
    <row r="3224" spans="1:330" x14ac:dyDescent="0.2">
      <c r="A3224">
        <v>1164184503</v>
      </c>
      <c r="B3224">
        <v>2</v>
      </c>
      <c r="D3224" t="s">
        <v>341</v>
      </c>
      <c r="E3224" t="s">
        <v>14066</v>
      </c>
      <c r="U3224" t="s">
        <v>14067</v>
      </c>
      <c r="W3224" t="s">
        <v>14068</v>
      </c>
      <c r="X3224" t="s">
        <v>1450</v>
      </c>
      <c r="Y3224">
        <v>665330707</v>
      </c>
      <c r="Z3224" t="s">
        <v>337</v>
      </c>
      <c r="AA3224">
        <v>7855846722</v>
      </c>
      <c r="AB3224">
        <v>7855846513</v>
      </c>
      <c r="AC3224" t="s">
        <v>14069</v>
      </c>
      <c r="AE3224" t="s">
        <v>14068</v>
      </c>
      <c r="AF3224" t="s">
        <v>1450</v>
      </c>
      <c r="AG3224">
        <v>665339001</v>
      </c>
      <c r="AH3224" t="s">
        <v>337</v>
      </c>
      <c r="AI3224">
        <v>7855846722</v>
      </c>
      <c r="AJ3224">
        <v>7855846513</v>
      </c>
      <c r="AK3224" s="1" t="d">
        <v>2021-10-13</v>
      </c>
      <c r="AL3224" s="1" t="d">
        <v>2021-10-13</v>
      </c>
      <c r="AM3224" t="str">
        <f t="shared" si="50"/>
        <v>66533</v>
      </c>
      <c r="AQ3224" t="s">
        <v>14070</v>
      </c>
      <c r="AR3224" t="s">
        <v>531</v>
      </c>
      <c r="AS3224" t="s">
        <v>811</v>
      </c>
      <c r="AT3224" t="s">
        <v>1886</v>
      </c>
      <c r="AU3224">
        <v>7855846722</v>
      </c>
      <c r="AV3224" t="s">
        <v>363</v>
      </c>
      <c r="AY3224" t="s">
        <v>340</v>
      </c>
      <c r="DD3224" t="s">
        <v>14071</v>
      </c>
      <c r="DE3224">
        <v>5</v>
      </c>
      <c r="DF3224" t="s">
        <v>1450</v>
      </c>
      <c r="KW3224" t="s">
        <v>340</v>
      </c>
      <c r="KX3224" t="s">
        <v>14066</v>
      </c>
      <c r="KY3224" t="s">
        <v>341</v>
      </c>
      <c r="LB3224" t="s">
        <v>1141</v>
      </c>
      <c r="LR3224" s="1" t="d">
        <v>2021-09-28</v>
      </c>
    </row>
    <row r="3225" spans="1:330" x14ac:dyDescent="0.2">
      <c r="A3225">
        <v>1841952108</v>
      </c>
      <c r="B3225">
        <v>2</v>
      </c>
      <c r="D3225" t="s">
        <v>341</v>
      </c>
      <c r="E3225" t="s">
        <v>14072</v>
      </c>
      <c r="L3225" t="s">
        <v>341</v>
      </c>
      <c r="M3225">
        <v>6</v>
      </c>
      <c r="U3225" t="s">
        <v>14073</v>
      </c>
      <c r="W3225" t="s">
        <v>9985</v>
      </c>
      <c r="X3225" t="s">
        <v>369</v>
      </c>
      <c r="Y3225">
        <v>768493518</v>
      </c>
      <c r="Z3225" t="s">
        <v>337</v>
      </c>
      <c r="AA3225">
        <v>3254462511</v>
      </c>
      <c r="AC3225" t="s">
        <v>14073</v>
      </c>
      <c r="AE3225" t="s">
        <v>9985</v>
      </c>
      <c r="AF3225" t="s">
        <v>369</v>
      </c>
      <c r="AG3225">
        <v>768493518</v>
      </c>
      <c r="AH3225" t="s">
        <v>337</v>
      </c>
      <c r="AI3225">
        <v>3254462511</v>
      </c>
      <c r="AJ3225">
        <v>3254463889</v>
      </c>
      <c r="AK3225" s="1" t="d">
        <v>2021-10-13</v>
      </c>
      <c r="AL3225" s="1" t="d">
        <v>2023-05-15</v>
      </c>
      <c r="AM3225" t="str">
        <f t="shared" si="50"/>
        <v>76849</v>
      </c>
      <c r="AQ3225" t="s">
        <v>7268</v>
      </c>
      <c r="AR3225" t="s">
        <v>804</v>
      </c>
      <c r="AS3225" t="s">
        <v>14074</v>
      </c>
      <c r="AT3225" t="s">
        <v>436</v>
      </c>
      <c r="AU3225">
        <v>3254462511</v>
      </c>
      <c r="AV3225" t="s">
        <v>339</v>
      </c>
      <c r="AY3225" t="s">
        <v>352</v>
      </c>
      <c r="AZ3225" t="s">
        <v>351</v>
      </c>
      <c r="BC3225" t="s">
        <v>340</v>
      </c>
      <c r="KW3225" t="s">
        <v>352</v>
      </c>
      <c r="LB3225" t="s">
        <v>550</v>
      </c>
      <c r="LR3225" s="1" t="d">
        <v>2023-05-15</v>
      </c>
    </row>
    <row r="3226" spans="1:330" x14ac:dyDescent="0.2">
      <c r="A3226">
        <v>1871255166</v>
      </c>
      <c r="B3226">
        <v>2</v>
      </c>
      <c r="D3226" t="s">
        <v>341</v>
      </c>
      <c r="E3226" t="s">
        <v>14075</v>
      </c>
      <c r="U3226" t="s">
        <v>14076</v>
      </c>
      <c r="W3226" t="s">
        <v>5091</v>
      </c>
      <c r="X3226" t="s">
        <v>443</v>
      </c>
      <c r="Y3226">
        <v>731167003</v>
      </c>
      <c r="Z3226" t="s">
        <v>337</v>
      </c>
      <c r="AA3226">
        <v>4057541090</v>
      </c>
      <c r="AB3226">
        <v>4055946007</v>
      </c>
      <c r="AC3226" t="s">
        <v>14076</v>
      </c>
      <c r="AE3226" t="s">
        <v>5091</v>
      </c>
      <c r="AF3226" t="s">
        <v>443</v>
      </c>
      <c r="AG3226">
        <v>731167003</v>
      </c>
      <c r="AH3226" t="s">
        <v>337</v>
      </c>
      <c r="AI3226">
        <v>4057541090</v>
      </c>
      <c r="AJ3226">
        <v>4055946007</v>
      </c>
      <c r="AK3226" s="1" t="d">
        <v>2021-10-13</v>
      </c>
      <c r="AL3226" s="1" t="d">
        <v>2023-03-07</v>
      </c>
      <c r="AM3226" t="str">
        <f t="shared" si="50"/>
        <v>73116</v>
      </c>
      <c r="AQ3226" t="s">
        <v>14077</v>
      </c>
      <c r="AR3226" t="s">
        <v>14078</v>
      </c>
      <c r="AT3226" t="s">
        <v>426</v>
      </c>
      <c r="AU3226">
        <v>9182833784</v>
      </c>
      <c r="AV3226" t="s">
        <v>339</v>
      </c>
      <c r="AY3226" t="s">
        <v>340</v>
      </c>
      <c r="DD3226" s="2" t="d">
        <v>9024-01-01</v>
      </c>
      <c r="DE3226">
        <v>1</v>
      </c>
      <c r="DF3226" t="s">
        <v>443</v>
      </c>
      <c r="DG3226" t="s">
        <v>14079</v>
      </c>
      <c r="KW3226" t="s">
        <v>340</v>
      </c>
      <c r="KX3226" t="s">
        <v>14080</v>
      </c>
      <c r="KY3226" t="s">
        <v>341</v>
      </c>
      <c r="LR3226" s="1" t="d">
        <v>2021-10-13</v>
      </c>
    </row>
    <row r="3227" spans="1:330" x14ac:dyDescent="0.2">
      <c r="A3227">
        <v>1114689437</v>
      </c>
      <c r="B3227">
        <v>2</v>
      </c>
      <c r="D3227" t="s">
        <v>341</v>
      </c>
      <c r="E3227" t="s">
        <v>14081</v>
      </c>
      <c r="L3227" t="s">
        <v>341</v>
      </c>
      <c r="M3227">
        <v>6</v>
      </c>
      <c r="U3227" t="s">
        <v>14082</v>
      </c>
      <c r="W3227" t="s">
        <v>1731</v>
      </c>
      <c r="X3227" t="s">
        <v>336</v>
      </c>
      <c r="Y3227">
        <v>902413876</v>
      </c>
      <c r="Z3227" t="s">
        <v>337</v>
      </c>
      <c r="AA3227">
        <v>5623810500</v>
      </c>
      <c r="AB3227">
        <v>5623810400</v>
      </c>
      <c r="AC3227" t="s">
        <v>14082</v>
      </c>
      <c r="AE3227" t="s">
        <v>1731</v>
      </c>
      <c r="AF3227" t="s">
        <v>336</v>
      </c>
      <c r="AG3227">
        <v>902413876</v>
      </c>
      <c r="AH3227" t="s">
        <v>337</v>
      </c>
      <c r="AI3227">
        <v>5623810500</v>
      </c>
      <c r="AJ3227">
        <v>5623810400</v>
      </c>
      <c r="AK3227" s="1" t="d">
        <v>2021-10-13</v>
      </c>
      <c r="AL3227" s="1" t="d">
        <v>2024-01-26</v>
      </c>
      <c r="AM3227" t="str">
        <f t="shared" si="50"/>
        <v>90241</v>
      </c>
      <c r="AQ3227" t="s">
        <v>2898</v>
      </c>
      <c r="AR3227" t="s">
        <v>4685</v>
      </c>
      <c r="AT3227" t="s">
        <v>387</v>
      </c>
      <c r="AU3227">
        <v>5623810500</v>
      </c>
      <c r="AV3227" t="s">
        <v>351</v>
      </c>
      <c r="AY3227" t="s">
        <v>340</v>
      </c>
      <c r="KW3227" t="s">
        <v>352</v>
      </c>
      <c r="LR3227" s="1" t="d">
        <v>2024-01-26</v>
      </c>
    </row>
    <row r="3228" spans="1:330" x14ac:dyDescent="0.2">
      <c r="A3228">
        <v>1740943000</v>
      </c>
      <c r="B3228">
        <v>2</v>
      </c>
      <c r="D3228" t="s">
        <v>341</v>
      </c>
      <c r="E3228" t="s">
        <v>14083</v>
      </c>
      <c r="L3228" t="s">
        <v>341</v>
      </c>
      <c r="M3228">
        <v>6</v>
      </c>
      <c r="U3228" t="s">
        <v>14084</v>
      </c>
      <c r="W3228" t="s">
        <v>2063</v>
      </c>
      <c r="X3228" t="s">
        <v>562</v>
      </c>
      <c r="Y3228">
        <v>113774973</v>
      </c>
      <c r="Z3228" t="s">
        <v>337</v>
      </c>
      <c r="AA3228">
        <v>2124609090</v>
      </c>
      <c r="AB3228">
        <v>2122024900</v>
      </c>
      <c r="AC3228" t="s">
        <v>14084</v>
      </c>
      <c r="AE3228" t="s">
        <v>2063</v>
      </c>
      <c r="AF3228" t="s">
        <v>562</v>
      </c>
      <c r="AG3228">
        <v>113774973</v>
      </c>
      <c r="AH3228" t="s">
        <v>337</v>
      </c>
      <c r="AI3228">
        <v>2124609090</v>
      </c>
      <c r="AJ3228">
        <v>2122024900</v>
      </c>
      <c r="AK3228" s="1" t="d">
        <v>2021-10-14</v>
      </c>
      <c r="AL3228" s="1" t="d">
        <v>2021-11-11</v>
      </c>
      <c r="AM3228" t="str">
        <f t="shared" si="50"/>
        <v>11377</v>
      </c>
      <c r="AQ3228" t="s">
        <v>14085</v>
      </c>
      <c r="AR3228" t="s">
        <v>14086</v>
      </c>
      <c r="AT3228" t="s">
        <v>436</v>
      </c>
      <c r="AU3228">
        <v>2124609090</v>
      </c>
      <c r="AV3228" t="s">
        <v>351</v>
      </c>
      <c r="AY3228" t="s">
        <v>340</v>
      </c>
      <c r="KW3228" t="s">
        <v>352</v>
      </c>
      <c r="LR3228" s="1" t="d">
        <v>2021-11-11</v>
      </c>
    </row>
    <row r="3229" spans="1:330" x14ac:dyDescent="0.2">
      <c r="A3229">
        <v>1326701574</v>
      </c>
      <c r="B3229">
        <v>2</v>
      </c>
      <c r="D3229" t="s">
        <v>341</v>
      </c>
      <c r="E3229" t="s">
        <v>14087</v>
      </c>
      <c r="L3229" t="s">
        <v>341</v>
      </c>
      <c r="M3229">
        <v>6</v>
      </c>
      <c r="U3229" t="s">
        <v>14088</v>
      </c>
      <c r="W3229" t="s">
        <v>14089</v>
      </c>
      <c r="X3229" t="s">
        <v>458</v>
      </c>
      <c r="Y3229">
        <v>482202969</v>
      </c>
      <c r="Z3229" t="s">
        <v>337</v>
      </c>
      <c r="AA3229">
        <v>2487610985</v>
      </c>
      <c r="AB3229">
        <v>2487610965</v>
      </c>
      <c r="AC3229" t="s">
        <v>14088</v>
      </c>
      <c r="AE3229" t="s">
        <v>14089</v>
      </c>
      <c r="AF3229" t="s">
        <v>458</v>
      </c>
      <c r="AG3229">
        <v>482202969</v>
      </c>
      <c r="AH3229" t="s">
        <v>337</v>
      </c>
      <c r="AI3229">
        <v>2489905121</v>
      </c>
      <c r="AK3229" s="1" t="d">
        <v>2021-10-14</v>
      </c>
      <c r="AL3229" s="1" t="d">
        <v>2025-09-10</v>
      </c>
      <c r="AM3229" t="str">
        <f t="shared" si="50"/>
        <v>48220</v>
      </c>
      <c r="AQ3229" t="s">
        <v>14090</v>
      </c>
      <c r="AR3229" t="s">
        <v>14091</v>
      </c>
      <c r="AT3229" t="s">
        <v>387</v>
      </c>
      <c r="AU3229">
        <v>2487610985</v>
      </c>
      <c r="AV3229" t="s">
        <v>351</v>
      </c>
      <c r="AY3229" t="s">
        <v>340</v>
      </c>
      <c r="DD3229">
        <v>1326701574</v>
      </c>
      <c r="DE3229">
        <v>5</v>
      </c>
      <c r="DF3229" t="s">
        <v>458</v>
      </c>
      <c r="KW3229" t="s">
        <v>352</v>
      </c>
      <c r="KZ3229" t="s">
        <v>454</v>
      </c>
      <c r="LR3229" s="1" t="d">
        <v>2025-09-10</v>
      </c>
    </row>
    <row r="3230" spans="1:330" x14ac:dyDescent="0.2">
      <c r="A3230">
        <v>1952064248</v>
      </c>
      <c r="B3230">
        <v>2</v>
      </c>
      <c r="D3230" t="s">
        <v>341</v>
      </c>
      <c r="E3230" t="s">
        <v>14092</v>
      </c>
      <c r="U3230" t="s">
        <v>14093</v>
      </c>
      <c r="W3230" t="s">
        <v>764</v>
      </c>
      <c r="X3230" t="s">
        <v>458</v>
      </c>
      <c r="Y3230">
        <v>481210924</v>
      </c>
      <c r="Z3230" t="s">
        <v>337</v>
      </c>
      <c r="AC3230" t="s">
        <v>14094</v>
      </c>
      <c r="AE3230" t="s">
        <v>14095</v>
      </c>
      <c r="AF3230" t="s">
        <v>458</v>
      </c>
      <c r="AG3230">
        <v>496899755</v>
      </c>
      <c r="AH3230" t="s">
        <v>337</v>
      </c>
      <c r="AI3230">
        <v>2317872744</v>
      </c>
      <c r="AK3230" s="1" t="d">
        <v>2021-10-14</v>
      </c>
      <c r="AL3230" s="1" t="d">
        <v>2021-10-14</v>
      </c>
      <c r="AM3230" t="str">
        <f t="shared" si="50"/>
        <v>49689</v>
      </c>
      <c r="AQ3230" t="s">
        <v>4058</v>
      </c>
      <c r="AR3230" t="s">
        <v>14096</v>
      </c>
      <c r="AT3230" t="s">
        <v>380</v>
      </c>
      <c r="AU3230">
        <v>3135983031</v>
      </c>
      <c r="AV3230" t="s">
        <v>351</v>
      </c>
      <c r="AY3230" t="s">
        <v>340</v>
      </c>
      <c r="KW3230" t="s">
        <v>352</v>
      </c>
      <c r="LR3230" s="1" t="d">
        <v>2021-10-14</v>
      </c>
    </row>
    <row r="3231" spans="1:330" x14ac:dyDescent="0.2">
      <c r="A3231">
        <v>1336802602</v>
      </c>
      <c r="B3231">
        <v>2</v>
      </c>
      <c r="D3231" t="s">
        <v>341</v>
      </c>
      <c r="E3231" t="s">
        <v>14097</v>
      </c>
      <c r="L3231" t="s">
        <v>341</v>
      </c>
      <c r="M3231">
        <v>6</v>
      </c>
      <c r="U3231" t="s">
        <v>14098</v>
      </c>
      <c r="W3231" t="s">
        <v>1094</v>
      </c>
      <c r="X3231" t="s">
        <v>665</v>
      </c>
      <c r="Y3231">
        <v>336076382</v>
      </c>
      <c r="Z3231" t="s">
        <v>337</v>
      </c>
      <c r="AA3231">
        <v>8137716075</v>
      </c>
      <c r="AC3231" t="s">
        <v>14098</v>
      </c>
      <c r="AE3231" t="s">
        <v>1094</v>
      </c>
      <c r="AF3231" t="s">
        <v>665</v>
      </c>
      <c r="AG3231">
        <v>336076382</v>
      </c>
      <c r="AH3231" t="s">
        <v>337</v>
      </c>
      <c r="AI3231">
        <v>8137716075</v>
      </c>
      <c r="AJ3231">
        <v>8137716076</v>
      </c>
      <c r="AK3231" s="1" t="d">
        <v>2021-10-14</v>
      </c>
      <c r="AL3231" s="1" t="d">
        <v>2022-04-20</v>
      </c>
      <c r="AM3231" t="str">
        <f t="shared" si="50"/>
        <v>33607</v>
      </c>
      <c r="AQ3231" t="s">
        <v>9911</v>
      </c>
      <c r="AR3231" t="s">
        <v>14099</v>
      </c>
      <c r="AT3231" t="s">
        <v>942</v>
      </c>
      <c r="AU3231">
        <v>8137716075</v>
      </c>
      <c r="AV3231" t="s">
        <v>351</v>
      </c>
      <c r="AY3231" t="s">
        <v>340</v>
      </c>
      <c r="DD3231">
        <v>112915500</v>
      </c>
      <c r="DE3231">
        <v>5</v>
      </c>
      <c r="DF3231" t="s">
        <v>665</v>
      </c>
      <c r="KW3231" t="s">
        <v>352</v>
      </c>
      <c r="LB3231" t="s">
        <v>353</v>
      </c>
      <c r="LR3231" s="1" t="d">
        <v>2022-04-20</v>
      </c>
    </row>
    <row r="3232" spans="1:330" x14ac:dyDescent="0.2">
      <c r="A3232">
        <v>1245993518</v>
      </c>
      <c r="B3232">
        <v>2</v>
      </c>
      <c r="D3232" t="s">
        <v>341</v>
      </c>
      <c r="E3232" t="s">
        <v>14100</v>
      </c>
      <c r="U3232" t="s">
        <v>14101</v>
      </c>
      <c r="W3232" t="s">
        <v>2734</v>
      </c>
      <c r="X3232" t="s">
        <v>562</v>
      </c>
      <c r="Y3232">
        <v>130579249</v>
      </c>
      <c r="Z3232" t="s">
        <v>337</v>
      </c>
      <c r="AA3232">
        <v>3154727504</v>
      </c>
      <c r="AB3232">
        <v>3156344419</v>
      </c>
      <c r="AC3232" t="s">
        <v>14101</v>
      </c>
      <c r="AE3232" t="s">
        <v>2734</v>
      </c>
      <c r="AF3232" t="s">
        <v>562</v>
      </c>
      <c r="AG3232">
        <v>130579249</v>
      </c>
      <c r="AH3232" t="s">
        <v>337</v>
      </c>
      <c r="AI3232">
        <v>3154727504</v>
      </c>
      <c r="AJ3232">
        <v>3156344419</v>
      </c>
      <c r="AK3232" s="1" t="d">
        <v>2021-10-14</v>
      </c>
      <c r="AL3232" s="1" t="d">
        <v>2021-10-14</v>
      </c>
      <c r="AM3232" t="str">
        <f t="shared" si="50"/>
        <v>13057</v>
      </c>
      <c r="AQ3232" t="s">
        <v>14102</v>
      </c>
      <c r="AR3232" t="s">
        <v>539</v>
      </c>
      <c r="AS3232" t="s">
        <v>2105</v>
      </c>
      <c r="AT3232" t="s">
        <v>14103</v>
      </c>
      <c r="AU3232">
        <v>3154727504</v>
      </c>
      <c r="AV3232" t="s">
        <v>677</v>
      </c>
      <c r="AY3232" t="s">
        <v>340</v>
      </c>
      <c r="DD3232">
        <v>821554</v>
      </c>
      <c r="DE3232">
        <v>5</v>
      </c>
      <c r="DF3232" t="s">
        <v>562</v>
      </c>
      <c r="KW3232" t="s">
        <v>352</v>
      </c>
      <c r="LR3232" s="1" t="d">
        <v>2021-10-14</v>
      </c>
    </row>
    <row r="3233" spans="1:330" x14ac:dyDescent="0.2">
      <c r="A3233">
        <v>1790448967</v>
      </c>
      <c r="B3233">
        <v>2</v>
      </c>
      <c r="D3233" t="s">
        <v>341</v>
      </c>
      <c r="E3233" t="s">
        <v>14104</v>
      </c>
      <c r="L3233" t="s">
        <v>341</v>
      </c>
      <c r="M3233">
        <v>6</v>
      </c>
      <c r="U3233" t="s">
        <v>14105</v>
      </c>
      <c r="W3233" t="s">
        <v>14106</v>
      </c>
      <c r="X3233" t="s">
        <v>607</v>
      </c>
      <c r="Y3233">
        <v>78663834</v>
      </c>
      <c r="Z3233" t="s">
        <v>337</v>
      </c>
      <c r="AA3233">
        <v>9735597979</v>
      </c>
      <c r="AB3233">
        <v>9739134567</v>
      </c>
      <c r="AC3233" t="s">
        <v>14107</v>
      </c>
      <c r="AE3233" t="s">
        <v>14106</v>
      </c>
      <c r="AF3233" t="s">
        <v>607</v>
      </c>
      <c r="AG3233">
        <v>78663834</v>
      </c>
      <c r="AH3233" t="s">
        <v>337</v>
      </c>
      <c r="AI3233">
        <v>7324477832</v>
      </c>
      <c r="AK3233" s="1" t="d">
        <v>2021-10-14</v>
      </c>
      <c r="AL3233" s="1" t="d">
        <v>2023-02-02</v>
      </c>
      <c r="AM3233" t="str">
        <f t="shared" si="50"/>
        <v>07866</v>
      </c>
      <c r="AQ3233" t="s">
        <v>2355</v>
      </c>
      <c r="AR3233" t="s">
        <v>3356</v>
      </c>
      <c r="AS3233" t="s">
        <v>2806</v>
      </c>
      <c r="AT3233" t="s">
        <v>387</v>
      </c>
      <c r="AU3233">
        <v>9735597979</v>
      </c>
      <c r="AV3233" t="s">
        <v>381</v>
      </c>
      <c r="AY3233" t="s">
        <v>352</v>
      </c>
      <c r="AZ3233" t="s">
        <v>351</v>
      </c>
      <c r="BC3233" t="s">
        <v>340</v>
      </c>
      <c r="KW3233" t="s">
        <v>352</v>
      </c>
      <c r="LR3233" s="1" t="d">
        <v>2023-02-02</v>
      </c>
    </row>
    <row r="3234" spans="1:330" x14ac:dyDescent="0.2">
      <c r="A3234">
        <v>1699438853</v>
      </c>
      <c r="B3234">
        <v>2</v>
      </c>
      <c r="D3234" t="s">
        <v>341</v>
      </c>
      <c r="E3234" t="s">
        <v>14108</v>
      </c>
      <c r="L3234" t="s">
        <v>341</v>
      </c>
      <c r="M3234">
        <v>6</v>
      </c>
      <c r="U3234" t="s">
        <v>14109</v>
      </c>
      <c r="W3234" t="s">
        <v>3511</v>
      </c>
      <c r="X3234" t="s">
        <v>600</v>
      </c>
      <c r="Y3234">
        <v>221913315</v>
      </c>
      <c r="Z3234" t="s">
        <v>337</v>
      </c>
      <c r="AC3234" t="s">
        <v>14109</v>
      </c>
      <c r="AE3234" t="s">
        <v>3511</v>
      </c>
      <c r="AF3234" t="s">
        <v>600</v>
      </c>
      <c r="AG3234">
        <v>221913315</v>
      </c>
      <c r="AH3234" t="s">
        <v>337</v>
      </c>
      <c r="AI3234">
        <v>5713803881</v>
      </c>
      <c r="AK3234" s="1" t="d">
        <v>2021-10-14</v>
      </c>
      <c r="AL3234" s="1" t="d">
        <v>2021-12-25</v>
      </c>
      <c r="AM3234" t="str">
        <f t="shared" si="50"/>
        <v>22191</v>
      </c>
      <c r="AQ3234" t="s">
        <v>14110</v>
      </c>
      <c r="AR3234" t="s">
        <v>4801</v>
      </c>
      <c r="AT3234" t="s">
        <v>387</v>
      </c>
      <c r="AU3234">
        <v>5713803881</v>
      </c>
      <c r="AV3234" t="s">
        <v>339</v>
      </c>
      <c r="AY3234" t="s">
        <v>340</v>
      </c>
      <c r="KW3234" t="s">
        <v>352</v>
      </c>
      <c r="LR3234" s="1" t="d">
        <v>2021-12-25</v>
      </c>
    </row>
    <row r="3235" spans="1:330" x14ac:dyDescent="0.2">
      <c r="A3235">
        <v>1528721834</v>
      </c>
      <c r="B3235">
        <v>2</v>
      </c>
      <c r="D3235" t="s">
        <v>341</v>
      </c>
      <c r="E3235" t="s">
        <v>14111</v>
      </c>
      <c r="U3235" t="s">
        <v>14112</v>
      </c>
      <c r="W3235" t="s">
        <v>5091</v>
      </c>
      <c r="X3235" t="s">
        <v>443</v>
      </c>
      <c r="Y3235">
        <v>731045418</v>
      </c>
      <c r="Z3235" t="s">
        <v>337</v>
      </c>
      <c r="AA3235">
        <v>4052711515</v>
      </c>
      <c r="AB3235">
        <v>4052711001</v>
      </c>
      <c r="AC3235" t="s">
        <v>14112</v>
      </c>
      <c r="AE3235" t="s">
        <v>5091</v>
      </c>
      <c r="AF3235" t="s">
        <v>443</v>
      </c>
      <c r="AG3235">
        <v>731045418</v>
      </c>
      <c r="AH3235" t="s">
        <v>337</v>
      </c>
      <c r="AI3235">
        <v>4052711515</v>
      </c>
      <c r="AJ3235">
        <v>4052711001</v>
      </c>
      <c r="AK3235" s="1" t="d">
        <v>2021-10-14</v>
      </c>
      <c r="AL3235" s="1" t="d">
        <v>2021-10-14</v>
      </c>
      <c r="AM3235" t="str">
        <f t="shared" si="50"/>
        <v>73104</v>
      </c>
      <c r="AQ3235" t="s">
        <v>14113</v>
      </c>
      <c r="AR3235" t="s">
        <v>811</v>
      </c>
      <c r="AS3235" t="s">
        <v>961</v>
      </c>
      <c r="AT3235" t="s">
        <v>14114</v>
      </c>
      <c r="AU3235">
        <v>4052711515</v>
      </c>
      <c r="AV3235" t="s">
        <v>351</v>
      </c>
      <c r="AY3235" t="s">
        <v>340</v>
      </c>
      <c r="KW3235" t="s">
        <v>340</v>
      </c>
      <c r="KX3235" t="s">
        <v>14115</v>
      </c>
      <c r="KY3235" t="s">
        <v>341</v>
      </c>
      <c r="LR3235" s="1" t="d">
        <v>2021-10-14</v>
      </c>
    </row>
    <row r="3236" spans="1:330" x14ac:dyDescent="0.2">
      <c r="A3236">
        <v>1700549870</v>
      </c>
      <c r="B3236">
        <v>2</v>
      </c>
      <c r="D3236" t="s">
        <v>341</v>
      </c>
      <c r="E3236" t="s">
        <v>14116</v>
      </c>
      <c r="L3236" t="s">
        <v>341</v>
      </c>
      <c r="M3236">
        <v>6</v>
      </c>
      <c r="U3236" t="s">
        <v>14117</v>
      </c>
      <c r="W3236" t="s">
        <v>5502</v>
      </c>
      <c r="X3236" t="s">
        <v>870</v>
      </c>
      <c r="Y3236">
        <v>410422979</v>
      </c>
      <c r="Z3236" t="s">
        <v>337</v>
      </c>
      <c r="AA3236">
        <v>8007487001</v>
      </c>
      <c r="AB3236">
        <v>8595250095</v>
      </c>
      <c r="AC3236" t="s">
        <v>14117</v>
      </c>
      <c r="AE3236" t="s">
        <v>5502</v>
      </c>
      <c r="AF3236" t="s">
        <v>870</v>
      </c>
      <c r="AG3236">
        <v>410422979</v>
      </c>
      <c r="AH3236" t="s">
        <v>337</v>
      </c>
      <c r="AI3236">
        <v>8007487001</v>
      </c>
      <c r="AJ3236">
        <v>8595250095</v>
      </c>
      <c r="AK3236" s="1" t="d">
        <v>2021-10-15</v>
      </c>
      <c r="AL3236" s="1" t="d">
        <v>2024-05-30</v>
      </c>
      <c r="AM3236" t="str">
        <f t="shared" si="50"/>
        <v>41042</v>
      </c>
      <c r="AQ3236" t="s">
        <v>2351</v>
      </c>
      <c r="AR3236" t="s">
        <v>1201</v>
      </c>
      <c r="AS3236" t="s">
        <v>1673</v>
      </c>
      <c r="AT3236" t="s">
        <v>350</v>
      </c>
      <c r="AU3236">
        <v>8007487001</v>
      </c>
      <c r="AV3236" t="s">
        <v>953</v>
      </c>
      <c r="AY3236" t="s">
        <v>340</v>
      </c>
      <c r="KW3236" t="s">
        <v>352</v>
      </c>
      <c r="KZ3236" t="s">
        <v>454</v>
      </c>
      <c r="LR3236" s="1" t="d">
        <v>2024-05-30</v>
      </c>
    </row>
    <row r="3237" spans="1:330" x14ac:dyDescent="0.2">
      <c r="A3237">
        <v>1144983339</v>
      </c>
      <c r="B3237">
        <v>1</v>
      </c>
      <c r="F3237" t="s">
        <v>14118</v>
      </c>
      <c r="G3237" t="s">
        <v>14119</v>
      </c>
      <c r="K3237" t="s">
        <v>353</v>
      </c>
      <c r="U3237" t="s">
        <v>14120</v>
      </c>
      <c r="W3237" t="s">
        <v>14121</v>
      </c>
      <c r="X3237" t="s">
        <v>2254</v>
      </c>
      <c r="Y3237">
        <v>267576329</v>
      </c>
      <c r="Z3237" t="s">
        <v>337</v>
      </c>
      <c r="AC3237" t="s">
        <v>14122</v>
      </c>
      <c r="AE3237" t="s">
        <v>14121</v>
      </c>
      <c r="AF3237" t="s">
        <v>2254</v>
      </c>
      <c r="AG3237">
        <v>267576379</v>
      </c>
      <c r="AH3237" t="s">
        <v>337</v>
      </c>
      <c r="AI3237">
        <v>3048221000</v>
      </c>
      <c r="AK3237" s="1" t="d">
        <v>2021-10-15</v>
      </c>
      <c r="AL3237" s="1" t="d">
        <v>2021-10-15</v>
      </c>
      <c r="AM3237" t="str">
        <f t="shared" si="50"/>
        <v>26757</v>
      </c>
      <c r="AP3237" t="s">
        <v>338</v>
      </c>
      <c r="AV3237" t="s">
        <v>339</v>
      </c>
      <c r="AW3237" t="s">
        <v>14123</v>
      </c>
      <c r="AX3237" t="s">
        <v>2254</v>
      </c>
      <c r="AY3237" t="s">
        <v>340</v>
      </c>
      <c r="DD3237">
        <v>1192245</v>
      </c>
      <c r="DE3237">
        <v>1</v>
      </c>
      <c r="DG3237" t="s">
        <v>14124</v>
      </c>
      <c r="DH3237" t="s">
        <v>14123</v>
      </c>
      <c r="DI3237">
        <v>1</v>
      </c>
      <c r="DJ3237" t="s">
        <v>2254</v>
      </c>
      <c r="DK3237" t="s">
        <v>14125</v>
      </c>
      <c r="KV3237" t="s">
        <v>340</v>
      </c>
      <c r="LR3237" s="1" t="d">
        <v>2021-10-14</v>
      </c>
    </row>
    <row r="3238" spans="1:330" x14ac:dyDescent="0.2">
      <c r="A3238">
        <v>1386307437</v>
      </c>
      <c r="B3238">
        <v>2</v>
      </c>
      <c r="D3238" t="s">
        <v>341</v>
      </c>
      <c r="E3238" t="s">
        <v>14126</v>
      </c>
      <c r="U3238" t="s">
        <v>14127</v>
      </c>
      <c r="W3238" t="s">
        <v>14128</v>
      </c>
      <c r="X3238" t="s">
        <v>369</v>
      </c>
      <c r="Y3238">
        <v>788524456</v>
      </c>
      <c r="Z3238" t="s">
        <v>337</v>
      </c>
      <c r="AA3238">
        <v>8302138485</v>
      </c>
      <c r="AC3238" t="s">
        <v>14127</v>
      </c>
      <c r="AE3238" t="s">
        <v>14128</v>
      </c>
      <c r="AF3238" t="s">
        <v>369</v>
      </c>
      <c r="AG3238">
        <v>788524456</v>
      </c>
      <c r="AH3238" t="s">
        <v>337</v>
      </c>
      <c r="AI3238">
        <v>8302138485</v>
      </c>
      <c r="AK3238" s="1" t="d">
        <v>2021-10-15</v>
      </c>
      <c r="AL3238" s="1" t="d">
        <v>2021-10-20</v>
      </c>
      <c r="AM3238" t="str">
        <f t="shared" si="50"/>
        <v>78852</v>
      </c>
      <c r="AQ3238" t="s">
        <v>14129</v>
      </c>
      <c r="AR3238" t="s">
        <v>539</v>
      </c>
      <c r="AT3238" t="s">
        <v>893</v>
      </c>
      <c r="AU3238">
        <v>8303523461</v>
      </c>
      <c r="AV3238" t="s">
        <v>351</v>
      </c>
      <c r="AY3238" t="s">
        <v>340</v>
      </c>
      <c r="DD3238">
        <v>34017</v>
      </c>
      <c r="DE3238">
        <v>1</v>
      </c>
      <c r="DF3238" t="s">
        <v>369</v>
      </c>
      <c r="DG3238" t="s">
        <v>14130</v>
      </c>
      <c r="KW3238" t="s">
        <v>352</v>
      </c>
      <c r="LR3238" s="1" t="d">
        <v>2021-10-20</v>
      </c>
    </row>
    <row r="3239" spans="1:330" x14ac:dyDescent="0.2">
      <c r="A3239">
        <v>1205599495</v>
      </c>
      <c r="B3239">
        <v>1</v>
      </c>
      <c r="F3239" t="s">
        <v>977</v>
      </c>
      <c r="G3239" t="s">
        <v>582</v>
      </c>
      <c r="H3239" t="s">
        <v>9252</v>
      </c>
      <c r="U3239" t="s">
        <v>14131</v>
      </c>
      <c r="W3239" t="s">
        <v>2138</v>
      </c>
      <c r="X3239" t="s">
        <v>411</v>
      </c>
      <c r="Y3239">
        <v>454245267</v>
      </c>
      <c r="Z3239" t="s">
        <v>337</v>
      </c>
      <c r="AA3239">
        <v>9378384410</v>
      </c>
      <c r="AC3239" t="s">
        <v>14132</v>
      </c>
      <c r="AE3239" t="s">
        <v>2138</v>
      </c>
      <c r="AF3239" t="s">
        <v>411</v>
      </c>
      <c r="AG3239">
        <v>454061633</v>
      </c>
      <c r="AH3239" t="s">
        <v>337</v>
      </c>
      <c r="AI3239">
        <v>9372771611</v>
      </c>
      <c r="AJ3239">
        <v>9372758893</v>
      </c>
      <c r="AK3239" s="1" t="d">
        <v>2021-10-15</v>
      </c>
      <c r="AL3239" s="1" t="d">
        <v>2021-10-15</v>
      </c>
      <c r="AM3239" t="str">
        <f t="shared" si="50"/>
        <v>45406</v>
      </c>
      <c r="AP3239" t="s">
        <v>338</v>
      </c>
      <c r="AV3239" t="s">
        <v>351</v>
      </c>
      <c r="AW3239">
        <v>21022700</v>
      </c>
      <c r="AX3239" t="s">
        <v>411</v>
      </c>
      <c r="AY3239" t="s">
        <v>352</v>
      </c>
      <c r="AZ3239" t="s">
        <v>11320</v>
      </c>
      <c r="BA3239">
        <v>9203671</v>
      </c>
      <c r="BB3239" t="s">
        <v>411</v>
      </c>
      <c r="BC3239" t="s">
        <v>340</v>
      </c>
      <c r="KV3239" t="s">
        <v>340</v>
      </c>
      <c r="LR3239" s="1" t="d">
        <v>2021-10-14</v>
      </c>
    </row>
    <row r="3240" spans="1:330" x14ac:dyDescent="0.2">
      <c r="A3240">
        <v>1407519408</v>
      </c>
      <c r="B3240">
        <v>2</v>
      </c>
      <c r="D3240" t="s">
        <v>341</v>
      </c>
      <c r="E3240" t="s">
        <v>14133</v>
      </c>
      <c r="U3240" t="s">
        <v>14134</v>
      </c>
      <c r="W3240" t="s">
        <v>1785</v>
      </c>
      <c r="X3240" t="s">
        <v>336</v>
      </c>
      <c r="Y3240">
        <v>928823303</v>
      </c>
      <c r="Z3240" t="s">
        <v>337</v>
      </c>
      <c r="AA3240">
        <v>9512686486</v>
      </c>
      <c r="AC3240" t="s">
        <v>14134</v>
      </c>
      <c r="AE3240" t="s">
        <v>1785</v>
      </c>
      <c r="AF3240" t="s">
        <v>336</v>
      </c>
      <c r="AG3240">
        <v>928823303</v>
      </c>
      <c r="AH3240" t="s">
        <v>337</v>
      </c>
      <c r="AI3240">
        <v>9512686486</v>
      </c>
      <c r="AK3240" s="1" t="d">
        <v>2021-10-16</v>
      </c>
      <c r="AL3240" s="1" t="d">
        <v>2021-10-16</v>
      </c>
      <c r="AM3240" t="str">
        <f t="shared" si="50"/>
        <v>92882</v>
      </c>
      <c r="AQ3240" t="s">
        <v>14135</v>
      </c>
      <c r="AR3240" t="s">
        <v>14136</v>
      </c>
      <c r="AT3240" t="s">
        <v>436</v>
      </c>
      <c r="AU3240">
        <v>9512686486</v>
      </c>
      <c r="AV3240" t="s">
        <v>351</v>
      </c>
      <c r="AY3240" t="s">
        <v>340</v>
      </c>
      <c r="KW3240" t="s">
        <v>352</v>
      </c>
      <c r="LR3240" s="1" t="d">
        <v>2021-10-16</v>
      </c>
    </row>
    <row r="3241" spans="1:330" x14ac:dyDescent="0.2">
      <c r="A3241">
        <v>1487317400</v>
      </c>
      <c r="B3241">
        <v>2</v>
      </c>
      <c r="D3241" t="s">
        <v>341</v>
      </c>
      <c r="E3241" t="s">
        <v>14137</v>
      </c>
      <c r="U3241" t="s">
        <v>14138</v>
      </c>
      <c r="W3241" t="s">
        <v>561</v>
      </c>
      <c r="X3241" t="s">
        <v>562</v>
      </c>
      <c r="Y3241">
        <v>112256129</v>
      </c>
      <c r="Z3241" t="s">
        <v>337</v>
      </c>
      <c r="AA3241">
        <v>5162402844</v>
      </c>
      <c r="AC3241" t="s">
        <v>14138</v>
      </c>
      <c r="AE3241" t="s">
        <v>561</v>
      </c>
      <c r="AF3241" t="s">
        <v>562</v>
      </c>
      <c r="AG3241">
        <v>112256129</v>
      </c>
      <c r="AH3241" t="s">
        <v>337</v>
      </c>
      <c r="AI3241">
        <v>5162402844</v>
      </c>
      <c r="AK3241" s="1" t="d">
        <v>2021-10-17</v>
      </c>
      <c r="AL3241" s="1" t="d">
        <v>2021-10-17</v>
      </c>
      <c r="AM3241" t="str">
        <f t="shared" si="50"/>
        <v>11225</v>
      </c>
      <c r="AQ3241" t="s">
        <v>12755</v>
      </c>
      <c r="AR3241" t="s">
        <v>849</v>
      </c>
      <c r="AT3241" t="s">
        <v>436</v>
      </c>
      <c r="AU3241">
        <v>9295783016</v>
      </c>
      <c r="AV3241" t="s">
        <v>351</v>
      </c>
      <c r="AY3241" t="s">
        <v>340</v>
      </c>
      <c r="KW3241" t="s">
        <v>352</v>
      </c>
      <c r="LR3241" s="1" t="d">
        <v>2021-10-17</v>
      </c>
    </row>
    <row r="3242" spans="1:330" x14ac:dyDescent="0.2">
      <c r="A3242">
        <v>1497418305</v>
      </c>
      <c r="B3242">
        <v>2</v>
      </c>
      <c r="D3242" t="s">
        <v>341</v>
      </c>
      <c r="E3242" t="s">
        <v>14139</v>
      </c>
      <c r="U3242" t="s">
        <v>14140</v>
      </c>
      <c r="W3242" t="s">
        <v>14141</v>
      </c>
      <c r="X3242" t="s">
        <v>1077</v>
      </c>
      <c r="Y3242">
        <v>840650329</v>
      </c>
      <c r="Z3242" t="s">
        <v>337</v>
      </c>
      <c r="AC3242" t="s">
        <v>14142</v>
      </c>
      <c r="AE3242" t="s">
        <v>3673</v>
      </c>
      <c r="AF3242" t="s">
        <v>1164</v>
      </c>
      <c r="AG3242">
        <v>571064254</v>
      </c>
      <c r="AH3242" t="s">
        <v>337</v>
      </c>
      <c r="AI3242">
        <v>8882772132</v>
      </c>
      <c r="AK3242" s="1" t="d">
        <v>2021-10-18</v>
      </c>
      <c r="AL3242" s="1" t="d">
        <v>2021-10-18</v>
      </c>
      <c r="AM3242" t="str">
        <f t="shared" si="50"/>
        <v>57106</v>
      </c>
      <c r="AQ3242" t="s">
        <v>14143</v>
      </c>
      <c r="AR3242" t="s">
        <v>855</v>
      </c>
      <c r="AS3242" t="s">
        <v>1034</v>
      </c>
      <c r="AT3242" t="s">
        <v>7845</v>
      </c>
      <c r="AU3242">
        <v>8885574318</v>
      </c>
      <c r="AV3242" t="s">
        <v>363</v>
      </c>
      <c r="AY3242" t="s">
        <v>340</v>
      </c>
      <c r="KW3242" t="s">
        <v>352</v>
      </c>
      <c r="LR3242" s="1" t="d">
        <v>2021-10-18</v>
      </c>
    </row>
    <row r="3243" spans="1:330" x14ac:dyDescent="0.2">
      <c r="A3243">
        <v>1124781034</v>
      </c>
      <c r="B3243">
        <v>2</v>
      </c>
      <c r="D3243" t="s">
        <v>341</v>
      </c>
      <c r="E3243" t="s">
        <v>14144</v>
      </c>
      <c r="U3243" t="s">
        <v>14145</v>
      </c>
      <c r="W3243" t="s">
        <v>14146</v>
      </c>
      <c r="X3243" t="s">
        <v>336</v>
      </c>
      <c r="Y3243">
        <v>956702862</v>
      </c>
      <c r="Z3243" t="s">
        <v>337</v>
      </c>
      <c r="AA3243">
        <v>9169429800</v>
      </c>
      <c r="AC3243" t="s">
        <v>14145</v>
      </c>
      <c r="AE3243" t="s">
        <v>14146</v>
      </c>
      <c r="AF3243" t="s">
        <v>336</v>
      </c>
      <c r="AG3243">
        <v>956702862</v>
      </c>
      <c r="AH3243" t="s">
        <v>337</v>
      </c>
      <c r="AI3243">
        <v>9169429800</v>
      </c>
      <c r="AK3243" s="1" t="d">
        <v>2021-10-18</v>
      </c>
      <c r="AL3243" s="1" t="d">
        <v>2021-10-22</v>
      </c>
      <c r="AM3243" t="str">
        <f t="shared" si="50"/>
        <v>95670</v>
      </c>
      <c r="AQ3243" t="s">
        <v>14147</v>
      </c>
      <c r="AR3243" t="s">
        <v>4454</v>
      </c>
      <c r="AS3243" t="s">
        <v>1069</v>
      </c>
      <c r="AT3243" t="s">
        <v>2232</v>
      </c>
      <c r="AU3243">
        <v>9166871826</v>
      </c>
      <c r="AV3243" t="s">
        <v>351</v>
      </c>
      <c r="AY3243" t="s">
        <v>340</v>
      </c>
      <c r="KW3243" t="s">
        <v>352</v>
      </c>
      <c r="KZ3243" t="s">
        <v>332</v>
      </c>
      <c r="LB3243" t="s">
        <v>845</v>
      </c>
      <c r="LR3243" s="1" t="d">
        <v>2021-10-22</v>
      </c>
    </row>
    <row r="3244" spans="1:330" x14ac:dyDescent="0.2">
      <c r="A3244">
        <v>1437812336</v>
      </c>
      <c r="B3244">
        <v>2</v>
      </c>
      <c r="D3244" t="s">
        <v>341</v>
      </c>
      <c r="E3244" t="s">
        <v>14148</v>
      </c>
      <c r="U3244" t="s">
        <v>14149</v>
      </c>
      <c r="W3244" t="s">
        <v>561</v>
      </c>
      <c r="X3244" t="s">
        <v>562</v>
      </c>
      <c r="Y3244">
        <v>112292603</v>
      </c>
      <c r="Z3244" t="s">
        <v>337</v>
      </c>
      <c r="AA3244">
        <v>7187584800</v>
      </c>
      <c r="AB3244">
        <v>7187584799</v>
      </c>
      <c r="AC3244" t="s">
        <v>14149</v>
      </c>
      <c r="AE3244" t="s">
        <v>561</v>
      </c>
      <c r="AF3244" t="s">
        <v>562</v>
      </c>
      <c r="AG3244">
        <v>112292603</v>
      </c>
      <c r="AH3244" t="s">
        <v>337</v>
      </c>
      <c r="AI3244">
        <v>7187584800</v>
      </c>
      <c r="AJ3244">
        <v>7187584799</v>
      </c>
      <c r="AK3244" s="1" t="d">
        <v>2021-10-18</v>
      </c>
      <c r="AL3244" s="1" t="d">
        <v>2022-01-19</v>
      </c>
      <c r="AM3244" t="str">
        <f t="shared" si="50"/>
        <v>11229</v>
      </c>
      <c r="AQ3244" t="s">
        <v>14150</v>
      </c>
      <c r="AR3244" t="s">
        <v>6260</v>
      </c>
      <c r="AT3244" t="s">
        <v>436</v>
      </c>
      <c r="AU3244">
        <v>7182497878</v>
      </c>
      <c r="AV3244" t="s">
        <v>351</v>
      </c>
      <c r="AY3244" t="s">
        <v>340</v>
      </c>
      <c r="DD3244">
        <v>39084</v>
      </c>
      <c r="DE3244">
        <v>1</v>
      </c>
      <c r="DF3244" t="s">
        <v>562</v>
      </c>
      <c r="DG3244" t="s">
        <v>14151</v>
      </c>
      <c r="KW3244" t="s">
        <v>352</v>
      </c>
      <c r="KZ3244" t="s">
        <v>454</v>
      </c>
      <c r="LR3244" s="1" t="d">
        <v>2022-01-19</v>
      </c>
    </row>
    <row r="3245" spans="1:330" x14ac:dyDescent="0.2">
      <c r="A3245">
        <v>1497418313</v>
      </c>
      <c r="B3245">
        <v>2</v>
      </c>
      <c r="D3245" t="s">
        <v>341</v>
      </c>
      <c r="E3245" t="s">
        <v>865</v>
      </c>
      <c r="U3245" t="s">
        <v>866</v>
      </c>
      <c r="W3245" t="s">
        <v>867</v>
      </c>
      <c r="X3245" t="s">
        <v>613</v>
      </c>
      <c r="Y3245">
        <v>980573246</v>
      </c>
      <c r="Z3245" t="s">
        <v>337</v>
      </c>
      <c r="AA3245">
        <v>2532180831</v>
      </c>
      <c r="AB3245">
        <v>2532174306</v>
      </c>
      <c r="AC3245" t="s">
        <v>14152</v>
      </c>
      <c r="AE3245" t="s">
        <v>3764</v>
      </c>
      <c r="AF3245" t="s">
        <v>2254</v>
      </c>
      <c r="AG3245">
        <v>266515402</v>
      </c>
      <c r="AH3245" t="s">
        <v>337</v>
      </c>
      <c r="AI3245">
        <v>3046587039</v>
      </c>
      <c r="AJ3245">
        <v>3045960915</v>
      </c>
      <c r="AK3245" s="1" t="d">
        <v>2021-10-18</v>
      </c>
      <c r="AL3245" s="1" t="d">
        <v>2024-04-12</v>
      </c>
      <c r="AM3245" t="str">
        <f t="shared" si="50"/>
        <v>26651</v>
      </c>
      <c r="AQ3245" t="s">
        <v>871</v>
      </c>
      <c r="AR3245" t="s">
        <v>872</v>
      </c>
      <c r="AT3245" t="s">
        <v>873</v>
      </c>
      <c r="AU3245">
        <v>2242311833</v>
      </c>
      <c r="AV3245" t="s">
        <v>351</v>
      </c>
      <c r="AY3245" t="s">
        <v>352</v>
      </c>
      <c r="AZ3245" t="s">
        <v>874</v>
      </c>
      <c r="BC3245" t="s">
        <v>352</v>
      </c>
      <c r="BD3245" t="s">
        <v>339</v>
      </c>
      <c r="BG3245" t="s">
        <v>352</v>
      </c>
      <c r="BH3245" t="s">
        <v>363</v>
      </c>
      <c r="BK3245" t="s">
        <v>340</v>
      </c>
      <c r="KW3245" t="s">
        <v>352</v>
      </c>
      <c r="LR3245" s="1" t="d">
        <v>2024-04-12</v>
      </c>
    </row>
    <row r="3246" spans="1:330" x14ac:dyDescent="0.2">
      <c r="A3246">
        <v>1659034510</v>
      </c>
      <c r="B3246">
        <v>2</v>
      </c>
      <c r="D3246" t="s">
        <v>341</v>
      </c>
      <c r="E3246" t="s">
        <v>14153</v>
      </c>
      <c r="U3246" t="s">
        <v>14154</v>
      </c>
      <c r="W3246" t="s">
        <v>612</v>
      </c>
      <c r="X3246" t="s">
        <v>613</v>
      </c>
      <c r="Y3246">
        <v>981026539</v>
      </c>
      <c r="Z3246" t="s">
        <v>337</v>
      </c>
      <c r="AA3246">
        <v>2068384567</v>
      </c>
      <c r="AC3246" t="s">
        <v>14155</v>
      </c>
      <c r="AE3246" t="s">
        <v>612</v>
      </c>
      <c r="AF3246" t="s">
        <v>613</v>
      </c>
      <c r="AG3246">
        <v>981444539</v>
      </c>
      <c r="AH3246" t="s">
        <v>337</v>
      </c>
      <c r="AI3246">
        <v>2068384567</v>
      </c>
      <c r="AJ3246">
        <v>2068384598</v>
      </c>
      <c r="AK3246" s="1" t="d">
        <v>2021-10-18</v>
      </c>
      <c r="AL3246" s="1" t="d">
        <v>2021-10-18</v>
      </c>
      <c r="AM3246" t="str">
        <f t="shared" si="50"/>
        <v>98144</v>
      </c>
      <c r="AQ3246" t="s">
        <v>14156</v>
      </c>
      <c r="AR3246" t="s">
        <v>2336</v>
      </c>
      <c r="AS3246" t="s">
        <v>1907</v>
      </c>
      <c r="AT3246" t="s">
        <v>2297</v>
      </c>
      <c r="AU3246">
        <v>2068384544</v>
      </c>
      <c r="AV3246" t="s">
        <v>339</v>
      </c>
      <c r="AY3246" t="s">
        <v>352</v>
      </c>
      <c r="AZ3246" t="s">
        <v>363</v>
      </c>
      <c r="BC3246" t="s">
        <v>340</v>
      </c>
      <c r="DD3246" t="s">
        <v>14157</v>
      </c>
      <c r="DE3246">
        <v>1</v>
      </c>
      <c r="DF3246" t="s">
        <v>613</v>
      </c>
      <c r="DG3246" t="s">
        <v>679</v>
      </c>
      <c r="KW3246" t="s">
        <v>352</v>
      </c>
      <c r="LR3246" s="1" t="d">
        <v>2021-10-18</v>
      </c>
    </row>
    <row r="3247" spans="1:330" x14ac:dyDescent="0.2">
      <c r="A3247">
        <v>1164185096</v>
      </c>
      <c r="B3247">
        <v>2</v>
      </c>
      <c r="D3247" t="s">
        <v>341</v>
      </c>
      <c r="E3247" t="s">
        <v>14158</v>
      </c>
      <c r="L3247" t="s">
        <v>341</v>
      </c>
      <c r="M3247">
        <v>6</v>
      </c>
      <c r="U3247" t="s">
        <v>7978</v>
      </c>
      <c r="W3247" t="s">
        <v>7399</v>
      </c>
      <c r="X3247" t="s">
        <v>458</v>
      </c>
      <c r="Y3247">
        <v>481951849</v>
      </c>
      <c r="Z3247" t="s">
        <v>337</v>
      </c>
      <c r="AA3247">
        <v>7342830100</v>
      </c>
      <c r="AB3247">
        <v>7342834014</v>
      </c>
      <c r="AC3247" t="s">
        <v>7978</v>
      </c>
      <c r="AE3247" t="s">
        <v>7399</v>
      </c>
      <c r="AF3247" t="s">
        <v>458</v>
      </c>
      <c r="AG3247">
        <v>481951849</v>
      </c>
      <c r="AH3247" t="s">
        <v>337</v>
      </c>
      <c r="AI3247">
        <v>7342830100</v>
      </c>
      <c r="AJ3247">
        <v>7342834014</v>
      </c>
      <c r="AK3247" s="1" t="d">
        <v>2021-10-18</v>
      </c>
      <c r="AL3247" s="1" t="d">
        <v>2021-11-03</v>
      </c>
      <c r="AM3247" t="str">
        <f t="shared" si="50"/>
        <v>48195</v>
      </c>
      <c r="AQ3247" t="s">
        <v>14159</v>
      </c>
      <c r="AR3247" t="s">
        <v>14160</v>
      </c>
      <c r="AT3247" t="s">
        <v>373</v>
      </c>
      <c r="AU3247">
        <v>9107368503</v>
      </c>
      <c r="AV3247" t="s">
        <v>351</v>
      </c>
      <c r="AY3247" t="s">
        <v>340</v>
      </c>
      <c r="KW3247" t="s">
        <v>352</v>
      </c>
      <c r="LR3247" s="1" t="d">
        <v>2021-11-03</v>
      </c>
    </row>
    <row r="3248" spans="1:330" x14ac:dyDescent="0.2">
      <c r="A3248">
        <v>1710640628</v>
      </c>
      <c r="B3248">
        <v>2</v>
      </c>
      <c r="D3248" t="s">
        <v>341</v>
      </c>
      <c r="E3248" t="s">
        <v>14161</v>
      </c>
      <c r="U3248" t="s">
        <v>14162</v>
      </c>
      <c r="W3248" t="s">
        <v>561</v>
      </c>
      <c r="X3248" t="s">
        <v>562</v>
      </c>
      <c r="Y3248">
        <v>112204189</v>
      </c>
      <c r="Z3248" t="s">
        <v>337</v>
      </c>
      <c r="AC3248" t="s">
        <v>14162</v>
      </c>
      <c r="AE3248" t="s">
        <v>561</v>
      </c>
      <c r="AF3248" t="s">
        <v>562</v>
      </c>
      <c r="AG3248">
        <v>112204189</v>
      </c>
      <c r="AH3248" t="s">
        <v>337</v>
      </c>
      <c r="AI3248">
        <v>3024390365</v>
      </c>
      <c r="AK3248" s="1" t="d">
        <v>2021-10-18</v>
      </c>
      <c r="AL3248" s="1" t="d">
        <v>2021-10-19</v>
      </c>
      <c r="AM3248" t="str">
        <f t="shared" si="50"/>
        <v>11220</v>
      </c>
      <c r="AQ3248" t="s">
        <v>14163</v>
      </c>
      <c r="AR3248" t="s">
        <v>1667</v>
      </c>
      <c r="AT3248" t="s">
        <v>477</v>
      </c>
      <c r="AU3248">
        <v>3024390365</v>
      </c>
      <c r="AV3248" t="s">
        <v>351</v>
      </c>
      <c r="AY3248" t="s">
        <v>340</v>
      </c>
      <c r="KW3248" t="s">
        <v>352</v>
      </c>
      <c r="KZ3248" t="s">
        <v>899</v>
      </c>
      <c r="LR3248" s="1" t="d">
        <v>2021-10-19</v>
      </c>
    </row>
    <row r="3249" spans="1:330" x14ac:dyDescent="0.2">
      <c r="A3249">
        <v>1629731534</v>
      </c>
      <c r="B3249">
        <v>2</v>
      </c>
      <c r="D3249" t="s">
        <v>341</v>
      </c>
      <c r="E3249" t="s">
        <v>14164</v>
      </c>
      <c r="U3249" t="s">
        <v>14165</v>
      </c>
      <c r="W3249" t="s">
        <v>4382</v>
      </c>
      <c r="X3249" t="s">
        <v>665</v>
      </c>
      <c r="Y3249">
        <v>330127034</v>
      </c>
      <c r="Z3249" t="s">
        <v>337</v>
      </c>
      <c r="AA3249">
        <v>7864311660</v>
      </c>
      <c r="AC3249" t="s">
        <v>14165</v>
      </c>
      <c r="AE3249" t="s">
        <v>4382</v>
      </c>
      <c r="AF3249" t="s">
        <v>665</v>
      </c>
      <c r="AG3249">
        <v>330127034</v>
      </c>
      <c r="AH3249" t="s">
        <v>337</v>
      </c>
      <c r="AI3249">
        <v>7864311660</v>
      </c>
      <c r="AK3249" s="1" t="d">
        <v>2021-10-18</v>
      </c>
      <c r="AL3249" s="1" t="d">
        <v>2023-01-10</v>
      </c>
      <c r="AM3249" t="str">
        <f t="shared" si="50"/>
        <v>33012</v>
      </c>
      <c r="AQ3249" t="s">
        <v>6607</v>
      </c>
      <c r="AR3249" t="s">
        <v>14166</v>
      </c>
      <c r="AT3249" t="s">
        <v>1693</v>
      </c>
      <c r="AU3249">
        <v>9544727244</v>
      </c>
      <c r="AV3249" t="s">
        <v>351</v>
      </c>
      <c r="AY3249" t="s">
        <v>340</v>
      </c>
      <c r="KW3249" t="s">
        <v>340</v>
      </c>
      <c r="KX3249" t="s">
        <v>14167</v>
      </c>
      <c r="KY3249" t="s">
        <v>341</v>
      </c>
      <c r="LR3249" s="1" t="d">
        <v>2023-01-10</v>
      </c>
    </row>
    <row r="3250" spans="1:330" x14ac:dyDescent="0.2">
      <c r="A3250">
        <v>1700549615</v>
      </c>
      <c r="B3250">
        <v>2</v>
      </c>
      <c r="D3250" t="s">
        <v>341</v>
      </c>
      <c r="E3250" t="s">
        <v>14168</v>
      </c>
      <c r="U3250" t="s">
        <v>14169</v>
      </c>
      <c r="W3250" t="s">
        <v>5379</v>
      </c>
      <c r="X3250" t="s">
        <v>665</v>
      </c>
      <c r="Y3250">
        <v>32163</v>
      </c>
      <c r="Z3250" t="s">
        <v>337</v>
      </c>
      <c r="AA3250">
        <v>7273895900</v>
      </c>
      <c r="AB3250">
        <v>7272678806</v>
      </c>
      <c r="AC3250" t="s">
        <v>14169</v>
      </c>
      <c r="AE3250" t="s">
        <v>5379</v>
      </c>
      <c r="AF3250" t="s">
        <v>665</v>
      </c>
      <c r="AG3250">
        <v>32163</v>
      </c>
      <c r="AH3250" t="s">
        <v>337</v>
      </c>
      <c r="AI3250">
        <v>7273895900</v>
      </c>
      <c r="AJ3250">
        <v>7272678806</v>
      </c>
      <c r="AK3250" s="1" t="d">
        <v>2021-10-18</v>
      </c>
      <c r="AL3250" s="1" t="d">
        <v>2021-10-20</v>
      </c>
      <c r="AM3250" t="str">
        <f t="shared" si="50"/>
        <v>32163</v>
      </c>
      <c r="AQ3250" t="s">
        <v>14170</v>
      </c>
      <c r="AR3250" t="s">
        <v>3373</v>
      </c>
      <c r="AS3250" t="s">
        <v>1185</v>
      </c>
      <c r="AT3250" t="s">
        <v>2011</v>
      </c>
      <c r="AU3250">
        <v>7273895900</v>
      </c>
      <c r="AV3250" t="s">
        <v>363</v>
      </c>
      <c r="AY3250" t="s">
        <v>352</v>
      </c>
      <c r="AZ3250" t="s">
        <v>351</v>
      </c>
      <c r="BC3250" t="s">
        <v>340</v>
      </c>
      <c r="KW3250" t="s">
        <v>352</v>
      </c>
      <c r="LR3250" s="1" t="d">
        <v>2021-10-20</v>
      </c>
    </row>
    <row r="3251" spans="1:330" x14ac:dyDescent="0.2">
      <c r="A3251">
        <v>1710640776</v>
      </c>
      <c r="B3251">
        <v>2</v>
      </c>
      <c r="D3251" t="s">
        <v>341</v>
      </c>
      <c r="E3251" t="s">
        <v>14171</v>
      </c>
      <c r="U3251" t="s">
        <v>14172</v>
      </c>
      <c r="W3251" t="s">
        <v>2992</v>
      </c>
      <c r="X3251" t="s">
        <v>357</v>
      </c>
      <c r="Y3251">
        <v>371331398</v>
      </c>
      <c r="Z3251" t="s">
        <v>337</v>
      </c>
      <c r="AA3251">
        <v>6158902020</v>
      </c>
      <c r="AC3251" t="s">
        <v>14173</v>
      </c>
      <c r="AE3251" t="s">
        <v>4174</v>
      </c>
      <c r="AF3251" t="s">
        <v>357</v>
      </c>
      <c r="AG3251">
        <v>379093120</v>
      </c>
      <c r="AH3251" t="s">
        <v>337</v>
      </c>
      <c r="AI3251">
        <v>6158902020</v>
      </c>
      <c r="AK3251" s="1" t="d">
        <v>2021-10-18</v>
      </c>
      <c r="AL3251" s="1" t="d">
        <v>2023-06-07</v>
      </c>
      <c r="AM3251" t="str">
        <f t="shared" si="50"/>
        <v>37909</v>
      </c>
      <c r="AQ3251" t="s">
        <v>14174</v>
      </c>
      <c r="AR3251" t="s">
        <v>3382</v>
      </c>
      <c r="AS3251" t="s">
        <v>664</v>
      </c>
      <c r="AT3251" t="s">
        <v>14175</v>
      </c>
      <c r="AU3251">
        <v>4238276092</v>
      </c>
      <c r="AV3251" t="s">
        <v>339</v>
      </c>
      <c r="AY3251" t="s">
        <v>352</v>
      </c>
      <c r="AZ3251" t="s">
        <v>14176</v>
      </c>
      <c r="BC3251" t="s">
        <v>340</v>
      </c>
      <c r="KW3251" t="s">
        <v>340</v>
      </c>
      <c r="KX3251" t="s">
        <v>14177</v>
      </c>
      <c r="KY3251" t="s">
        <v>341</v>
      </c>
      <c r="LA3251" t="s">
        <v>1336</v>
      </c>
      <c r="LR3251" s="1" t="d">
        <v>2023-06-07</v>
      </c>
    </row>
    <row r="3252" spans="1:330" x14ac:dyDescent="0.2">
      <c r="A3252">
        <v>1215690284</v>
      </c>
      <c r="B3252">
        <v>2</v>
      </c>
      <c r="D3252" t="s">
        <v>341</v>
      </c>
      <c r="E3252" t="s">
        <v>14178</v>
      </c>
      <c r="U3252" t="s">
        <v>14179</v>
      </c>
      <c r="W3252" t="s">
        <v>14180</v>
      </c>
      <c r="X3252" t="s">
        <v>711</v>
      </c>
      <c r="Y3252">
        <v>386469785</v>
      </c>
      <c r="Z3252" t="s">
        <v>337</v>
      </c>
      <c r="AA3252">
        <v>6627122329</v>
      </c>
      <c r="AC3252" t="s">
        <v>14179</v>
      </c>
      <c r="AE3252" t="s">
        <v>14180</v>
      </c>
      <c r="AF3252" t="s">
        <v>711</v>
      </c>
      <c r="AG3252">
        <v>386469785</v>
      </c>
      <c r="AH3252" t="s">
        <v>337</v>
      </c>
      <c r="AI3252">
        <v>6627122329</v>
      </c>
      <c r="AK3252" s="1" t="d">
        <v>2021-10-18</v>
      </c>
      <c r="AL3252" s="1" t="d">
        <v>2022-10-25</v>
      </c>
      <c r="AM3252" t="str">
        <f t="shared" si="50"/>
        <v>38646</v>
      </c>
      <c r="AQ3252" t="s">
        <v>1546</v>
      </c>
      <c r="AR3252" t="s">
        <v>1935</v>
      </c>
      <c r="AT3252" t="s">
        <v>10309</v>
      </c>
      <c r="AU3252">
        <v>6627122329</v>
      </c>
      <c r="AV3252" t="s">
        <v>1788</v>
      </c>
      <c r="AY3252" t="s">
        <v>340</v>
      </c>
      <c r="KW3252" t="s">
        <v>352</v>
      </c>
      <c r="KZ3252" t="s">
        <v>454</v>
      </c>
      <c r="LR3252" s="1" t="d">
        <v>2022-10-25</v>
      </c>
    </row>
    <row r="3253" spans="1:330" x14ac:dyDescent="0.2">
      <c r="A3253">
        <v>1942963996</v>
      </c>
      <c r="B3253">
        <v>2</v>
      </c>
      <c r="D3253" t="s">
        <v>341</v>
      </c>
      <c r="E3253" t="s">
        <v>6843</v>
      </c>
      <c r="U3253" t="s">
        <v>14181</v>
      </c>
      <c r="W3253" t="s">
        <v>992</v>
      </c>
      <c r="X3253" t="s">
        <v>411</v>
      </c>
      <c r="Y3253">
        <v>441256272</v>
      </c>
      <c r="Z3253" t="s">
        <v>337</v>
      </c>
      <c r="AA3253">
        <v>2169574770</v>
      </c>
      <c r="AB3253">
        <v>2169574760</v>
      </c>
      <c r="AC3253" t="s">
        <v>14181</v>
      </c>
      <c r="AE3253" t="s">
        <v>992</v>
      </c>
      <c r="AF3253" t="s">
        <v>411</v>
      </c>
      <c r="AG3253">
        <v>441256272</v>
      </c>
      <c r="AH3253" t="s">
        <v>337</v>
      </c>
      <c r="AI3253">
        <v>1121677888</v>
      </c>
      <c r="AJ3253">
        <v>2169574760</v>
      </c>
      <c r="AK3253" s="1" t="d">
        <v>2021-10-18</v>
      </c>
      <c r="AL3253" s="1" t="d">
        <v>2021-10-18</v>
      </c>
      <c r="AM3253" t="str">
        <f t="shared" si="50"/>
        <v>44125</v>
      </c>
      <c r="AQ3253" t="s">
        <v>6846</v>
      </c>
      <c r="AR3253" t="s">
        <v>855</v>
      </c>
      <c r="AS3253" t="s">
        <v>2571</v>
      </c>
      <c r="AT3253" t="s">
        <v>9792</v>
      </c>
      <c r="AU3253">
        <v>2167788880</v>
      </c>
      <c r="AV3253" t="s">
        <v>677</v>
      </c>
      <c r="AY3253" t="s">
        <v>340</v>
      </c>
      <c r="KW3253" t="s">
        <v>352</v>
      </c>
      <c r="LR3253" s="1" t="d">
        <v>2021-10-18</v>
      </c>
    </row>
    <row r="3254" spans="1:330" x14ac:dyDescent="0.2">
      <c r="A3254">
        <v>1225791130</v>
      </c>
      <c r="B3254">
        <v>2</v>
      </c>
      <c r="D3254" t="s">
        <v>341</v>
      </c>
      <c r="E3254" t="s">
        <v>14182</v>
      </c>
      <c r="U3254" t="s">
        <v>14183</v>
      </c>
      <c r="W3254" t="s">
        <v>2765</v>
      </c>
      <c r="X3254" t="s">
        <v>369</v>
      </c>
      <c r="Y3254">
        <v>762104651</v>
      </c>
      <c r="Z3254" t="s">
        <v>337</v>
      </c>
      <c r="AA3254">
        <v>9403821618</v>
      </c>
      <c r="AB3254">
        <v>9408981986</v>
      </c>
      <c r="AC3254" t="s">
        <v>14183</v>
      </c>
      <c r="AE3254" t="s">
        <v>2765</v>
      </c>
      <c r="AF3254" t="s">
        <v>369</v>
      </c>
      <c r="AG3254">
        <v>762104651</v>
      </c>
      <c r="AH3254" t="s">
        <v>337</v>
      </c>
      <c r="AI3254">
        <v>9403821618</v>
      </c>
      <c r="AJ3254">
        <v>9408981986</v>
      </c>
      <c r="AK3254" s="1" t="d">
        <v>2021-10-18</v>
      </c>
      <c r="AL3254" s="1" t="d">
        <v>2021-10-31</v>
      </c>
      <c r="AM3254" t="str">
        <f t="shared" si="50"/>
        <v>76210</v>
      </c>
      <c r="AQ3254" t="s">
        <v>14184</v>
      </c>
      <c r="AR3254" t="s">
        <v>594</v>
      </c>
      <c r="AS3254" t="s">
        <v>1618</v>
      </c>
      <c r="AT3254" t="s">
        <v>436</v>
      </c>
      <c r="AU3254">
        <v>9403821618</v>
      </c>
      <c r="AV3254" t="s">
        <v>363</v>
      </c>
      <c r="AY3254" t="s">
        <v>340</v>
      </c>
      <c r="DD3254">
        <v>145120</v>
      </c>
      <c r="DE3254">
        <v>5</v>
      </c>
      <c r="DF3254" t="s">
        <v>369</v>
      </c>
      <c r="KW3254" t="s">
        <v>352</v>
      </c>
      <c r="LB3254" t="s">
        <v>550</v>
      </c>
      <c r="LR3254" s="1" t="d">
        <v>2021-10-31</v>
      </c>
    </row>
    <row r="3255" spans="1:330" x14ac:dyDescent="0.2">
      <c r="A3255">
        <v>1386307353</v>
      </c>
      <c r="B3255">
        <v>2</v>
      </c>
      <c r="D3255" t="s">
        <v>341</v>
      </c>
      <c r="E3255" t="s">
        <v>14185</v>
      </c>
      <c r="L3255" t="s">
        <v>341</v>
      </c>
      <c r="M3255">
        <v>6</v>
      </c>
      <c r="U3255" t="s">
        <v>14186</v>
      </c>
      <c r="W3255" t="s">
        <v>14187</v>
      </c>
      <c r="X3255" t="s">
        <v>562</v>
      </c>
      <c r="Y3255">
        <v>113573305</v>
      </c>
      <c r="Z3255" t="s">
        <v>337</v>
      </c>
      <c r="AA3255">
        <v>7182253777</v>
      </c>
      <c r="AB3255">
        <v>7182255777</v>
      </c>
      <c r="AC3255" t="s">
        <v>14186</v>
      </c>
      <c r="AE3255" t="s">
        <v>14187</v>
      </c>
      <c r="AF3255" t="s">
        <v>562</v>
      </c>
      <c r="AG3255">
        <v>113573305</v>
      </c>
      <c r="AH3255" t="s">
        <v>337</v>
      </c>
      <c r="AI3255">
        <v>7182253777</v>
      </c>
      <c r="AJ3255">
        <v>7182255777</v>
      </c>
      <c r="AK3255" s="1" t="d">
        <v>2021-10-18</v>
      </c>
      <c r="AL3255" s="1" t="d">
        <v>2022-02-01</v>
      </c>
      <c r="AM3255" t="str">
        <f t="shared" si="50"/>
        <v>11357</v>
      </c>
      <c r="AQ3255" t="s">
        <v>14188</v>
      </c>
      <c r="AR3255" t="s">
        <v>14189</v>
      </c>
      <c r="AT3255" t="s">
        <v>387</v>
      </c>
      <c r="AU3255">
        <v>7182253777</v>
      </c>
      <c r="AV3255" t="s">
        <v>351</v>
      </c>
      <c r="AY3255" t="s">
        <v>340</v>
      </c>
      <c r="KW3255" t="s">
        <v>352</v>
      </c>
      <c r="LR3255" s="1" t="d">
        <v>2022-02-01</v>
      </c>
    </row>
    <row r="3256" spans="1:330" x14ac:dyDescent="0.2">
      <c r="A3256">
        <v>1972266716</v>
      </c>
      <c r="B3256">
        <v>2</v>
      </c>
      <c r="D3256" t="s">
        <v>341</v>
      </c>
      <c r="E3256" t="s">
        <v>14190</v>
      </c>
      <c r="U3256" t="s">
        <v>14191</v>
      </c>
      <c r="W3256" t="s">
        <v>14192</v>
      </c>
      <c r="X3256" t="s">
        <v>1190</v>
      </c>
      <c r="Y3256">
        <v>27033512</v>
      </c>
      <c r="Z3256" t="s">
        <v>337</v>
      </c>
      <c r="AA3256">
        <v>5082227620</v>
      </c>
      <c r="AC3256" t="s">
        <v>14191</v>
      </c>
      <c r="AE3256" t="s">
        <v>14192</v>
      </c>
      <c r="AF3256" t="s">
        <v>1190</v>
      </c>
      <c r="AG3256">
        <v>27033512</v>
      </c>
      <c r="AH3256" t="s">
        <v>337</v>
      </c>
      <c r="AI3256">
        <v>5082227620</v>
      </c>
      <c r="AK3256" s="1" t="d">
        <v>2021-10-19</v>
      </c>
      <c r="AL3256" s="1" t="d">
        <v>2022-01-28</v>
      </c>
      <c r="AM3256" t="str">
        <f t="shared" si="50"/>
        <v>02703</v>
      </c>
      <c r="AQ3256" t="s">
        <v>14193</v>
      </c>
      <c r="AR3256" t="s">
        <v>1090</v>
      </c>
      <c r="AS3256" t="s">
        <v>8984</v>
      </c>
      <c r="AT3256" t="s">
        <v>387</v>
      </c>
      <c r="AU3256">
        <v>5082227620</v>
      </c>
      <c r="AV3256" t="s">
        <v>363</v>
      </c>
      <c r="AY3256" t="s">
        <v>340</v>
      </c>
      <c r="KW3256" t="s">
        <v>352</v>
      </c>
      <c r="LR3256" s="1" t="d">
        <v>2022-01-28</v>
      </c>
    </row>
    <row r="3257" spans="1:330" x14ac:dyDescent="0.2">
      <c r="A3257">
        <v>1902569692</v>
      </c>
      <c r="B3257">
        <v>2</v>
      </c>
      <c r="D3257" t="s">
        <v>341</v>
      </c>
      <c r="E3257" t="s">
        <v>14194</v>
      </c>
      <c r="U3257" t="s">
        <v>14195</v>
      </c>
      <c r="W3257" t="s">
        <v>739</v>
      </c>
      <c r="X3257" t="s">
        <v>562</v>
      </c>
      <c r="Y3257">
        <v>100337265</v>
      </c>
      <c r="Z3257" t="s">
        <v>337</v>
      </c>
      <c r="AA3257">
        <v>2129288082</v>
      </c>
      <c r="AB3257">
        <v>2129282088</v>
      </c>
      <c r="AC3257" t="s">
        <v>14195</v>
      </c>
      <c r="AE3257" t="s">
        <v>739</v>
      </c>
      <c r="AF3257" t="s">
        <v>562</v>
      </c>
      <c r="AG3257">
        <v>100337265</v>
      </c>
      <c r="AH3257" t="s">
        <v>337</v>
      </c>
      <c r="AI3257">
        <v>2129288082</v>
      </c>
      <c r="AJ3257">
        <v>2129282088</v>
      </c>
      <c r="AK3257" s="1" t="d">
        <v>2021-10-19</v>
      </c>
      <c r="AL3257" s="1" t="d">
        <v>2021-10-19</v>
      </c>
      <c r="AM3257" t="str">
        <f t="shared" si="50"/>
        <v>10033</v>
      </c>
      <c r="AQ3257" t="s">
        <v>518</v>
      </c>
      <c r="AR3257" t="s">
        <v>2418</v>
      </c>
      <c r="AT3257" t="s">
        <v>1347</v>
      </c>
      <c r="AU3257">
        <v>2017060901</v>
      </c>
      <c r="AV3257" t="s">
        <v>351</v>
      </c>
      <c r="AY3257" t="s">
        <v>340</v>
      </c>
      <c r="DD3257">
        <v>1478651</v>
      </c>
      <c r="DE3257">
        <v>5</v>
      </c>
      <c r="DF3257" t="s">
        <v>562</v>
      </c>
      <c r="KW3257" t="s">
        <v>352</v>
      </c>
      <c r="LR3257" s="1" t="d">
        <v>2021-10-19</v>
      </c>
    </row>
    <row r="3258" spans="1:330" x14ac:dyDescent="0.2">
      <c r="A3258">
        <v>1285397026</v>
      </c>
      <c r="B3258">
        <v>2</v>
      </c>
      <c r="D3258" t="s">
        <v>341</v>
      </c>
      <c r="E3258" t="s">
        <v>14196</v>
      </c>
      <c r="U3258" t="s">
        <v>14197</v>
      </c>
      <c r="W3258" t="s">
        <v>14198</v>
      </c>
      <c r="X3258" t="s">
        <v>336</v>
      </c>
      <c r="Y3258">
        <v>956214740</v>
      </c>
      <c r="Z3258" t="s">
        <v>337</v>
      </c>
      <c r="AA3258">
        <v>9162563788</v>
      </c>
      <c r="AB3258">
        <v>9162563723</v>
      </c>
      <c r="AC3258" t="s">
        <v>14197</v>
      </c>
      <c r="AE3258" t="s">
        <v>14198</v>
      </c>
      <c r="AF3258" t="s">
        <v>336</v>
      </c>
      <c r="AG3258">
        <v>956214740</v>
      </c>
      <c r="AH3258" t="s">
        <v>337</v>
      </c>
      <c r="AI3258">
        <v>9162563788</v>
      </c>
      <c r="AJ3258">
        <v>9162563723</v>
      </c>
      <c r="AK3258" s="1" t="d">
        <v>2021-10-19</v>
      </c>
      <c r="AL3258" s="1" t="d">
        <v>2021-10-19</v>
      </c>
      <c r="AM3258" t="str">
        <f t="shared" si="50"/>
        <v>95621</v>
      </c>
      <c r="AQ3258" t="s">
        <v>2156</v>
      </c>
      <c r="AR3258" t="s">
        <v>14199</v>
      </c>
      <c r="AS3258" t="s">
        <v>14200</v>
      </c>
      <c r="AT3258" t="s">
        <v>436</v>
      </c>
      <c r="AU3258">
        <v>9162563788</v>
      </c>
      <c r="AV3258" t="s">
        <v>351</v>
      </c>
      <c r="AY3258" t="s">
        <v>340</v>
      </c>
      <c r="KW3258" t="s">
        <v>352</v>
      </c>
      <c r="KZ3258" t="s">
        <v>332</v>
      </c>
      <c r="LB3258" t="s">
        <v>1141</v>
      </c>
      <c r="LR3258" s="1" t="d">
        <v>2021-10-19</v>
      </c>
    </row>
    <row r="3259" spans="1:330" x14ac:dyDescent="0.2">
      <c r="A3259">
        <v>1902569676</v>
      </c>
      <c r="B3259">
        <v>2</v>
      </c>
      <c r="D3259" t="s">
        <v>341</v>
      </c>
      <c r="E3259" t="s">
        <v>14201</v>
      </c>
      <c r="L3259" t="s">
        <v>341</v>
      </c>
      <c r="M3259">
        <v>6</v>
      </c>
      <c r="U3259" t="s">
        <v>9417</v>
      </c>
      <c r="W3259" t="s">
        <v>9418</v>
      </c>
      <c r="X3259" t="s">
        <v>503</v>
      </c>
      <c r="Y3259">
        <v>605554030</v>
      </c>
      <c r="Z3259" t="s">
        <v>337</v>
      </c>
      <c r="AA3259">
        <v>6304135800</v>
      </c>
      <c r="AC3259" t="s">
        <v>14202</v>
      </c>
      <c r="AD3259" t="s">
        <v>14203</v>
      </c>
      <c r="AE3259" t="s">
        <v>14204</v>
      </c>
      <c r="AF3259" t="s">
        <v>515</v>
      </c>
      <c r="AG3259">
        <v>152152821</v>
      </c>
      <c r="AH3259" t="s">
        <v>337</v>
      </c>
      <c r="AI3259">
        <v>7245451600</v>
      </c>
      <c r="AK3259" s="1" t="d">
        <v>2021-10-19</v>
      </c>
      <c r="AL3259" s="1" t="d">
        <v>2023-04-18</v>
      </c>
      <c r="AM3259" t="str">
        <f t="shared" si="50"/>
        <v>15215</v>
      </c>
      <c r="AQ3259" t="s">
        <v>747</v>
      </c>
      <c r="AR3259" t="s">
        <v>8011</v>
      </c>
      <c r="AT3259" t="s">
        <v>9420</v>
      </c>
      <c r="AU3259">
        <v>6309818150</v>
      </c>
      <c r="AV3259" t="s">
        <v>363</v>
      </c>
      <c r="AY3259" t="s">
        <v>340</v>
      </c>
      <c r="KW3259" t="s">
        <v>352</v>
      </c>
      <c r="LR3259" s="1" t="d">
        <v>2023-04-18</v>
      </c>
    </row>
    <row r="3260" spans="1:330" x14ac:dyDescent="0.2">
      <c r="A3260">
        <v>1558024257</v>
      </c>
      <c r="B3260">
        <v>2</v>
      </c>
      <c r="D3260" t="s">
        <v>341</v>
      </c>
      <c r="E3260" t="s">
        <v>14205</v>
      </c>
      <c r="U3260" t="s">
        <v>14206</v>
      </c>
      <c r="V3260" t="s">
        <v>14207</v>
      </c>
      <c r="W3260" t="s">
        <v>5091</v>
      </c>
      <c r="X3260" t="s">
        <v>443</v>
      </c>
      <c r="Y3260">
        <v>73112</v>
      </c>
      <c r="Z3260" t="s">
        <v>337</v>
      </c>
      <c r="AA3260">
        <v>4058056191</v>
      </c>
      <c r="AC3260" t="s">
        <v>14206</v>
      </c>
      <c r="AD3260" t="s">
        <v>14207</v>
      </c>
      <c r="AE3260" t="s">
        <v>5091</v>
      </c>
      <c r="AF3260" t="s">
        <v>443</v>
      </c>
      <c r="AG3260">
        <v>73112</v>
      </c>
      <c r="AH3260" t="s">
        <v>337</v>
      </c>
      <c r="AI3260">
        <v>4058056191</v>
      </c>
      <c r="AK3260" s="1" t="d">
        <v>2021-10-19</v>
      </c>
      <c r="AL3260" s="1" t="d">
        <v>2021-10-19</v>
      </c>
      <c r="AM3260" t="str">
        <f t="shared" si="50"/>
        <v>73112</v>
      </c>
      <c r="AQ3260" t="s">
        <v>9300</v>
      </c>
      <c r="AR3260" t="s">
        <v>6447</v>
      </c>
      <c r="AS3260" t="s">
        <v>4098</v>
      </c>
      <c r="AT3260" t="s">
        <v>14208</v>
      </c>
      <c r="AU3260">
        <v>4058056191</v>
      </c>
      <c r="AV3260" t="s">
        <v>339</v>
      </c>
      <c r="AY3260" t="s">
        <v>340</v>
      </c>
      <c r="KW3260" t="s">
        <v>352</v>
      </c>
      <c r="LB3260" t="s">
        <v>845</v>
      </c>
      <c r="LR3260" s="1" t="d">
        <v>2021-10-19</v>
      </c>
    </row>
    <row r="3261" spans="1:330" x14ac:dyDescent="0.2">
      <c r="A3261">
        <v>1386307155</v>
      </c>
      <c r="B3261">
        <v>2</v>
      </c>
      <c r="D3261" t="s">
        <v>341</v>
      </c>
      <c r="E3261" t="s">
        <v>14209</v>
      </c>
      <c r="U3261" t="s">
        <v>14210</v>
      </c>
      <c r="W3261" t="s">
        <v>3398</v>
      </c>
      <c r="X3261" t="s">
        <v>369</v>
      </c>
      <c r="Y3261">
        <v>750355009</v>
      </c>
      <c r="Z3261" t="s">
        <v>337</v>
      </c>
      <c r="AA3261">
        <v>2035006127</v>
      </c>
      <c r="AB3261">
        <v>9725426336</v>
      </c>
      <c r="AC3261" t="s">
        <v>14211</v>
      </c>
      <c r="AE3261" t="s">
        <v>14212</v>
      </c>
      <c r="AF3261" t="s">
        <v>369</v>
      </c>
      <c r="AG3261">
        <v>756381661</v>
      </c>
      <c r="AH3261" t="s">
        <v>337</v>
      </c>
      <c r="AI3261">
        <v>2035006127</v>
      </c>
      <c r="AK3261" s="1" t="d">
        <v>2021-10-19</v>
      </c>
      <c r="AL3261" s="1" t="d">
        <v>2021-10-19</v>
      </c>
      <c r="AM3261" t="str">
        <f t="shared" si="50"/>
        <v>75638</v>
      </c>
      <c r="AQ3261" t="s">
        <v>14213</v>
      </c>
      <c r="AR3261" t="s">
        <v>14214</v>
      </c>
      <c r="AT3261" t="s">
        <v>14215</v>
      </c>
      <c r="AU3261">
        <v>2035006127</v>
      </c>
      <c r="AV3261" t="s">
        <v>351</v>
      </c>
      <c r="AY3261" t="s">
        <v>340</v>
      </c>
      <c r="KW3261" t="s">
        <v>352</v>
      </c>
      <c r="KZ3261" t="s">
        <v>454</v>
      </c>
      <c r="LB3261" t="s">
        <v>550</v>
      </c>
      <c r="LR3261" s="1" t="d">
        <v>2021-10-19</v>
      </c>
    </row>
    <row r="3262" spans="1:330" x14ac:dyDescent="0.2">
      <c r="A3262">
        <v>1992468755</v>
      </c>
      <c r="B3262">
        <v>2</v>
      </c>
      <c r="D3262" t="s">
        <v>341</v>
      </c>
      <c r="E3262" t="s">
        <v>14216</v>
      </c>
      <c r="U3262" t="s">
        <v>14217</v>
      </c>
      <c r="W3262" t="s">
        <v>2171</v>
      </c>
      <c r="X3262" t="s">
        <v>665</v>
      </c>
      <c r="Y3262">
        <v>334105983</v>
      </c>
      <c r="Z3262" t="s">
        <v>337</v>
      </c>
      <c r="AA3262">
        <v>5616199900</v>
      </c>
      <c r="AB3262">
        <v>5616199902</v>
      </c>
      <c r="AC3262" t="s">
        <v>14217</v>
      </c>
      <c r="AE3262" t="s">
        <v>2171</v>
      </c>
      <c r="AF3262" t="s">
        <v>665</v>
      </c>
      <c r="AG3262">
        <v>334105983</v>
      </c>
      <c r="AH3262" t="s">
        <v>337</v>
      </c>
      <c r="AI3262">
        <v>5616199900</v>
      </c>
      <c r="AJ3262">
        <v>5616199902</v>
      </c>
      <c r="AK3262" s="1" t="d">
        <v>2021-10-19</v>
      </c>
      <c r="AL3262" s="1" t="d">
        <v>2021-10-19</v>
      </c>
      <c r="AM3262" t="str">
        <f t="shared" si="50"/>
        <v>33410</v>
      </c>
      <c r="AQ3262" t="s">
        <v>14218</v>
      </c>
      <c r="AR3262" t="s">
        <v>1019</v>
      </c>
      <c r="AT3262" t="s">
        <v>373</v>
      </c>
      <c r="AU3262">
        <v>5615311574</v>
      </c>
      <c r="AV3262" t="s">
        <v>363</v>
      </c>
      <c r="AY3262" t="s">
        <v>340</v>
      </c>
      <c r="KW3262" t="s">
        <v>352</v>
      </c>
      <c r="LR3262" s="1" t="d">
        <v>2021-10-19</v>
      </c>
    </row>
    <row r="3263" spans="1:330" x14ac:dyDescent="0.2">
      <c r="A3263">
        <v>1467115220</v>
      </c>
      <c r="B3263">
        <v>2</v>
      </c>
      <c r="D3263" t="s">
        <v>341</v>
      </c>
      <c r="E3263" t="s">
        <v>14219</v>
      </c>
      <c r="L3263" t="s">
        <v>341</v>
      </c>
      <c r="M3263">
        <v>6</v>
      </c>
      <c r="U3263" t="s">
        <v>14220</v>
      </c>
      <c r="W3263" t="s">
        <v>384</v>
      </c>
      <c r="X3263" t="s">
        <v>369</v>
      </c>
      <c r="Y3263">
        <v>770671322</v>
      </c>
      <c r="Z3263" t="s">
        <v>337</v>
      </c>
      <c r="AA3263">
        <v>8327724100</v>
      </c>
      <c r="AC3263" t="s">
        <v>14220</v>
      </c>
      <c r="AE3263" t="s">
        <v>384</v>
      </c>
      <c r="AF3263" t="s">
        <v>369</v>
      </c>
      <c r="AG3263">
        <v>770671322</v>
      </c>
      <c r="AH3263" t="s">
        <v>337</v>
      </c>
      <c r="AI3263">
        <v>8327724100</v>
      </c>
      <c r="AK3263" s="1" t="d">
        <v>2021-10-19</v>
      </c>
      <c r="AL3263" s="1" t="d">
        <v>2022-10-21</v>
      </c>
      <c r="AM3263" t="str">
        <f t="shared" si="50"/>
        <v>77067</v>
      </c>
      <c r="AQ3263" t="s">
        <v>14221</v>
      </c>
      <c r="AR3263" t="s">
        <v>3356</v>
      </c>
      <c r="AT3263" t="s">
        <v>426</v>
      </c>
      <c r="AU3263">
        <v>8327724100</v>
      </c>
      <c r="AV3263" t="s">
        <v>351</v>
      </c>
      <c r="AY3263" t="s">
        <v>340</v>
      </c>
      <c r="KW3263" t="s">
        <v>352</v>
      </c>
      <c r="LR3263" s="1" t="d">
        <v>2022-10-21</v>
      </c>
    </row>
    <row r="3264" spans="1:330" x14ac:dyDescent="0.2">
      <c r="A3264">
        <v>1851054647</v>
      </c>
      <c r="B3264">
        <v>1</v>
      </c>
      <c r="F3264" t="s">
        <v>2156</v>
      </c>
      <c r="G3264" t="s">
        <v>14222</v>
      </c>
      <c r="H3264" t="s">
        <v>841</v>
      </c>
      <c r="K3264" t="s">
        <v>353</v>
      </c>
      <c r="U3264" t="s">
        <v>14223</v>
      </c>
      <c r="W3264" t="s">
        <v>2128</v>
      </c>
      <c r="X3264" t="s">
        <v>613</v>
      </c>
      <c r="Y3264">
        <v>984993850</v>
      </c>
      <c r="Z3264" t="s">
        <v>337</v>
      </c>
      <c r="AA3264">
        <v>2533896521</v>
      </c>
      <c r="AC3264" t="s">
        <v>14224</v>
      </c>
      <c r="AE3264" t="s">
        <v>612</v>
      </c>
      <c r="AF3264" t="s">
        <v>613</v>
      </c>
      <c r="AG3264">
        <v>981061273</v>
      </c>
      <c r="AH3264" t="s">
        <v>337</v>
      </c>
      <c r="AI3264">
        <v>2067632626</v>
      </c>
      <c r="AK3264" s="1" t="d">
        <v>2021-10-19</v>
      </c>
      <c r="AL3264" s="1" t="d">
        <v>2021-10-19</v>
      </c>
      <c r="AM3264" t="str">
        <f t="shared" si="50"/>
        <v>98106</v>
      </c>
      <c r="AP3264" t="s">
        <v>338</v>
      </c>
      <c r="AV3264" t="s">
        <v>351</v>
      </c>
      <c r="AW3264" t="s">
        <v>14225</v>
      </c>
      <c r="AX3264" t="s">
        <v>613</v>
      </c>
      <c r="AY3264" t="s">
        <v>340</v>
      </c>
      <c r="DD3264" t="s">
        <v>14225</v>
      </c>
      <c r="DE3264">
        <v>1</v>
      </c>
      <c r="DF3264" t="s">
        <v>613</v>
      </c>
      <c r="DG3264" t="s">
        <v>14226</v>
      </c>
      <c r="KV3264" t="s">
        <v>340</v>
      </c>
      <c r="LR3264" s="1" t="d">
        <v>2021-10-19</v>
      </c>
    </row>
    <row r="3265" spans="1:330" x14ac:dyDescent="0.2">
      <c r="A3265">
        <v>1679236269</v>
      </c>
      <c r="B3265">
        <v>2</v>
      </c>
      <c r="D3265" t="s">
        <v>341</v>
      </c>
      <c r="E3265" t="s">
        <v>14227</v>
      </c>
      <c r="U3265" t="s">
        <v>14228</v>
      </c>
      <c r="W3265" t="s">
        <v>14229</v>
      </c>
      <c r="X3265" t="s">
        <v>665</v>
      </c>
      <c r="Y3265">
        <v>339032176</v>
      </c>
      <c r="Z3265" t="s">
        <v>337</v>
      </c>
      <c r="AA3265">
        <v>2395992926</v>
      </c>
      <c r="AC3265" t="s">
        <v>14228</v>
      </c>
      <c r="AE3265" t="s">
        <v>14229</v>
      </c>
      <c r="AF3265" t="s">
        <v>665</v>
      </c>
      <c r="AG3265">
        <v>339032176</v>
      </c>
      <c r="AH3265" t="s">
        <v>337</v>
      </c>
      <c r="AI3265">
        <v>2395992926</v>
      </c>
      <c r="AK3265" s="1" t="d">
        <v>2021-10-20</v>
      </c>
      <c r="AL3265" s="1" t="d">
        <v>2021-10-20</v>
      </c>
      <c r="AM3265" t="str">
        <f t="shared" si="50"/>
        <v>33903</v>
      </c>
      <c r="AQ3265" t="s">
        <v>14230</v>
      </c>
      <c r="AR3265" t="s">
        <v>14231</v>
      </c>
      <c r="AT3265" t="s">
        <v>1420</v>
      </c>
      <c r="AU3265">
        <v>9545431972</v>
      </c>
      <c r="AV3265" t="s">
        <v>351</v>
      </c>
      <c r="AY3265" t="s">
        <v>340</v>
      </c>
      <c r="DD3265" t="s">
        <v>14232</v>
      </c>
      <c r="DE3265">
        <v>1</v>
      </c>
      <c r="DF3265" t="s">
        <v>665</v>
      </c>
      <c r="DG3265" t="s">
        <v>2141</v>
      </c>
      <c r="KW3265" t="s">
        <v>352</v>
      </c>
      <c r="KZ3265" t="s">
        <v>332</v>
      </c>
      <c r="LB3265" t="s">
        <v>936</v>
      </c>
      <c r="LR3265" s="1" t="d">
        <v>2021-10-20</v>
      </c>
    </row>
    <row r="3266" spans="1:330" x14ac:dyDescent="0.2">
      <c r="A3266">
        <v>1598428104</v>
      </c>
      <c r="B3266">
        <v>2</v>
      </c>
      <c r="D3266" t="s">
        <v>341</v>
      </c>
      <c r="E3266" t="s">
        <v>14233</v>
      </c>
      <c r="U3266" t="s">
        <v>14234</v>
      </c>
      <c r="W3266" t="s">
        <v>496</v>
      </c>
      <c r="X3266" t="s">
        <v>369</v>
      </c>
      <c r="Y3266">
        <v>761186908</v>
      </c>
      <c r="Z3266" t="s">
        <v>337</v>
      </c>
      <c r="AA3266">
        <v>8777841490</v>
      </c>
      <c r="AC3266" t="s">
        <v>14234</v>
      </c>
      <c r="AE3266" t="s">
        <v>496</v>
      </c>
      <c r="AF3266" t="s">
        <v>369</v>
      </c>
      <c r="AG3266">
        <v>761186908</v>
      </c>
      <c r="AH3266" t="s">
        <v>337</v>
      </c>
      <c r="AI3266">
        <v>8777841490</v>
      </c>
      <c r="AK3266" s="1" t="d">
        <v>2021-10-20</v>
      </c>
      <c r="AL3266" s="1" t="d">
        <v>2021-10-20</v>
      </c>
      <c r="AM3266" t="str">
        <f t="shared" si="50"/>
        <v>76118</v>
      </c>
      <c r="AQ3266" t="s">
        <v>3853</v>
      </c>
      <c r="AR3266" t="s">
        <v>925</v>
      </c>
      <c r="AT3266" t="s">
        <v>426</v>
      </c>
      <c r="AU3266">
        <v>6823822290</v>
      </c>
      <c r="AV3266" t="s">
        <v>363</v>
      </c>
      <c r="AY3266" t="s">
        <v>340</v>
      </c>
      <c r="KW3266" t="s">
        <v>352</v>
      </c>
      <c r="LB3266" t="s">
        <v>550</v>
      </c>
      <c r="LR3266" s="1" t="d">
        <v>2021-10-20</v>
      </c>
    </row>
    <row r="3267" spans="1:330" x14ac:dyDescent="0.2">
      <c r="A3267">
        <v>1174286728</v>
      </c>
      <c r="B3267">
        <v>2</v>
      </c>
      <c r="D3267" t="s">
        <v>341</v>
      </c>
      <c r="E3267" t="s">
        <v>14235</v>
      </c>
      <c r="U3267" t="s">
        <v>3583</v>
      </c>
      <c r="W3267" t="s">
        <v>3584</v>
      </c>
      <c r="X3267" t="s">
        <v>391</v>
      </c>
      <c r="Y3267">
        <v>553442503</v>
      </c>
      <c r="Z3267" t="s">
        <v>337</v>
      </c>
      <c r="AA3267">
        <v>8003285979</v>
      </c>
      <c r="AC3267" t="s">
        <v>14236</v>
      </c>
      <c r="AE3267" t="s">
        <v>2724</v>
      </c>
      <c r="AF3267" t="s">
        <v>1190</v>
      </c>
      <c r="AG3267">
        <v>18011057</v>
      </c>
      <c r="AH3267" t="s">
        <v>337</v>
      </c>
      <c r="AI3267">
        <v>8554274862</v>
      </c>
      <c r="AJ3267">
        <v>8773424596</v>
      </c>
      <c r="AK3267" s="1" t="d">
        <v>2021-10-20</v>
      </c>
      <c r="AL3267" s="1" t="d">
        <v>2024-12-04</v>
      </c>
      <c r="AM3267" t="str">
        <f t="shared" ref="AM3267:AM3330" si="51">IF(LEN(AG3267)&lt;=5,
  TEXT(AG3267,"00000"),
  LEFT(TEXT(AG3267,"000000000"),5)
)</f>
        <v>01801</v>
      </c>
      <c r="AQ3267" t="s">
        <v>3586</v>
      </c>
      <c r="AR3267" t="s">
        <v>2376</v>
      </c>
      <c r="AS3267" t="s">
        <v>1577</v>
      </c>
      <c r="AT3267" t="s">
        <v>873</v>
      </c>
      <c r="AU3267">
        <v>7123104701</v>
      </c>
      <c r="AV3267" t="s">
        <v>677</v>
      </c>
      <c r="AY3267" t="s">
        <v>352</v>
      </c>
      <c r="AZ3267" t="s">
        <v>351</v>
      </c>
      <c r="BC3267" t="s">
        <v>340</v>
      </c>
      <c r="KW3267" t="s">
        <v>352</v>
      </c>
      <c r="LR3267" s="1" t="d">
        <v>2024-12-04</v>
      </c>
    </row>
    <row r="3268" spans="1:330" x14ac:dyDescent="0.2">
      <c r="A3268">
        <v>1801559422</v>
      </c>
      <c r="B3268">
        <v>2</v>
      </c>
      <c r="D3268" t="s">
        <v>341</v>
      </c>
      <c r="E3268" t="s">
        <v>14237</v>
      </c>
      <c r="U3268" t="s">
        <v>14238</v>
      </c>
      <c r="W3268" t="s">
        <v>1061</v>
      </c>
      <c r="X3268" t="s">
        <v>758</v>
      </c>
      <c r="Y3268">
        <v>206034440</v>
      </c>
      <c r="Z3268" t="s">
        <v>337</v>
      </c>
      <c r="AA3268">
        <v>2404197081</v>
      </c>
      <c r="AC3268" t="s">
        <v>12087</v>
      </c>
      <c r="AE3268" t="s">
        <v>1061</v>
      </c>
      <c r="AF3268" t="s">
        <v>758</v>
      </c>
      <c r="AG3268">
        <v>206022683</v>
      </c>
      <c r="AH3268" t="s">
        <v>337</v>
      </c>
      <c r="AI3268">
        <v>2404197091</v>
      </c>
      <c r="AK3268" s="1" t="d">
        <v>2021-10-20</v>
      </c>
      <c r="AL3268" s="1" t="d">
        <v>2021-10-22</v>
      </c>
      <c r="AM3268" t="str">
        <f t="shared" si="51"/>
        <v>20602</v>
      </c>
      <c r="AQ3268" t="s">
        <v>14239</v>
      </c>
      <c r="AR3268" t="s">
        <v>1627</v>
      </c>
      <c r="AT3268" t="s">
        <v>2232</v>
      </c>
      <c r="AU3268">
        <v>2404197091</v>
      </c>
      <c r="AV3268" t="s">
        <v>351</v>
      </c>
      <c r="AY3268" t="s">
        <v>340</v>
      </c>
      <c r="KW3268" t="s">
        <v>352</v>
      </c>
      <c r="KZ3268" t="s">
        <v>454</v>
      </c>
      <c r="LR3268" s="1" t="d">
        <v>2021-10-22</v>
      </c>
    </row>
    <row r="3269" spans="1:330" x14ac:dyDescent="0.2">
      <c r="A3269">
        <v>1891458543</v>
      </c>
      <c r="B3269">
        <v>1</v>
      </c>
      <c r="F3269" t="s">
        <v>2275</v>
      </c>
      <c r="G3269" t="s">
        <v>14240</v>
      </c>
      <c r="K3269" t="s">
        <v>550</v>
      </c>
      <c r="U3269" t="s">
        <v>14241</v>
      </c>
      <c r="W3269" t="s">
        <v>505</v>
      </c>
      <c r="X3269" t="s">
        <v>1190</v>
      </c>
      <c r="Y3269">
        <v>21381181</v>
      </c>
      <c r="Z3269" t="s">
        <v>337</v>
      </c>
      <c r="AA3269">
        <v>4104461442</v>
      </c>
      <c r="AC3269" t="s">
        <v>14242</v>
      </c>
      <c r="AE3269" t="s">
        <v>7039</v>
      </c>
      <c r="AF3269" t="s">
        <v>1190</v>
      </c>
      <c r="AG3269">
        <v>21712258</v>
      </c>
      <c r="AH3269" t="s">
        <v>337</v>
      </c>
      <c r="AI3269">
        <v>6174710517</v>
      </c>
      <c r="AK3269" s="1" t="d">
        <v>2021-10-20</v>
      </c>
      <c r="AL3269" s="1" t="d">
        <v>2021-10-20</v>
      </c>
      <c r="AM3269" t="str">
        <f t="shared" si="51"/>
        <v>02171</v>
      </c>
      <c r="AP3269" t="s">
        <v>701</v>
      </c>
      <c r="AV3269" t="s">
        <v>339</v>
      </c>
      <c r="AW3269" t="s">
        <v>14243</v>
      </c>
      <c r="AX3269" t="s">
        <v>1190</v>
      </c>
      <c r="AY3269" t="s">
        <v>340</v>
      </c>
      <c r="KV3269" t="s">
        <v>340</v>
      </c>
      <c r="LR3269" s="1" t="d">
        <v>2021-10-20</v>
      </c>
    </row>
    <row r="3270" spans="1:330" x14ac:dyDescent="0.2">
      <c r="A3270">
        <v>1881357333</v>
      </c>
      <c r="B3270">
        <v>1</v>
      </c>
      <c r="F3270" t="s">
        <v>4242</v>
      </c>
      <c r="G3270" t="s">
        <v>2376</v>
      </c>
      <c r="H3270" t="s">
        <v>951</v>
      </c>
      <c r="K3270" t="s">
        <v>353</v>
      </c>
      <c r="U3270" t="s">
        <v>14244</v>
      </c>
      <c r="W3270" t="s">
        <v>14245</v>
      </c>
      <c r="X3270" t="s">
        <v>336</v>
      </c>
      <c r="Y3270">
        <v>928353537</v>
      </c>
      <c r="Z3270" t="s">
        <v>337</v>
      </c>
      <c r="AA3270">
        <v>7145152361</v>
      </c>
      <c r="AC3270" t="s">
        <v>14246</v>
      </c>
      <c r="AE3270" t="s">
        <v>3756</v>
      </c>
      <c r="AF3270" t="s">
        <v>336</v>
      </c>
      <c r="AG3270">
        <v>926835575</v>
      </c>
      <c r="AH3270" t="s">
        <v>337</v>
      </c>
      <c r="AI3270">
        <v>7148932697</v>
      </c>
      <c r="AJ3270">
        <v>7148933897</v>
      </c>
      <c r="AK3270" s="1" t="d">
        <v>2021-10-20</v>
      </c>
      <c r="AL3270" s="1" t="d">
        <v>2021-10-20</v>
      </c>
      <c r="AM3270" t="str">
        <f t="shared" si="51"/>
        <v>92683</v>
      </c>
      <c r="AP3270" t="s">
        <v>701</v>
      </c>
      <c r="AV3270" t="s">
        <v>351</v>
      </c>
      <c r="AW3270">
        <v>84961</v>
      </c>
      <c r="AX3270" t="s">
        <v>336</v>
      </c>
      <c r="AY3270" t="s">
        <v>340</v>
      </c>
      <c r="KV3270" t="s">
        <v>340</v>
      </c>
      <c r="LR3270" s="1" t="d">
        <v>2021-10-20</v>
      </c>
    </row>
    <row r="3271" spans="1:330" x14ac:dyDescent="0.2">
      <c r="A3271">
        <v>1225791668</v>
      </c>
      <c r="B3271">
        <v>2</v>
      </c>
      <c r="D3271" t="s">
        <v>341</v>
      </c>
      <c r="E3271" t="s">
        <v>14247</v>
      </c>
      <c r="U3271" t="s">
        <v>14248</v>
      </c>
      <c r="W3271" t="s">
        <v>14249</v>
      </c>
      <c r="X3271" t="s">
        <v>411</v>
      </c>
      <c r="Y3271">
        <v>440356143</v>
      </c>
      <c r="Z3271" t="s">
        <v>337</v>
      </c>
      <c r="AA3271">
        <v>4403094036</v>
      </c>
      <c r="AB3271">
        <v>4403094037</v>
      </c>
      <c r="AC3271" t="s">
        <v>14250</v>
      </c>
      <c r="AE3271" t="s">
        <v>14251</v>
      </c>
      <c r="AF3271" t="s">
        <v>411</v>
      </c>
      <c r="AG3271">
        <v>440703176</v>
      </c>
      <c r="AH3271" t="s">
        <v>337</v>
      </c>
      <c r="AI3271">
        <v>2164761400</v>
      </c>
      <c r="AK3271" s="1" t="d">
        <v>2021-10-21</v>
      </c>
      <c r="AL3271" s="1" t="d">
        <v>2025-10-07</v>
      </c>
      <c r="AM3271" t="str">
        <f t="shared" si="51"/>
        <v>44070</v>
      </c>
      <c r="AQ3271" t="s">
        <v>14252</v>
      </c>
      <c r="AR3271" t="s">
        <v>14253</v>
      </c>
      <c r="AT3271" t="s">
        <v>436</v>
      </c>
      <c r="AU3271">
        <v>4403094036</v>
      </c>
      <c r="AV3271" t="s">
        <v>339</v>
      </c>
      <c r="AY3271" t="s">
        <v>352</v>
      </c>
      <c r="AZ3271" t="s">
        <v>351</v>
      </c>
      <c r="BC3271" t="s">
        <v>340</v>
      </c>
      <c r="KW3271" t="s">
        <v>352</v>
      </c>
      <c r="KZ3271" t="s">
        <v>332</v>
      </c>
      <c r="LB3271" t="s">
        <v>14254</v>
      </c>
      <c r="LR3271" s="1" t="d">
        <v>2025-10-07</v>
      </c>
    </row>
    <row r="3272" spans="1:330" x14ac:dyDescent="0.2">
      <c r="A3272">
        <v>1720741234</v>
      </c>
      <c r="B3272">
        <v>2</v>
      </c>
      <c r="D3272" t="s">
        <v>341</v>
      </c>
      <c r="E3272" t="s">
        <v>5375</v>
      </c>
      <c r="L3272" t="s">
        <v>341</v>
      </c>
      <c r="M3272">
        <v>6</v>
      </c>
      <c r="U3272" t="s">
        <v>5376</v>
      </c>
      <c r="V3272" t="s">
        <v>5377</v>
      </c>
      <c r="W3272" t="s">
        <v>5265</v>
      </c>
      <c r="X3272" t="s">
        <v>503</v>
      </c>
      <c r="Y3272">
        <v>618344515</v>
      </c>
      <c r="Z3272" t="s">
        <v>337</v>
      </c>
      <c r="AA3272">
        <v>8475272489</v>
      </c>
      <c r="AB3272">
        <v>2177092344</v>
      </c>
      <c r="AC3272" t="s">
        <v>14255</v>
      </c>
      <c r="AE3272" t="s">
        <v>14256</v>
      </c>
      <c r="AF3272" t="s">
        <v>691</v>
      </c>
      <c r="AG3272">
        <v>973611961</v>
      </c>
      <c r="AH3272" t="s">
        <v>337</v>
      </c>
      <c r="AI3272">
        <v>5038381176</v>
      </c>
      <c r="AJ3272">
        <v>5038373330</v>
      </c>
      <c r="AK3272" s="1" t="d">
        <v>2021-10-21</v>
      </c>
      <c r="AL3272" s="1" t="d">
        <v>2025-09-09</v>
      </c>
      <c r="AM3272" t="str">
        <f t="shared" si="51"/>
        <v>97361</v>
      </c>
      <c r="AQ3272" t="s">
        <v>5380</v>
      </c>
      <c r="AR3272" t="s">
        <v>4876</v>
      </c>
      <c r="AT3272" t="s">
        <v>373</v>
      </c>
      <c r="AU3272">
        <v>8475272489</v>
      </c>
      <c r="AV3272" t="s">
        <v>351</v>
      </c>
      <c r="AY3272" t="s">
        <v>352</v>
      </c>
      <c r="AZ3272" t="s">
        <v>874</v>
      </c>
      <c r="BC3272" t="s">
        <v>352</v>
      </c>
      <c r="BD3272" t="s">
        <v>339</v>
      </c>
      <c r="BG3272" t="s">
        <v>340</v>
      </c>
      <c r="KW3272" t="s">
        <v>340</v>
      </c>
      <c r="KX3272" t="s">
        <v>5381</v>
      </c>
      <c r="KY3272" t="s">
        <v>341</v>
      </c>
      <c r="LR3272" s="1" t="d">
        <v>2025-09-09</v>
      </c>
    </row>
    <row r="3273" spans="1:330" x14ac:dyDescent="0.2">
      <c r="A3273">
        <v>1548923030</v>
      </c>
      <c r="B3273">
        <v>2</v>
      </c>
      <c r="D3273" t="s">
        <v>341</v>
      </c>
      <c r="E3273" t="s">
        <v>14257</v>
      </c>
      <c r="U3273" t="s">
        <v>14258</v>
      </c>
      <c r="W3273" t="s">
        <v>14259</v>
      </c>
      <c r="X3273" t="s">
        <v>543</v>
      </c>
      <c r="Y3273">
        <v>302742626</v>
      </c>
      <c r="Z3273" t="s">
        <v>337</v>
      </c>
      <c r="AA3273">
        <v>7709918066</v>
      </c>
      <c r="AB3273">
        <v>7709918072</v>
      </c>
      <c r="AC3273" t="s">
        <v>14258</v>
      </c>
      <c r="AE3273" t="s">
        <v>14259</v>
      </c>
      <c r="AF3273" t="s">
        <v>543</v>
      </c>
      <c r="AG3273">
        <v>302742626</v>
      </c>
      <c r="AH3273" t="s">
        <v>337</v>
      </c>
      <c r="AI3273">
        <v>7709918066</v>
      </c>
      <c r="AJ3273">
        <v>7709918072</v>
      </c>
      <c r="AK3273" s="1" t="d">
        <v>2021-10-21</v>
      </c>
      <c r="AL3273" s="1" t="d">
        <v>2021-10-21</v>
      </c>
      <c r="AM3273" t="str">
        <f t="shared" si="51"/>
        <v>30274</v>
      </c>
      <c r="AQ3273" t="s">
        <v>14260</v>
      </c>
      <c r="AR3273" t="s">
        <v>1667</v>
      </c>
      <c r="AS3273" t="s">
        <v>1034</v>
      </c>
      <c r="AT3273" t="s">
        <v>13366</v>
      </c>
      <c r="AU3273">
        <v>7709918066</v>
      </c>
      <c r="AV3273" t="s">
        <v>351</v>
      </c>
      <c r="AY3273" t="s">
        <v>340</v>
      </c>
      <c r="KW3273" t="s">
        <v>352</v>
      </c>
      <c r="LB3273" t="s">
        <v>353</v>
      </c>
      <c r="LR3273" s="1" t="d">
        <v>2021-09-29</v>
      </c>
    </row>
    <row r="3274" spans="1:330" x14ac:dyDescent="0.2">
      <c r="A3274">
        <v>1245993740</v>
      </c>
      <c r="B3274">
        <v>2</v>
      </c>
      <c r="D3274" t="s">
        <v>341</v>
      </c>
      <c r="E3274" t="s">
        <v>5375</v>
      </c>
      <c r="L3274" t="s">
        <v>341</v>
      </c>
      <c r="M3274">
        <v>6</v>
      </c>
      <c r="U3274" t="s">
        <v>5376</v>
      </c>
      <c r="V3274" t="s">
        <v>5377</v>
      </c>
      <c r="W3274" t="s">
        <v>5265</v>
      </c>
      <c r="X3274" t="s">
        <v>503</v>
      </c>
      <c r="Y3274">
        <v>618344515</v>
      </c>
      <c r="Z3274" t="s">
        <v>337</v>
      </c>
      <c r="AA3274">
        <v>8475272489</v>
      </c>
      <c r="AB3274">
        <v>2177092344</v>
      </c>
      <c r="AC3274" t="s">
        <v>14261</v>
      </c>
      <c r="AE3274" t="s">
        <v>14262</v>
      </c>
      <c r="AF3274" t="s">
        <v>858</v>
      </c>
      <c r="AG3274">
        <v>83672</v>
      </c>
      <c r="AH3274" t="s">
        <v>337</v>
      </c>
      <c r="AI3274">
        <v>2085498777</v>
      </c>
      <c r="AJ3274">
        <v>2085492349</v>
      </c>
      <c r="AK3274" s="1" t="d">
        <v>2021-10-21</v>
      </c>
      <c r="AL3274" s="1" t="d">
        <v>2025-09-09</v>
      </c>
      <c r="AM3274" t="str">
        <f t="shared" si="51"/>
        <v>83672</v>
      </c>
      <c r="AQ3274" t="s">
        <v>5380</v>
      </c>
      <c r="AR3274" t="s">
        <v>4876</v>
      </c>
      <c r="AT3274" t="s">
        <v>373</v>
      </c>
      <c r="AU3274">
        <v>8475272489</v>
      </c>
      <c r="AV3274" t="s">
        <v>351</v>
      </c>
      <c r="AY3274" t="s">
        <v>352</v>
      </c>
      <c r="AZ3274" t="s">
        <v>874</v>
      </c>
      <c r="BC3274" t="s">
        <v>352</v>
      </c>
      <c r="BD3274" t="s">
        <v>339</v>
      </c>
      <c r="BG3274" t="s">
        <v>340</v>
      </c>
      <c r="DD3274">
        <v>1245993740</v>
      </c>
      <c r="DE3274">
        <v>5</v>
      </c>
      <c r="DF3274" t="s">
        <v>858</v>
      </c>
      <c r="DH3274" t="s">
        <v>14263</v>
      </c>
      <c r="DI3274">
        <v>1</v>
      </c>
      <c r="DJ3274" t="s">
        <v>858</v>
      </c>
      <c r="DK3274" t="s">
        <v>2141</v>
      </c>
      <c r="KW3274" t="s">
        <v>340</v>
      </c>
      <c r="KX3274" t="s">
        <v>5381</v>
      </c>
      <c r="KY3274" t="s">
        <v>341</v>
      </c>
      <c r="LR3274" s="1" t="d">
        <v>2025-09-09</v>
      </c>
    </row>
    <row r="3275" spans="1:330" x14ac:dyDescent="0.2">
      <c r="A3275">
        <v>1992468417</v>
      </c>
      <c r="B3275">
        <v>2</v>
      </c>
      <c r="D3275" t="s">
        <v>341</v>
      </c>
      <c r="E3275" t="s">
        <v>5375</v>
      </c>
      <c r="L3275" t="s">
        <v>341</v>
      </c>
      <c r="M3275">
        <v>6</v>
      </c>
      <c r="U3275" t="s">
        <v>5376</v>
      </c>
      <c r="V3275" t="s">
        <v>5377</v>
      </c>
      <c r="W3275" t="s">
        <v>5265</v>
      </c>
      <c r="X3275" t="s">
        <v>503</v>
      </c>
      <c r="Y3275">
        <v>618344515</v>
      </c>
      <c r="Z3275" t="s">
        <v>337</v>
      </c>
      <c r="AA3275">
        <v>8475272489</v>
      </c>
      <c r="AB3275">
        <v>2177092344</v>
      </c>
      <c r="AC3275" t="s">
        <v>14264</v>
      </c>
      <c r="AE3275" t="s">
        <v>14265</v>
      </c>
      <c r="AF3275" t="s">
        <v>691</v>
      </c>
      <c r="AG3275">
        <v>97739</v>
      </c>
      <c r="AH3275" t="s">
        <v>337</v>
      </c>
      <c r="AI3275">
        <v>5415365052</v>
      </c>
      <c r="AK3275" s="1" t="d">
        <v>2021-10-21</v>
      </c>
      <c r="AL3275" s="1" t="d">
        <v>2025-09-26</v>
      </c>
      <c r="AM3275" t="str">
        <f t="shared" si="51"/>
        <v>97739</v>
      </c>
      <c r="AQ3275" t="s">
        <v>5380</v>
      </c>
      <c r="AR3275" t="s">
        <v>4876</v>
      </c>
      <c r="AT3275" t="s">
        <v>373</v>
      </c>
      <c r="AU3275">
        <v>8475272489</v>
      </c>
      <c r="AV3275" t="s">
        <v>351</v>
      </c>
      <c r="AY3275" t="s">
        <v>352</v>
      </c>
      <c r="AZ3275" t="s">
        <v>874</v>
      </c>
      <c r="BC3275" t="s">
        <v>352</v>
      </c>
      <c r="BD3275" t="s">
        <v>339</v>
      </c>
      <c r="BG3275" t="s">
        <v>340</v>
      </c>
      <c r="KW3275" t="s">
        <v>340</v>
      </c>
      <c r="KX3275" t="s">
        <v>5381</v>
      </c>
      <c r="KY3275" t="s">
        <v>341</v>
      </c>
      <c r="LR3275" s="1" t="d">
        <v>2025-09-26</v>
      </c>
    </row>
    <row r="3276" spans="1:330" x14ac:dyDescent="0.2">
      <c r="A3276">
        <v>1356004865</v>
      </c>
      <c r="B3276">
        <v>2</v>
      </c>
      <c r="D3276" t="s">
        <v>341</v>
      </c>
      <c r="E3276" t="s">
        <v>5375</v>
      </c>
      <c r="L3276" t="s">
        <v>341</v>
      </c>
      <c r="M3276">
        <v>6</v>
      </c>
      <c r="U3276" t="s">
        <v>5376</v>
      </c>
      <c r="V3276" t="s">
        <v>5377</v>
      </c>
      <c r="W3276" t="s">
        <v>5265</v>
      </c>
      <c r="X3276" t="s">
        <v>503</v>
      </c>
      <c r="Y3276">
        <v>618344509</v>
      </c>
      <c r="Z3276" t="s">
        <v>337</v>
      </c>
      <c r="AA3276">
        <v>2177092351</v>
      </c>
      <c r="AB3276">
        <v>2177092344</v>
      </c>
      <c r="AC3276" t="s">
        <v>14266</v>
      </c>
      <c r="AE3276" t="s">
        <v>13292</v>
      </c>
      <c r="AF3276" t="s">
        <v>691</v>
      </c>
      <c r="AG3276">
        <v>973332630</v>
      </c>
      <c r="AH3276" t="s">
        <v>337</v>
      </c>
      <c r="AI3276">
        <v>5417583392</v>
      </c>
      <c r="AJ3276">
        <v>8662602487</v>
      </c>
      <c r="AK3276" s="1" t="d">
        <v>2021-10-21</v>
      </c>
      <c r="AL3276" s="1" t="d">
        <v>2022-06-15</v>
      </c>
      <c r="AM3276" t="str">
        <f t="shared" si="51"/>
        <v>97333</v>
      </c>
      <c r="AQ3276" t="s">
        <v>2305</v>
      </c>
      <c r="AR3276" t="s">
        <v>9401</v>
      </c>
      <c r="AT3276" t="s">
        <v>373</v>
      </c>
      <c r="AU3276">
        <v>2177092351</v>
      </c>
      <c r="AV3276" t="s">
        <v>351</v>
      </c>
      <c r="AY3276" t="s">
        <v>352</v>
      </c>
      <c r="AZ3276" t="s">
        <v>874</v>
      </c>
      <c r="BC3276" t="s">
        <v>352</v>
      </c>
      <c r="BD3276" t="s">
        <v>339</v>
      </c>
      <c r="BG3276" t="s">
        <v>340</v>
      </c>
      <c r="KW3276" t="s">
        <v>340</v>
      </c>
      <c r="KX3276" t="s">
        <v>5381</v>
      </c>
      <c r="KY3276" t="s">
        <v>341</v>
      </c>
      <c r="LR3276" s="1" t="d">
        <v>2022-06-15</v>
      </c>
    </row>
    <row r="3277" spans="1:330" x14ac:dyDescent="0.2">
      <c r="A3277">
        <v>1003579517</v>
      </c>
      <c r="B3277">
        <v>2</v>
      </c>
      <c r="D3277" t="s">
        <v>341</v>
      </c>
      <c r="E3277" t="s">
        <v>5375</v>
      </c>
      <c r="L3277" t="s">
        <v>341</v>
      </c>
      <c r="M3277">
        <v>6</v>
      </c>
      <c r="U3277" t="s">
        <v>5376</v>
      </c>
      <c r="V3277" t="s">
        <v>5377</v>
      </c>
      <c r="W3277" t="s">
        <v>5265</v>
      </c>
      <c r="X3277" t="s">
        <v>503</v>
      </c>
      <c r="Y3277">
        <v>618344515</v>
      </c>
      <c r="Z3277" t="s">
        <v>337</v>
      </c>
      <c r="AA3277">
        <v>8475272489</v>
      </c>
      <c r="AB3277">
        <v>2177092344</v>
      </c>
      <c r="AC3277" t="s">
        <v>14267</v>
      </c>
      <c r="AE3277" t="s">
        <v>14268</v>
      </c>
      <c r="AF3277" t="s">
        <v>691</v>
      </c>
      <c r="AG3277">
        <v>973831091</v>
      </c>
      <c r="AH3277" t="s">
        <v>337</v>
      </c>
      <c r="AI3277">
        <v>5037696736</v>
      </c>
      <c r="AJ3277">
        <v>8662676598</v>
      </c>
      <c r="AK3277" s="1" t="d">
        <v>2021-10-21</v>
      </c>
      <c r="AL3277" s="1" t="d">
        <v>2025-09-09</v>
      </c>
      <c r="AM3277" t="str">
        <f t="shared" si="51"/>
        <v>97383</v>
      </c>
      <c r="AQ3277" t="s">
        <v>5380</v>
      </c>
      <c r="AR3277" t="s">
        <v>4876</v>
      </c>
      <c r="AT3277" t="s">
        <v>373</v>
      </c>
      <c r="AU3277">
        <v>8475272489</v>
      </c>
      <c r="AV3277" t="s">
        <v>351</v>
      </c>
      <c r="AY3277" t="s">
        <v>352</v>
      </c>
      <c r="AZ3277" t="s">
        <v>874</v>
      </c>
      <c r="BC3277" t="s">
        <v>352</v>
      </c>
      <c r="BD3277" t="s">
        <v>339</v>
      </c>
      <c r="BG3277" t="s">
        <v>340</v>
      </c>
      <c r="KW3277" t="s">
        <v>340</v>
      </c>
      <c r="KX3277" t="s">
        <v>5381</v>
      </c>
      <c r="KY3277" t="s">
        <v>341</v>
      </c>
      <c r="LR3277" s="1" t="d">
        <v>2025-09-09</v>
      </c>
    </row>
    <row r="3278" spans="1:330" x14ac:dyDescent="0.2">
      <c r="A3278">
        <v>1184387615</v>
      </c>
      <c r="B3278">
        <v>2</v>
      </c>
      <c r="D3278" t="s">
        <v>341</v>
      </c>
      <c r="E3278" t="s">
        <v>14269</v>
      </c>
      <c r="L3278" t="s">
        <v>341</v>
      </c>
      <c r="M3278">
        <v>6</v>
      </c>
      <c r="U3278" t="s">
        <v>14270</v>
      </c>
      <c r="W3278" t="s">
        <v>11752</v>
      </c>
      <c r="X3278" t="s">
        <v>336</v>
      </c>
      <c r="Y3278">
        <v>91042</v>
      </c>
      <c r="Z3278" t="s">
        <v>337</v>
      </c>
      <c r="AA3278">
        <v>8188754053</v>
      </c>
      <c r="AB3278">
        <v>8188754063</v>
      </c>
      <c r="AC3278" t="s">
        <v>14270</v>
      </c>
      <c r="AE3278" t="s">
        <v>11752</v>
      </c>
      <c r="AF3278" t="s">
        <v>336</v>
      </c>
      <c r="AG3278">
        <v>91042</v>
      </c>
      <c r="AH3278" t="s">
        <v>337</v>
      </c>
      <c r="AI3278">
        <v>8188754053</v>
      </c>
      <c r="AJ3278">
        <v>8188754063</v>
      </c>
      <c r="AK3278" s="1" t="d">
        <v>2021-10-21</v>
      </c>
      <c r="AL3278" s="1" t="d">
        <v>2022-08-24</v>
      </c>
      <c r="AM3278" t="str">
        <f t="shared" si="51"/>
        <v>91042</v>
      </c>
      <c r="AQ3278" t="s">
        <v>14271</v>
      </c>
      <c r="AR3278" t="s">
        <v>3218</v>
      </c>
      <c r="AS3278" t="s">
        <v>14272</v>
      </c>
      <c r="AT3278" t="s">
        <v>394</v>
      </c>
      <c r="AU3278">
        <v>8186245010</v>
      </c>
      <c r="AV3278" t="s">
        <v>351</v>
      </c>
      <c r="AY3278" t="s">
        <v>340</v>
      </c>
      <c r="KW3278" t="s">
        <v>352</v>
      </c>
      <c r="LB3278" t="s">
        <v>1475</v>
      </c>
      <c r="LR3278" s="1" t="d">
        <v>2022-08-24</v>
      </c>
    </row>
    <row r="3279" spans="1:330" x14ac:dyDescent="0.2">
      <c r="A3279">
        <v>1114680618</v>
      </c>
      <c r="B3279">
        <v>2</v>
      </c>
      <c r="D3279" t="s">
        <v>341</v>
      </c>
      <c r="E3279" t="s">
        <v>6105</v>
      </c>
      <c r="U3279" t="s">
        <v>6044</v>
      </c>
      <c r="W3279" t="s">
        <v>6045</v>
      </c>
      <c r="X3279" t="s">
        <v>430</v>
      </c>
      <c r="Y3279">
        <v>7150220</v>
      </c>
      <c r="Z3279" t="s">
        <v>337</v>
      </c>
      <c r="AA3279">
        <v>7878439393</v>
      </c>
      <c r="AC3279" t="s">
        <v>14273</v>
      </c>
      <c r="AE3279" t="s">
        <v>5380</v>
      </c>
      <c r="AF3279" t="s">
        <v>430</v>
      </c>
      <c r="AG3279">
        <v>7161118</v>
      </c>
      <c r="AH3279" t="s">
        <v>337</v>
      </c>
      <c r="AI3279">
        <v>7878439393</v>
      </c>
      <c r="AJ3279">
        <v>7878410077</v>
      </c>
      <c r="AK3279" s="1" t="d">
        <v>2021-10-21</v>
      </c>
      <c r="AL3279" s="1" t="d">
        <v>2024-08-29</v>
      </c>
      <c r="AM3279" t="str">
        <f t="shared" si="51"/>
        <v>00716</v>
      </c>
      <c r="AQ3279" t="s">
        <v>6049</v>
      </c>
      <c r="AR3279" t="s">
        <v>361</v>
      </c>
      <c r="AT3279" t="s">
        <v>4253</v>
      </c>
      <c r="AU3279">
        <v>7878439393</v>
      </c>
      <c r="AV3279" t="s">
        <v>351</v>
      </c>
      <c r="AY3279" t="s">
        <v>340</v>
      </c>
      <c r="DD3279">
        <v>4031275</v>
      </c>
      <c r="DE3279">
        <v>1</v>
      </c>
      <c r="DG3279" t="s">
        <v>1860</v>
      </c>
      <c r="KW3279" t="s">
        <v>352</v>
      </c>
      <c r="LB3279" t="s">
        <v>6050</v>
      </c>
      <c r="LR3279" s="1" t="d">
        <v>2024-08-29</v>
      </c>
    </row>
    <row r="3280" spans="1:330" x14ac:dyDescent="0.2">
      <c r="A3280">
        <v>1932862463</v>
      </c>
      <c r="B3280">
        <v>2</v>
      </c>
      <c r="D3280" t="s">
        <v>341</v>
      </c>
      <c r="E3280" t="s">
        <v>14274</v>
      </c>
      <c r="U3280" t="s">
        <v>14275</v>
      </c>
      <c r="W3280" t="s">
        <v>7514</v>
      </c>
      <c r="X3280" t="s">
        <v>377</v>
      </c>
      <c r="Y3280">
        <v>64577023</v>
      </c>
      <c r="Z3280" t="s">
        <v>337</v>
      </c>
      <c r="AA3280">
        <v>8602626130</v>
      </c>
      <c r="AB3280">
        <v>8602626159</v>
      </c>
      <c r="AC3280" t="s">
        <v>14276</v>
      </c>
      <c r="AD3280" t="s">
        <v>14277</v>
      </c>
      <c r="AE3280" t="s">
        <v>14278</v>
      </c>
      <c r="AF3280" t="s">
        <v>377</v>
      </c>
      <c r="AG3280">
        <v>6112</v>
      </c>
      <c r="AH3280" t="s">
        <v>337</v>
      </c>
      <c r="AI3280">
        <v>8602936410</v>
      </c>
      <c r="AJ3280">
        <v>8602936454</v>
      </c>
      <c r="AK3280" s="1" t="d">
        <v>2021-10-21</v>
      </c>
      <c r="AL3280" s="1" t="d">
        <v>2021-10-21</v>
      </c>
      <c r="AM3280" t="str">
        <f t="shared" si="51"/>
        <v>06112</v>
      </c>
      <c r="AQ3280" t="s">
        <v>7000</v>
      </c>
      <c r="AR3280" t="s">
        <v>1019</v>
      </c>
      <c r="AT3280" t="s">
        <v>13366</v>
      </c>
      <c r="AU3280">
        <v>8602626130</v>
      </c>
      <c r="AV3280" t="s">
        <v>339</v>
      </c>
      <c r="AY3280" t="s">
        <v>340</v>
      </c>
      <c r="KW3280" t="s">
        <v>352</v>
      </c>
      <c r="KZ3280" t="s">
        <v>454</v>
      </c>
      <c r="LB3280" t="s">
        <v>550</v>
      </c>
      <c r="LR3280" s="1" t="d">
        <v>2021-10-04</v>
      </c>
    </row>
    <row r="3281" spans="1:330" x14ac:dyDescent="0.2">
      <c r="A3281">
        <v>1992468318</v>
      </c>
      <c r="B3281">
        <v>2</v>
      </c>
      <c r="D3281" t="s">
        <v>341</v>
      </c>
      <c r="E3281" t="s">
        <v>14279</v>
      </c>
      <c r="U3281" t="s">
        <v>14280</v>
      </c>
      <c r="W3281" t="s">
        <v>384</v>
      </c>
      <c r="X3281" t="s">
        <v>369</v>
      </c>
      <c r="Y3281">
        <v>770363024</v>
      </c>
      <c r="Z3281" t="s">
        <v>337</v>
      </c>
      <c r="AA3281">
        <v>7137851960</v>
      </c>
      <c r="AB3281">
        <v>7137851969</v>
      </c>
      <c r="AC3281" t="s">
        <v>14280</v>
      </c>
      <c r="AE3281" t="s">
        <v>384</v>
      </c>
      <c r="AF3281" t="s">
        <v>369</v>
      </c>
      <c r="AG3281">
        <v>770363024</v>
      </c>
      <c r="AH3281" t="s">
        <v>337</v>
      </c>
      <c r="AI3281">
        <v>7137851960</v>
      </c>
      <c r="AJ3281">
        <v>7137851969</v>
      </c>
      <c r="AK3281" s="1" t="d">
        <v>2021-10-21</v>
      </c>
      <c r="AL3281" s="1" t="d">
        <v>2022-03-11</v>
      </c>
      <c r="AM3281" t="str">
        <f t="shared" si="51"/>
        <v>77036</v>
      </c>
      <c r="AQ3281" t="s">
        <v>14281</v>
      </c>
      <c r="AR3281" t="s">
        <v>14282</v>
      </c>
      <c r="AT3281" t="s">
        <v>436</v>
      </c>
      <c r="AU3281">
        <v>7137851960</v>
      </c>
      <c r="AV3281" t="s">
        <v>351</v>
      </c>
      <c r="AY3281" t="s">
        <v>352</v>
      </c>
      <c r="AZ3281" t="s">
        <v>814</v>
      </c>
      <c r="BC3281" t="s">
        <v>340</v>
      </c>
      <c r="KW3281" t="s">
        <v>352</v>
      </c>
      <c r="LR3281" s="1" t="d">
        <v>2022-03-11</v>
      </c>
    </row>
    <row r="3282" spans="1:330" x14ac:dyDescent="0.2">
      <c r="A3282">
        <v>1629731054</v>
      </c>
      <c r="B3282">
        <v>2</v>
      </c>
      <c r="D3282" t="s">
        <v>341</v>
      </c>
      <c r="E3282" t="s">
        <v>14283</v>
      </c>
      <c r="U3282" t="s">
        <v>14284</v>
      </c>
      <c r="W3282" t="s">
        <v>1785</v>
      </c>
      <c r="X3282" t="s">
        <v>562</v>
      </c>
      <c r="Y3282">
        <v>113682313</v>
      </c>
      <c r="Z3282" t="s">
        <v>337</v>
      </c>
      <c r="AA3282">
        <v>7185339996</v>
      </c>
      <c r="AB3282">
        <v>7185339997</v>
      </c>
      <c r="AC3282" t="s">
        <v>14284</v>
      </c>
      <c r="AE3282" t="s">
        <v>1785</v>
      </c>
      <c r="AF3282" t="s">
        <v>562</v>
      </c>
      <c r="AG3282">
        <v>113682313</v>
      </c>
      <c r="AH3282" t="s">
        <v>337</v>
      </c>
      <c r="AI3282">
        <v>7185339996</v>
      </c>
      <c r="AJ3282">
        <v>7185339997</v>
      </c>
      <c r="AK3282" s="1" t="d">
        <v>2021-10-21</v>
      </c>
      <c r="AL3282" s="1" t="d">
        <v>2021-10-21</v>
      </c>
      <c r="AM3282" t="str">
        <f t="shared" si="51"/>
        <v>11368</v>
      </c>
      <c r="AQ3282" t="s">
        <v>14285</v>
      </c>
      <c r="AR3282" t="s">
        <v>14286</v>
      </c>
      <c r="AT3282" t="s">
        <v>436</v>
      </c>
      <c r="AU3282">
        <v>7185339996</v>
      </c>
      <c r="AV3282" t="s">
        <v>351</v>
      </c>
      <c r="AY3282" t="s">
        <v>340</v>
      </c>
      <c r="KW3282" t="s">
        <v>352</v>
      </c>
      <c r="LR3282" s="1" t="d">
        <v>2021-10-21</v>
      </c>
    </row>
    <row r="3283" spans="1:330" x14ac:dyDescent="0.2">
      <c r="A3283">
        <v>1033872411</v>
      </c>
      <c r="B3283">
        <v>2</v>
      </c>
      <c r="D3283" t="s">
        <v>341</v>
      </c>
      <c r="E3283" t="s">
        <v>14287</v>
      </c>
      <c r="U3283" t="s">
        <v>14288</v>
      </c>
      <c r="W3283" t="s">
        <v>14289</v>
      </c>
      <c r="X3283" t="s">
        <v>730</v>
      </c>
      <c r="Y3283">
        <v>351212820</v>
      </c>
      <c r="Z3283" t="s">
        <v>337</v>
      </c>
      <c r="AA3283">
        <v>2052742740</v>
      </c>
      <c r="AC3283" t="s">
        <v>14288</v>
      </c>
      <c r="AE3283" t="s">
        <v>14289</v>
      </c>
      <c r="AF3283" t="s">
        <v>730</v>
      </c>
      <c r="AG3283">
        <v>351212820</v>
      </c>
      <c r="AH3283" t="s">
        <v>337</v>
      </c>
      <c r="AI3283">
        <v>2052742740</v>
      </c>
      <c r="AK3283" s="1" t="d">
        <v>2021-10-21</v>
      </c>
      <c r="AL3283" s="1" t="d">
        <v>2021-10-21</v>
      </c>
      <c r="AM3283" t="str">
        <f t="shared" si="51"/>
        <v>35121</v>
      </c>
      <c r="AQ3283" t="s">
        <v>14290</v>
      </c>
      <c r="AR3283" t="s">
        <v>14291</v>
      </c>
      <c r="AT3283" t="s">
        <v>911</v>
      </c>
      <c r="AU3283">
        <v>2052742740</v>
      </c>
      <c r="AV3283" t="s">
        <v>363</v>
      </c>
      <c r="AY3283" t="s">
        <v>340</v>
      </c>
      <c r="KW3283" t="s">
        <v>352</v>
      </c>
      <c r="LR3283" s="1" t="d">
        <v>2021-10-21</v>
      </c>
    </row>
    <row r="3284" spans="1:330" x14ac:dyDescent="0.2">
      <c r="A3284">
        <v>1568125987</v>
      </c>
      <c r="B3284">
        <v>2</v>
      </c>
      <c r="D3284" t="s">
        <v>341</v>
      </c>
      <c r="E3284" t="s">
        <v>14292</v>
      </c>
      <c r="U3284" t="s">
        <v>14293</v>
      </c>
      <c r="W3284" t="s">
        <v>661</v>
      </c>
      <c r="X3284" t="s">
        <v>562</v>
      </c>
      <c r="Y3284">
        <v>111024457</v>
      </c>
      <c r="Z3284" t="s">
        <v>337</v>
      </c>
      <c r="AA3284">
        <v>2125000857</v>
      </c>
      <c r="AB3284">
        <v>8887450182</v>
      </c>
      <c r="AC3284" t="s">
        <v>14293</v>
      </c>
      <c r="AE3284" t="s">
        <v>661</v>
      </c>
      <c r="AF3284" t="s">
        <v>562</v>
      </c>
      <c r="AG3284">
        <v>111024457</v>
      </c>
      <c r="AH3284" t="s">
        <v>337</v>
      </c>
      <c r="AI3284">
        <v>2125000857</v>
      </c>
      <c r="AJ3284">
        <v>8887450182</v>
      </c>
      <c r="AK3284" s="1" t="d">
        <v>2021-10-21</v>
      </c>
      <c r="AL3284" s="1" t="d">
        <v>2023-04-20</v>
      </c>
      <c r="AM3284" t="str">
        <f t="shared" si="51"/>
        <v>11102</v>
      </c>
      <c r="AQ3284" t="s">
        <v>9610</v>
      </c>
      <c r="AR3284" t="s">
        <v>14294</v>
      </c>
      <c r="AT3284" t="s">
        <v>436</v>
      </c>
      <c r="AU3284">
        <v>2125000857</v>
      </c>
      <c r="AV3284" t="s">
        <v>351</v>
      </c>
      <c r="AY3284" t="s">
        <v>340</v>
      </c>
      <c r="KW3284" t="s">
        <v>352</v>
      </c>
      <c r="KZ3284" t="s">
        <v>332</v>
      </c>
      <c r="LB3284" t="s">
        <v>333</v>
      </c>
      <c r="LR3284" s="1" t="d">
        <v>2023-04-19</v>
      </c>
    </row>
    <row r="3285" spans="1:330" x14ac:dyDescent="0.2">
      <c r="A3285">
        <v>1376206763</v>
      </c>
      <c r="B3285">
        <v>1</v>
      </c>
      <c r="F3285" t="s">
        <v>14295</v>
      </c>
      <c r="G3285" t="s">
        <v>3451</v>
      </c>
      <c r="I3285" t="s">
        <v>332</v>
      </c>
      <c r="K3285" t="s">
        <v>353</v>
      </c>
      <c r="U3285" t="s">
        <v>14296</v>
      </c>
      <c r="W3285" t="s">
        <v>7825</v>
      </c>
      <c r="X3285" t="s">
        <v>607</v>
      </c>
      <c r="Y3285">
        <v>88163848</v>
      </c>
      <c r="Z3285" t="s">
        <v>337</v>
      </c>
      <c r="AA3285">
        <v>7326407000</v>
      </c>
      <c r="AC3285" t="s">
        <v>14296</v>
      </c>
      <c r="AE3285" t="s">
        <v>7825</v>
      </c>
      <c r="AF3285" t="s">
        <v>607</v>
      </c>
      <c r="AG3285">
        <v>88163848</v>
      </c>
      <c r="AH3285" t="s">
        <v>337</v>
      </c>
      <c r="AI3285">
        <v>7326407000</v>
      </c>
      <c r="AK3285" s="1" t="d">
        <v>2021-10-21</v>
      </c>
      <c r="AL3285" s="1" t="d">
        <v>2021-10-21</v>
      </c>
      <c r="AM3285" t="str">
        <f t="shared" si="51"/>
        <v>08816</v>
      </c>
      <c r="AP3285" t="s">
        <v>338</v>
      </c>
      <c r="AV3285" t="s">
        <v>339</v>
      </c>
      <c r="AW3285" t="s">
        <v>14297</v>
      </c>
      <c r="AX3285" t="s">
        <v>607</v>
      </c>
      <c r="AY3285" t="s">
        <v>340</v>
      </c>
      <c r="KV3285" t="s">
        <v>340</v>
      </c>
      <c r="LR3285" s="1" t="d">
        <v>2021-10-15</v>
      </c>
    </row>
    <row r="3286" spans="1:330" x14ac:dyDescent="0.2">
      <c r="A3286">
        <v>1558025890</v>
      </c>
      <c r="B3286">
        <v>2</v>
      </c>
      <c r="D3286" t="s">
        <v>341</v>
      </c>
      <c r="E3286" t="s">
        <v>14298</v>
      </c>
      <c r="L3286" t="s">
        <v>341</v>
      </c>
      <c r="M3286">
        <v>6</v>
      </c>
      <c r="U3286" t="s">
        <v>3488</v>
      </c>
      <c r="W3286" t="s">
        <v>3489</v>
      </c>
      <c r="X3286" t="s">
        <v>613</v>
      </c>
      <c r="Y3286">
        <v>993363378</v>
      </c>
      <c r="Z3286" t="s">
        <v>337</v>
      </c>
      <c r="AA3286">
        <v>5094170000</v>
      </c>
      <c r="AB3286">
        <v>5096515666</v>
      </c>
      <c r="AC3286" t="s">
        <v>14299</v>
      </c>
      <c r="AE3286" t="s">
        <v>3491</v>
      </c>
      <c r="AF3286" t="s">
        <v>613</v>
      </c>
      <c r="AG3286">
        <v>993524720</v>
      </c>
      <c r="AH3286" t="s">
        <v>337</v>
      </c>
      <c r="AI3286">
        <v>5094170000</v>
      </c>
      <c r="AJ3286">
        <v>5096515666</v>
      </c>
      <c r="AK3286" s="1" t="d">
        <v>2021-10-22</v>
      </c>
      <c r="AL3286" s="1" t="d">
        <v>2022-06-25</v>
      </c>
      <c r="AM3286" t="str">
        <f t="shared" si="51"/>
        <v>99352</v>
      </c>
      <c r="AQ3286" t="s">
        <v>3492</v>
      </c>
      <c r="AR3286" t="s">
        <v>3493</v>
      </c>
      <c r="AT3286" t="s">
        <v>350</v>
      </c>
      <c r="AU3286">
        <v>5095880000</v>
      </c>
      <c r="AV3286" t="s">
        <v>351</v>
      </c>
      <c r="AY3286" t="s">
        <v>340</v>
      </c>
      <c r="KW3286" t="s">
        <v>352</v>
      </c>
      <c r="LR3286" s="1" t="d">
        <v>2022-06-25</v>
      </c>
    </row>
    <row r="3287" spans="1:330" x14ac:dyDescent="0.2">
      <c r="A3287">
        <v>1033873369</v>
      </c>
      <c r="B3287">
        <v>2</v>
      </c>
      <c r="D3287" t="s">
        <v>341</v>
      </c>
      <c r="E3287" t="s">
        <v>14300</v>
      </c>
      <c r="L3287" t="s">
        <v>341</v>
      </c>
      <c r="M3287">
        <v>6</v>
      </c>
      <c r="U3287" t="s">
        <v>14301</v>
      </c>
      <c r="W3287" t="s">
        <v>8092</v>
      </c>
      <c r="X3287" t="s">
        <v>472</v>
      </c>
      <c r="Y3287">
        <v>633034120</v>
      </c>
      <c r="Z3287" t="s">
        <v>337</v>
      </c>
      <c r="AA3287">
        <v>6362241210</v>
      </c>
      <c r="AB3287">
        <v>6362461008</v>
      </c>
      <c r="AC3287" t="s">
        <v>14302</v>
      </c>
      <c r="AE3287" t="s">
        <v>8043</v>
      </c>
      <c r="AF3287" t="s">
        <v>472</v>
      </c>
      <c r="AG3287">
        <v>634016224</v>
      </c>
      <c r="AH3287" t="s">
        <v>337</v>
      </c>
      <c r="AI3287">
        <v>5736031460</v>
      </c>
      <c r="AJ3287">
        <v>5736031462</v>
      </c>
      <c r="AK3287" s="1" t="d">
        <v>2021-10-22</v>
      </c>
      <c r="AL3287" s="1" t="d">
        <v>2023-04-13</v>
      </c>
      <c r="AM3287" t="str">
        <f t="shared" si="51"/>
        <v>63401</v>
      </c>
      <c r="AQ3287" t="s">
        <v>14303</v>
      </c>
      <c r="AR3287" t="s">
        <v>2571</v>
      </c>
      <c r="AT3287" t="s">
        <v>14304</v>
      </c>
      <c r="AU3287">
        <v>5736031460</v>
      </c>
      <c r="AV3287" t="s">
        <v>339</v>
      </c>
      <c r="AY3287" t="s">
        <v>352</v>
      </c>
      <c r="AZ3287" t="s">
        <v>351</v>
      </c>
      <c r="BC3287" t="s">
        <v>340</v>
      </c>
      <c r="KW3287" t="s">
        <v>352</v>
      </c>
      <c r="LR3287" s="1" t="d">
        <v>2023-04-13</v>
      </c>
    </row>
    <row r="3288" spans="1:330" x14ac:dyDescent="0.2">
      <c r="A3288">
        <v>1780348003</v>
      </c>
      <c r="B3288">
        <v>2</v>
      </c>
      <c r="D3288" t="s">
        <v>341</v>
      </c>
      <c r="E3288" t="s">
        <v>14305</v>
      </c>
      <c r="U3288" t="s">
        <v>14306</v>
      </c>
      <c r="W3288" t="s">
        <v>9241</v>
      </c>
      <c r="X3288" t="s">
        <v>336</v>
      </c>
      <c r="Y3288">
        <v>937041623</v>
      </c>
      <c r="Z3288" t="s">
        <v>337</v>
      </c>
      <c r="AC3288" t="s">
        <v>14306</v>
      </c>
      <c r="AE3288" t="s">
        <v>9241</v>
      </c>
      <c r="AF3288" t="s">
        <v>336</v>
      </c>
      <c r="AG3288">
        <v>937041623</v>
      </c>
      <c r="AH3288" t="s">
        <v>337</v>
      </c>
      <c r="AI3288">
        <v>5594240423</v>
      </c>
      <c r="AJ3288">
        <v>5594240680</v>
      </c>
      <c r="AK3288" s="1" t="d">
        <v>2021-10-22</v>
      </c>
      <c r="AL3288" s="1" t="d">
        <v>2025-07-08</v>
      </c>
      <c r="AM3288" t="str">
        <f t="shared" si="51"/>
        <v>93704</v>
      </c>
      <c r="AQ3288" t="s">
        <v>14307</v>
      </c>
      <c r="AR3288" t="s">
        <v>4049</v>
      </c>
      <c r="AT3288" t="s">
        <v>4447</v>
      </c>
      <c r="AU3288">
        <v>5594240423</v>
      </c>
      <c r="AV3288" t="s">
        <v>351</v>
      </c>
      <c r="AY3288" t="s">
        <v>340</v>
      </c>
      <c r="DD3288">
        <v>1780348003</v>
      </c>
      <c r="DE3288">
        <v>5</v>
      </c>
      <c r="DF3288" t="s">
        <v>336</v>
      </c>
      <c r="KW3288" t="s">
        <v>352</v>
      </c>
      <c r="LR3288" s="1" t="d">
        <v>2025-07-08</v>
      </c>
    </row>
    <row r="3289" spans="1:330" x14ac:dyDescent="0.2">
      <c r="A3289">
        <v>1437813755</v>
      </c>
      <c r="B3289">
        <v>2</v>
      </c>
      <c r="D3289" t="s">
        <v>341</v>
      </c>
      <c r="E3289" t="s">
        <v>14308</v>
      </c>
      <c r="L3289" t="s">
        <v>341</v>
      </c>
      <c r="M3289">
        <v>6</v>
      </c>
      <c r="U3289" t="s">
        <v>14309</v>
      </c>
      <c r="W3289" t="s">
        <v>14310</v>
      </c>
      <c r="X3289" t="s">
        <v>711</v>
      </c>
      <c r="Y3289">
        <v>387512325</v>
      </c>
      <c r="Z3289" t="s">
        <v>337</v>
      </c>
      <c r="AA3289">
        <v>6628874135</v>
      </c>
      <c r="AB3289">
        <v>6628879703</v>
      </c>
      <c r="AC3289" t="s">
        <v>14311</v>
      </c>
      <c r="AE3289" t="s">
        <v>3550</v>
      </c>
      <c r="AF3289" t="s">
        <v>711</v>
      </c>
      <c r="AG3289">
        <v>386523115</v>
      </c>
      <c r="AH3289" t="s">
        <v>337</v>
      </c>
      <c r="AI3289">
        <v>6625342101</v>
      </c>
      <c r="AK3289" s="1" t="d">
        <v>2021-10-22</v>
      </c>
      <c r="AL3289" s="1" t="d">
        <v>2025-01-30</v>
      </c>
      <c r="AM3289" t="str">
        <f t="shared" si="51"/>
        <v>38652</v>
      </c>
      <c r="AQ3289" t="s">
        <v>2329</v>
      </c>
      <c r="AR3289" t="s">
        <v>14312</v>
      </c>
      <c r="AS3289" t="s">
        <v>14313</v>
      </c>
      <c r="AT3289" t="s">
        <v>4005</v>
      </c>
      <c r="AU3289">
        <v>6622070616</v>
      </c>
      <c r="AV3289" t="s">
        <v>351</v>
      </c>
      <c r="AY3289" t="s">
        <v>340</v>
      </c>
      <c r="DD3289">
        <v>93530</v>
      </c>
      <c r="DE3289">
        <v>5</v>
      </c>
      <c r="DF3289" t="s">
        <v>711</v>
      </c>
      <c r="KW3289" t="s">
        <v>352</v>
      </c>
      <c r="LR3289" s="1" t="d">
        <v>2025-01-30</v>
      </c>
    </row>
    <row r="3290" spans="1:330" x14ac:dyDescent="0.2">
      <c r="A3290">
        <v>1164186482</v>
      </c>
      <c r="B3290">
        <v>2</v>
      </c>
      <c r="D3290" t="s">
        <v>341</v>
      </c>
      <c r="E3290" t="s">
        <v>14314</v>
      </c>
      <c r="L3290" t="s">
        <v>341</v>
      </c>
      <c r="M3290">
        <v>6</v>
      </c>
      <c r="U3290" t="s">
        <v>14315</v>
      </c>
      <c r="W3290" t="s">
        <v>14316</v>
      </c>
      <c r="X3290" t="s">
        <v>562</v>
      </c>
      <c r="Y3290">
        <v>141273357</v>
      </c>
      <c r="Z3290" t="s">
        <v>337</v>
      </c>
      <c r="AA3290">
        <v>7165088481</v>
      </c>
      <c r="AB3290">
        <v>7165088482</v>
      </c>
      <c r="AC3290" t="s">
        <v>14315</v>
      </c>
      <c r="AE3290" t="s">
        <v>14316</v>
      </c>
      <c r="AF3290" t="s">
        <v>562</v>
      </c>
      <c r="AG3290">
        <v>141273357</v>
      </c>
      <c r="AH3290" t="s">
        <v>337</v>
      </c>
      <c r="AI3290">
        <v>7165088481</v>
      </c>
      <c r="AJ3290">
        <v>7165088482</v>
      </c>
      <c r="AK3290" s="1" t="d">
        <v>2021-10-22</v>
      </c>
      <c r="AL3290" s="1" t="d">
        <v>2023-06-06</v>
      </c>
      <c r="AM3290" t="str">
        <f t="shared" si="51"/>
        <v>14127</v>
      </c>
      <c r="AQ3290" t="s">
        <v>14317</v>
      </c>
      <c r="AR3290" t="s">
        <v>14318</v>
      </c>
      <c r="AS3290" t="s">
        <v>1907</v>
      </c>
      <c r="AT3290" t="s">
        <v>14319</v>
      </c>
      <c r="AU3290">
        <v>7165088481</v>
      </c>
      <c r="AV3290" t="s">
        <v>351</v>
      </c>
      <c r="AY3290" t="s">
        <v>340</v>
      </c>
      <c r="KW3290" t="s">
        <v>352</v>
      </c>
      <c r="KZ3290" t="s">
        <v>332</v>
      </c>
      <c r="LB3290" t="s">
        <v>353</v>
      </c>
      <c r="LR3290" s="1" t="d">
        <v>2023-06-06</v>
      </c>
    </row>
    <row r="3291" spans="1:330" x14ac:dyDescent="0.2">
      <c r="A3291">
        <v>1053075374</v>
      </c>
      <c r="B3291">
        <v>2</v>
      </c>
      <c r="D3291" t="s">
        <v>341</v>
      </c>
      <c r="E3291" t="s">
        <v>14320</v>
      </c>
      <c r="L3291" t="s">
        <v>341</v>
      </c>
      <c r="M3291">
        <v>6</v>
      </c>
      <c r="U3291" t="s">
        <v>14321</v>
      </c>
      <c r="W3291" t="s">
        <v>14322</v>
      </c>
      <c r="X3291" t="s">
        <v>481</v>
      </c>
      <c r="Y3291">
        <v>800336005</v>
      </c>
      <c r="Z3291" t="s">
        <v>337</v>
      </c>
      <c r="AC3291" t="s">
        <v>14323</v>
      </c>
      <c r="AE3291" t="s">
        <v>14324</v>
      </c>
      <c r="AF3291" t="s">
        <v>481</v>
      </c>
      <c r="AG3291">
        <v>800071400</v>
      </c>
      <c r="AH3291" t="s">
        <v>337</v>
      </c>
      <c r="AI3291">
        <v>3038135532</v>
      </c>
      <c r="AK3291" s="1" t="d">
        <v>2021-10-22</v>
      </c>
      <c r="AL3291" s="1" t="d">
        <v>2023-11-07</v>
      </c>
      <c r="AM3291" t="str">
        <f t="shared" si="51"/>
        <v>80007</v>
      </c>
      <c r="AQ3291" t="s">
        <v>2366</v>
      </c>
      <c r="AR3291" t="s">
        <v>1018</v>
      </c>
      <c r="AT3291" t="s">
        <v>14325</v>
      </c>
      <c r="AU3291">
        <v>3038135187</v>
      </c>
      <c r="AV3291" t="s">
        <v>339</v>
      </c>
      <c r="AY3291" t="s">
        <v>352</v>
      </c>
      <c r="AZ3291" t="s">
        <v>351</v>
      </c>
      <c r="BC3291" t="s">
        <v>340</v>
      </c>
      <c r="KW3291" t="s">
        <v>340</v>
      </c>
      <c r="KX3291" t="s">
        <v>14320</v>
      </c>
      <c r="KY3291" t="s">
        <v>341</v>
      </c>
      <c r="LR3291" s="1" t="d">
        <v>2023-11-07</v>
      </c>
    </row>
    <row r="3292" spans="1:330" x14ac:dyDescent="0.2">
      <c r="A3292">
        <v>1427712702</v>
      </c>
      <c r="B3292">
        <v>1</v>
      </c>
      <c r="F3292" t="s">
        <v>14326</v>
      </c>
      <c r="G3292" t="s">
        <v>1371</v>
      </c>
      <c r="H3292" t="s">
        <v>1202</v>
      </c>
      <c r="J3292" t="s">
        <v>1336</v>
      </c>
      <c r="K3292" t="s">
        <v>333</v>
      </c>
      <c r="U3292" t="s">
        <v>14327</v>
      </c>
      <c r="W3292" t="s">
        <v>14328</v>
      </c>
      <c r="X3292" t="s">
        <v>2254</v>
      </c>
      <c r="Y3292">
        <v>248810481</v>
      </c>
      <c r="Z3292" t="s">
        <v>337</v>
      </c>
      <c r="AA3292">
        <v>3049386141</v>
      </c>
      <c r="AC3292" t="s">
        <v>14329</v>
      </c>
      <c r="AE3292" t="s">
        <v>13708</v>
      </c>
      <c r="AF3292" t="s">
        <v>2254</v>
      </c>
      <c r="AG3292">
        <v>247402465</v>
      </c>
      <c r="AH3292" t="s">
        <v>337</v>
      </c>
      <c r="AI3292">
        <v>3044871155</v>
      </c>
      <c r="AK3292" s="1" t="d">
        <v>2021-10-23</v>
      </c>
      <c r="AL3292" s="1" t="d">
        <v>2021-10-23</v>
      </c>
      <c r="AM3292" t="str">
        <f t="shared" si="51"/>
        <v>24740</v>
      </c>
      <c r="AP3292" t="s">
        <v>701</v>
      </c>
      <c r="AV3292" t="s">
        <v>339</v>
      </c>
      <c r="AW3292" t="s">
        <v>14330</v>
      </c>
      <c r="AX3292" t="s">
        <v>2254</v>
      </c>
      <c r="AY3292" t="s">
        <v>340</v>
      </c>
      <c r="KV3292" t="s">
        <v>340</v>
      </c>
      <c r="LR3292" s="1" t="d">
        <v>2021-10-23</v>
      </c>
    </row>
    <row r="3293" spans="1:330" x14ac:dyDescent="0.2">
      <c r="A3293">
        <v>1174287452</v>
      </c>
      <c r="B3293">
        <v>2</v>
      </c>
      <c r="D3293" t="s">
        <v>341</v>
      </c>
      <c r="E3293" t="s">
        <v>14331</v>
      </c>
      <c r="U3293" t="s">
        <v>14332</v>
      </c>
      <c r="W3293" t="s">
        <v>561</v>
      </c>
      <c r="X3293" t="s">
        <v>562</v>
      </c>
      <c r="Y3293">
        <v>112282219</v>
      </c>
      <c r="Z3293" t="s">
        <v>337</v>
      </c>
      <c r="AA3293">
        <v>3473848763</v>
      </c>
      <c r="AC3293" t="s">
        <v>14332</v>
      </c>
      <c r="AE3293" t="s">
        <v>561</v>
      </c>
      <c r="AF3293" t="s">
        <v>562</v>
      </c>
      <c r="AG3293">
        <v>112282219</v>
      </c>
      <c r="AH3293" t="s">
        <v>337</v>
      </c>
      <c r="AI3293">
        <v>3473848763</v>
      </c>
      <c r="AK3293" s="1" t="d">
        <v>2021-10-23</v>
      </c>
      <c r="AL3293" s="1" t="d">
        <v>2025-06-10</v>
      </c>
      <c r="AM3293" t="str">
        <f t="shared" si="51"/>
        <v>11228</v>
      </c>
      <c r="AQ3293" t="s">
        <v>14333</v>
      </c>
      <c r="AR3293" t="s">
        <v>4020</v>
      </c>
      <c r="AS3293" t="s">
        <v>532</v>
      </c>
      <c r="AT3293" t="s">
        <v>436</v>
      </c>
      <c r="AU3293">
        <v>7182165555</v>
      </c>
      <c r="AV3293" t="s">
        <v>351</v>
      </c>
      <c r="AY3293" t="s">
        <v>340</v>
      </c>
      <c r="KW3293" t="s">
        <v>352</v>
      </c>
      <c r="LR3293" s="1" t="d">
        <v>2025-06-10</v>
      </c>
    </row>
    <row r="3294" spans="1:330" x14ac:dyDescent="0.2">
      <c r="A3294">
        <v>1548924707</v>
      </c>
      <c r="B3294">
        <v>2</v>
      </c>
      <c r="D3294" t="s">
        <v>341</v>
      </c>
      <c r="E3294" t="s">
        <v>14334</v>
      </c>
      <c r="U3294" t="s">
        <v>14335</v>
      </c>
      <c r="W3294" t="s">
        <v>14336</v>
      </c>
      <c r="X3294" t="s">
        <v>336</v>
      </c>
      <c r="Y3294">
        <v>927085638</v>
      </c>
      <c r="Z3294" t="s">
        <v>337</v>
      </c>
      <c r="AA3294">
        <v>7145879786</v>
      </c>
      <c r="AB3294">
        <v>8886223871</v>
      </c>
      <c r="AC3294" t="s">
        <v>14335</v>
      </c>
      <c r="AE3294" t="s">
        <v>14336</v>
      </c>
      <c r="AF3294" t="s">
        <v>336</v>
      </c>
      <c r="AG3294">
        <v>927085638</v>
      </c>
      <c r="AH3294" t="s">
        <v>337</v>
      </c>
      <c r="AI3294">
        <v>7145879786</v>
      </c>
      <c r="AJ3294">
        <v>8886223871</v>
      </c>
      <c r="AK3294" s="1" t="d">
        <v>2021-10-25</v>
      </c>
      <c r="AL3294" s="1" t="d">
        <v>2021-10-25</v>
      </c>
      <c r="AM3294" t="str">
        <f t="shared" si="51"/>
        <v>92708</v>
      </c>
      <c r="AQ3294" t="s">
        <v>8658</v>
      </c>
      <c r="AR3294" t="s">
        <v>5489</v>
      </c>
      <c r="AT3294" t="s">
        <v>394</v>
      </c>
      <c r="AU3294">
        <v>7145879786</v>
      </c>
      <c r="AV3294" t="s">
        <v>363</v>
      </c>
      <c r="AY3294" t="s">
        <v>340</v>
      </c>
      <c r="KW3294" t="s">
        <v>352</v>
      </c>
      <c r="LB3294" t="s">
        <v>353</v>
      </c>
      <c r="LR3294" s="1" t="d">
        <v>2021-10-25</v>
      </c>
    </row>
    <row r="3295" spans="1:330" x14ac:dyDescent="0.2">
      <c r="A3295">
        <v>1770247975</v>
      </c>
      <c r="B3295">
        <v>2</v>
      </c>
      <c r="D3295" t="s">
        <v>341</v>
      </c>
      <c r="E3295" t="s">
        <v>14337</v>
      </c>
      <c r="U3295" t="s">
        <v>14338</v>
      </c>
      <c r="W3295" t="s">
        <v>661</v>
      </c>
      <c r="X3295" t="s">
        <v>562</v>
      </c>
      <c r="Y3295">
        <v>111061609</v>
      </c>
      <c r="Z3295" t="s">
        <v>337</v>
      </c>
      <c r="AA3295">
        <v>7183922305</v>
      </c>
      <c r="AC3295" t="s">
        <v>14338</v>
      </c>
      <c r="AE3295" t="s">
        <v>661</v>
      </c>
      <c r="AF3295" t="s">
        <v>562</v>
      </c>
      <c r="AG3295">
        <v>111061609</v>
      </c>
      <c r="AH3295" t="s">
        <v>337</v>
      </c>
      <c r="AI3295">
        <v>7183922305</v>
      </c>
      <c r="AK3295" s="1" t="d">
        <v>2021-10-25</v>
      </c>
      <c r="AL3295" s="1" t="d">
        <v>2021-10-25</v>
      </c>
      <c r="AM3295" t="str">
        <f t="shared" si="51"/>
        <v>11106</v>
      </c>
      <c r="AQ3295" t="s">
        <v>14339</v>
      </c>
      <c r="AR3295" t="s">
        <v>3042</v>
      </c>
      <c r="AT3295" t="s">
        <v>436</v>
      </c>
      <c r="AU3295">
        <v>7183922305</v>
      </c>
      <c r="AV3295" t="s">
        <v>351</v>
      </c>
      <c r="AY3295" t="s">
        <v>340</v>
      </c>
      <c r="KW3295" t="s">
        <v>352</v>
      </c>
      <c r="LR3295" s="1" t="d">
        <v>2021-10-25</v>
      </c>
    </row>
    <row r="3296" spans="1:330" x14ac:dyDescent="0.2">
      <c r="A3296">
        <v>1841954005</v>
      </c>
      <c r="B3296">
        <v>2</v>
      </c>
      <c r="D3296" t="s">
        <v>341</v>
      </c>
      <c r="E3296" t="s">
        <v>14340</v>
      </c>
      <c r="U3296" t="s">
        <v>14341</v>
      </c>
      <c r="W3296" t="s">
        <v>14342</v>
      </c>
      <c r="X3296" t="s">
        <v>1077</v>
      </c>
      <c r="Y3296">
        <v>841234369</v>
      </c>
      <c r="Z3296" t="s">
        <v>337</v>
      </c>
      <c r="AA3296">
        <v>8012097457</v>
      </c>
      <c r="AC3296" t="s">
        <v>14343</v>
      </c>
      <c r="AE3296" t="s">
        <v>14344</v>
      </c>
      <c r="AF3296" t="s">
        <v>1077</v>
      </c>
      <c r="AG3296">
        <v>840496828</v>
      </c>
      <c r="AH3296" t="s">
        <v>337</v>
      </c>
      <c r="AI3296">
        <v>4353153936</v>
      </c>
      <c r="AJ3296">
        <v>4357775142</v>
      </c>
      <c r="AK3296" s="1" t="d">
        <v>2021-10-25</v>
      </c>
      <c r="AL3296" s="1" t="d">
        <v>2022-02-24</v>
      </c>
      <c r="AM3296" t="str">
        <f t="shared" si="51"/>
        <v>84049</v>
      </c>
      <c r="AQ3296" t="s">
        <v>14345</v>
      </c>
      <c r="AR3296" t="s">
        <v>476</v>
      </c>
      <c r="AS3296" t="s">
        <v>3403</v>
      </c>
      <c r="AT3296" t="s">
        <v>362</v>
      </c>
      <c r="AU3296">
        <v>8012097457</v>
      </c>
      <c r="AV3296" t="s">
        <v>351</v>
      </c>
      <c r="AY3296" t="s">
        <v>340</v>
      </c>
      <c r="KW3296" t="s">
        <v>352</v>
      </c>
      <c r="KZ3296" t="s">
        <v>332</v>
      </c>
      <c r="LB3296" t="s">
        <v>353</v>
      </c>
      <c r="LR3296" s="1" t="d">
        <v>2022-02-24</v>
      </c>
    </row>
    <row r="3297" spans="1:330" x14ac:dyDescent="0.2">
      <c r="A3297">
        <v>1982368171</v>
      </c>
      <c r="B3297">
        <v>2</v>
      </c>
      <c r="D3297" t="s">
        <v>341</v>
      </c>
      <c r="E3297" t="s">
        <v>14346</v>
      </c>
      <c r="U3297" t="s">
        <v>14347</v>
      </c>
      <c r="W3297" t="s">
        <v>1356</v>
      </c>
      <c r="X3297" t="s">
        <v>1357</v>
      </c>
      <c r="Y3297">
        <v>891231871</v>
      </c>
      <c r="Z3297" t="s">
        <v>337</v>
      </c>
      <c r="AA3297">
        <v>7252041322</v>
      </c>
      <c r="AB3297">
        <v>7252045637</v>
      </c>
      <c r="AC3297" t="s">
        <v>14347</v>
      </c>
      <c r="AE3297" t="s">
        <v>1356</v>
      </c>
      <c r="AF3297" t="s">
        <v>1357</v>
      </c>
      <c r="AG3297">
        <v>891231871</v>
      </c>
      <c r="AH3297" t="s">
        <v>337</v>
      </c>
      <c r="AI3297">
        <v>2572049605</v>
      </c>
      <c r="AJ3297">
        <v>7252045068</v>
      </c>
      <c r="AK3297" s="1" t="d">
        <v>2021-10-25</v>
      </c>
      <c r="AL3297" s="1" t="d">
        <v>2021-12-03</v>
      </c>
      <c r="AM3297" t="str">
        <f t="shared" si="51"/>
        <v>89123</v>
      </c>
      <c r="AQ3297" t="s">
        <v>14348</v>
      </c>
      <c r="AR3297" t="s">
        <v>14349</v>
      </c>
      <c r="AT3297" t="s">
        <v>387</v>
      </c>
      <c r="AU3297">
        <v>2572049605</v>
      </c>
      <c r="AV3297" t="s">
        <v>363</v>
      </c>
      <c r="AY3297" t="s">
        <v>352</v>
      </c>
      <c r="AZ3297" t="s">
        <v>351</v>
      </c>
      <c r="BC3297" t="s">
        <v>340</v>
      </c>
      <c r="KW3297" t="s">
        <v>352</v>
      </c>
      <c r="LR3297" s="1" t="d">
        <v>2021-12-03</v>
      </c>
    </row>
    <row r="3298" spans="1:330" x14ac:dyDescent="0.2">
      <c r="A3298">
        <v>1760146914</v>
      </c>
      <c r="B3298">
        <v>2</v>
      </c>
      <c r="D3298" t="s">
        <v>341</v>
      </c>
      <c r="E3298" t="s">
        <v>12071</v>
      </c>
      <c r="L3298" t="s">
        <v>341</v>
      </c>
      <c r="M3298">
        <v>6</v>
      </c>
      <c r="U3298" t="s">
        <v>14350</v>
      </c>
      <c r="W3298" t="s">
        <v>14351</v>
      </c>
      <c r="X3298" t="s">
        <v>515</v>
      </c>
      <c r="Y3298">
        <v>187650999</v>
      </c>
      <c r="Z3298" t="s">
        <v>337</v>
      </c>
      <c r="AA3298">
        <v>5702084721</v>
      </c>
      <c r="AB3298">
        <v>5702084726</v>
      </c>
      <c r="AC3298" t="s">
        <v>14352</v>
      </c>
      <c r="AE3298" t="s">
        <v>14351</v>
      </c>
      <c r="AF3298" t="s">
        <v>515</v>
      </c>
      <c r="AG3298">
        <v>187027957</v>
      </c>
      <c r="AH3298" t="s">
        <v>337</v>
      </c>
      <c r="AI3298">
        <v>5702084721</v>
      </c>
      <c r="AJ3298">
        <v>5702084726</v>
      </c>
      <c r="AK3298" s="1" t="d">
        <v>2021-10-25</v>
      </c>
      <c r="AL3298" s="1" t="d">
        <v>2024-09-04</v>
      </c>
      <c r="AM3298" t="str">
        <f t="shared" si="51"/>
        <v>18702</v>
      </c>
      <c r="AQ3298" t="s">
        <v>2514</v>
      </c>
      <c r="AR3298" t="s">
        <v>539</v>
      </c>
      <c r="AS3298" t="s">
        <v>1034</v>
      </c>
      <c r="AT3298" t="s">
        <v>8269</v>
      </c>
      <c r="AU3298">
        <v>5702716192</v>
      </c>
      <c r="AV3298" t="s">
        <v>953</v>
      </c>
      <c r="AY3298" t="s">
        <v>340</v>
      </c>
      <c r="DD3298">
        <v>1038440050012</v>
      </c>
      <c r="DE3298">
        <v>5</v>
      </c>
      <c r="DF3298" t="s">
        <v>515</v>
      </c>
      <c r="KW3298" t="s">
        <v>352</v>
      </c>
      <c r="LR3298" s="1" t="d">
        <v>2024-09-04</v>
      </c>
    </row>
    <row r="3299" spans="1:330" x14ac:dyDescent="0.2">
      <c r="A3299">
        <v>1316601529</v>
      </c>
      <c r="B3299">
        <v>2</v>
      </c>
      <c r="D3299" t="s">
        <v>341</v>
      </c>
      <c r="E3299" t="s">
        <v>14353</v>
      </c>
      <c r="U3299" t="s">
        <v>14354</v>
      </c>
      <c r="W3299" t="s">
        <v>3756</v>
      </c>
      <c r="X3299" t="s">
        <v>336</v>
      </c>
      <c r="Y3299">
        <v>926833201</v>
      </c>
      <c r="Z3299" t="s">
        <v>337</v>
      </c>
      <c r="AA3299">
        <v>7149021227</v>
      </c>
      <c r="AB3299">
        <v>7149021238</v>
      </c>
      <c r="AC3299" t="s">
        <v>14354</v>
      </c>
      <c r="AE3299" t="s">
        <v>3756</v>
      </c>
      <c r="AF3299" t="s">
        <v>336</v>
      </c>
      <c r="AG3299">
        <v>926833201</v>
      </c>
      <c r="AH3299" t="s">
        <v>337</v>
      </c>
      <c r="AI3299">
        <v>7149021227</v>
      </c>
      <c r="AJ3299">
        <v>7149021238</v>
      </c>
      <c r="AK3299" s="1" t="d">
        <v>2021-10-25</v>
      </c>
      <c r="AL3299" s="1" t="d">
        <v>2021-10-25</v>
      </c>
      <c r="AM3299" t="str">
        <f t="shared" si="51"/>
        <v>92683</v>
      </c>
      <c r="AQ3299" t="s">
        <v>11692</v>
      </c>
      <c r="AR3299" t="s">
        <v>14355</v>
      </c>
      <c r="AT3299" t="s">
        <v>14356</v>
      </c>
      <c r="AU3299">
        <v>7149021227</v>
      </c>
      <c r="AV3299" t="s">
        <v>351</v>
      </c>
      <c r="AY3299" t="s">
        <v>340</v>
      </c>
      <c r="KW3299" t="s">
        <v>352</v>
      </c>
      <c r="LB3299" t="s">
        <v>550</v>
      </c>
      <c r="LR3299" s="1" t="d">
        <v>2021-10-25</v>
      </c>
    </row>
    <row r="3300" spans="1:330" x14ac:dyDescent="0.2">
      <c r="A3300">
        <v>1720742786</v>
      </c>
      <c r="B3300">
        <v>2</v>
      </c>
      <c r="D3300" t="s">
        <v>341</v>
      </c>
      <c r="E3300" t="s">
        <v>14357</v>
      </c>
      <c r="L3300" t="s">
        <v>341</v>
      </c>
      <c r="M3300">
        <v>6</v>
      </c>
      <c r="U3300" t="s">
        <v>14358</v>
      </c>
      <c r="W3300" t="s">
        <v>1599</v>
      </c>
      <c r="X3300" t="s">
        <v>665</v>
      </c>
      <c r="Y3300">
        <v>333093750</v>
      </c>
      <c r="Z3300" t="s">
        <v>337</v>
      </c>
      <c r="AA3300">
        <v>9547281080</v>
      </c>
      <c r="AB3300">
        <v>9547281013</v>
      </c>
      <c r="AC3300" t="s">
        <v>14359</v>
      </c>
      <c r="AE3300" t="s">
        <v>1599</v>
      </c>
      <c r="AF3300" t="s">
        <v>665</v>
      </c>
      <c r="AG3300">
        <v>333162619</v>
      </c>
      <c r="AH3300" t="s">
        <v>337</v>
      </c>
      <c r="AI3300">
        <v>9547281080</v>
      </c>
      <c r="AJ3300">
        <v>9547281013</v>
      </c>
      <c r="AK3300" s="1" t="d">
        <v>2021-10-26</v>
      </c>
      <c r="AL3300" s="1" t="d">
        <v>2024-04-01</v>
      </c>
      <c r="AM3300" t="str">
        <f t="shared" si="51"/>
        <v>33316</v>
      </c>
      <c r="AQ3300" t="s">
        <v>14360</v>
      </c>
      <c r="AR3300" t="s">
        <v>8615</v>
      </c>
      <c r="AT3300" t="s">
        <v>14361</v>
      </c>
      <c r="AU3300">
        <v>9548474117</v>
      </c>
      <c r="AV3300" t="s">
        <v>351</v>
      </c>
      <c r="AY3300" t="s">
        <v>352</v>
      </c>
      <c r="AZ3300" t="s">
        <v>339</v>
      </c>
      <c r="BC3300" t="s">
        <v>340</v>
      </c>
      <c r="KW3300" t="s">
        <v>352</v>
      </c>
      <c r="LR3300" s="1" t="d">
        <v>2024-04-01</v>
      </c>
    </row>
    <row r="3301" spans="1:330" x14ac:dyDescent="0.2">
      <c r="A3301">
        <v>1053075028</v>
      </c>
      <c r="B3301">
        <v>2</v>
      </c>
      <c r="D3301" t="s">
        <v>341</v>
      </c>
      <c r="E3301" t="s">
        <v>14362</v>
      </c>
      <c r="U3301" t="s">
        <v>14363</v>
      </c>
      <c r="W3301" t="s">
        <v>6407</v>
      </c>
      <c r="X3301" t="s">
        <v>562</v>
      </c>
      <c r="Y3301">
        <v>142011108</v>
      </c>
      <c r="Z3301" t="s">
        <v>337</v>
      </c>
      <c r="AA3301">
        <v>7167680359</v>
      </c>
      <c r="AC3301" t="s">
        <v>14363</v>
      </c>
      <c r="AE3301" t="s">
        <v>6407</v>
      </c>
      <c r="AF3301" t="s">
        <v>562</v>
      </c>
      <c r="AG3301">
        <v>142011108</v>
      </c>
      <c r="AH3301" t="s">
        <v>337</v>
      </c>
      <c r="AI3301">
        <v>7163300908</v>
      </c>
      <c r="AK3301" s="1" t="d">
        <v>2021-10-26</v>
      </c>
      <c r="AL3301" s="1" t="d">
        <v>2025-08-15</v>
      </c>
      <c r="AM3301" t="str">
        <f t="shared" si="51"/>
        <v>14201</v>
      </c>
      <c r="AQ3301" t="s">
        <v>624</v>
      </c>
      <c r="AR3301" t="s">
        <v>14364</v>
      </c>
      <c r="AT3301" t="s">
        <v>436</v>
      </c>
      <c r="AU3301">
        <v>7167680359</v>
      </c>
      <c r="AV3301" t="s">
        <v>339</v>
      </c>
      <c r="AY3301" t="s">
        <v>352</v>
      </c>
      <c r="AZ3301" t="s">
        <v>351</v>
      </c>
      <c r="BC3301" t="s">
        <v>340</v>
      </c>
      <c r="KW3301" t="s">
        <v>352</v>
      </c>
      <c r="LR3301" s="1" t="d">
        <v>2025-08-15</v>
      </c>
    </row>
    <row r="3302" spans="1:330" x14ac:dyDescent="0.2">
      <c r="A3302">
        <v>1548924616</v>
      </c>
      <c r="B3302">
        <v>2</v>
      </c>
      <c r="D3302" t="s">
        <v>341</v>
      </c>
      <c r="E3302" t="s">
        <v>2469</v>
      </c>
      <c r="L3302" t="s">
        <v>341</v>
      </c>
      <c r="M3302">
        <v>6</v>
      </c>
      <c r="U3302" t="s">
        <v>14365</v>
      </c>
      <c r="W3302" t="s">
        <v>2471</v>
      </c>
      <c r="X3302" t="s">
        <v>1190</v>
      </c>
      <c r="Y3302">
        <v>20901806</v>
      </c>
      <c r="Z3302" t="s">
        <v>337</v>
      </c>
      <c r="AC3302" t="s">
        <v>14365</v>
      </c>
      <c r="AE3302" t="s">
        <v>2471</v>
      </c>
      <c r="AF3302" t="s">
        <v>1190</v>
      </c>
      <c r="AG3302">
        <v>20901806</v>
      </c>
      <c r="AH3302" t="s">
        <v>337</v>
      </c>
      <c r="AI3302">
        <v>7813526600</v>
      </c>
      <c r="AK3302" s="1" t="d">
        <v>2021-10-26</v>
      </c>
      <c r="AL3302" s="1" t="d">
        <v>2021-10-28</v>
      </c>
      <c r="AM3302" t="str">
        <f t="shared" si="51"/>
        <v>02090</v>
      </c>
      <c r="AQ3302" t="s">
        <v>14366</v>
      </c>
      <c r="AR3302" t="s">
        <v>14367</v>
      </c>
      <c r="AT3302" t="s">
        <v>942</v>
      </c>
      <c r="AU3302">
        <v>6176360720</v>
      </c>
      <c r="AV3302" t="s">
        <v>548</v>
      </c>
      <c r="AY3302" t="s">
        <v>340</v>
      </c>
      <c r="KW3302" t="s">
        <v>340</v>
      </c>
      <c r="KX3302" t="s">
        <v>2469</v>
      </c>
      <c r="KY3302" t="s">
        <v>341</v>
      </c>
      <c r="LR3302" s="1" t="d">
        <v>2021-10-28</v>
      </c>
    </row>
    <row r="3303" spans="1:330" x14ac:dyDescent="0.2">
      <c r="A3303">
        <v>1114681012</v>
      </c>
      <c r="B3303">
        <v>2</v>
      </c>
      <c r="D3303" t="s">
        <v>341</v>
      </c>
      <c r="E3303" t="s">
        <v>14368</v>
      </c>
      <c r="U3303" t="s">
        <v>14369</v>
      </c>
      <c r="W3303" t="s">
        <v>14370</v>
      </c>
      <c r="X3303" t="s">
        <v>472</v>
      </c>
      <c r="Y3303">
        <v>656748229</v>
      </c>
      <c r="Z3303" t="s">
        <v>337</v>
      </c>
      <c r="AA3303">
        <v>4177541501</v>
      </c>
      <c r="AB3303">
        <v>4177541505</v>
      </c>
      <c r="AC3303" t="s">
        <v>14369</v>
      </c>
      <c r="AE3303" t="s">
        <v>14370</v>
      </c>
      <c r="AF3303" t="s">
        <v>472</v>
      </c>
      <c r="AG3303">
        <v>656748229</v>
      </c>
      <c r="AH3303" t="s">
        <v>337</v>
      </c>
      <c r="AI3303">
        <v>4177541501</v>
      </c>
      <c r="AJ3303">
        <v>4177541505</v>
      </c>
      <c r="AK3303" s="1" t="d">
        <v>2021-10-26</v>
      </c>
      <c r="AL3303" s="1" t="d">
        <v>2021-11-21</v>
      </c>
      <c r="AM3303" t="str">
        <f t="shared" si="51"/>
        <v>65674</v>
      </c>
      <c r="AQ3303" t="s">
        <v>371</v>
      </c>
      <c r="AR3303" t="s">
        <v>14371</v>
      </c>
      <c r="AT3303" t="s">
        <v>1886</v>
      </c>
      <c r="AU3303">
        <v>4172981801</v>
      </c>
      <c r="AV3303" t="s">
        <v>351</v>
      </c>
      <c r="AY3303" t="s">
        <v>340</v>
      </c>
      <c r="KW3303" t="s">
        <v>352</v>
      </c>
      <c r="LB3303" t="s">
        <v>845</v>
      </c>
      <c r="LR3303" s="1" t="d">
        <v>2021-11-21</v>
      </c>
    </row>
    <row r="3304" spans="1:330" x14ac:dyDescent="0.2">
      <c r="A3304">
        <v>1518621531</v>
      </c>
      <c r="B3304">
        <v>2</v>
      </c>
      <c r="D3304" t="s">
        <v>341</v>
      </c>
      <c r="E3304" t="s">
        <v>14372</v>
      </c>
      <c r="U3304" t="s">
        <v>14373</v>
      </c>
      <c r="W3304" t="s">
        <v>12114</v>
      </c>
      <c r="X3304" t="s">
        <v>2254</v>
      </c>
      <c r="Y3304">
        <v>253091311</v>
      </c>
      <c r="Z3304" t="s">
        <v>337</v>
      </c>
      <c r="AA3304">
        <v>3047677920</v>
      </c>
      <c r="AB3304">
        <v>3047677929</v>
      </c>
      <c r="AC3304" t="s">
        <v>14374</v>
      </c>
      <c r="AE3304" t="s">
        <v>2003</v>
      </c>
      <c r="AF3304" t="s">
        <v>2254</v>
      </c>
      <c r="AG3304">
        <v>253144208</v>
      </c>
      <c r="AH3304" t="s">
        <v>337</v>
      </c>
      <c r="AI3304">
        <v>3047677920</v>
      </c>
      <c r="AJ3304">
        <v>3047677920</v>
      </c>
      <c r="AK3304" s="1" t="d">
        <v>2021-10-26</v>
      </c>
      <c r="AL3304" s="1" t="d">
        <v>2021-10-26</v>
      </c>
      <c r="AM3304" t="str">
        <f t="shared" si="51"/>
        <v>25314</v>
      </c>
      <c r="AQ3304" t="s">
        <v>14375</v>
      </c>
      <c r="AR3304" t="s">
        <v>843</v>
      </c>
      <c r="AT3304" t="s">
        <v>14376</v>
      </c>
      <c r="AU3304">
        <v>3044146145</v>
      </c>
      <c r="AV3304" t="s">
        <v>351</v>
      </c>
      <c r="AY3304" t="s">
        <v>340</v>
      </c>
      <c r="DD3304" t="s">
        <v>14377</v>
      </c>
      <c r="DE3304">
        <v>1</v>
      </c>
      <c r="DF3304" t="s">
        <v>2254</v>
      </c>
      <c r="DG3304" t="s">
        <v>1037</v>
      </c>
      <c r="KW3304" t="s">
        <v>340</v>
      </c>
      <c r="KX3304" t="s">
        <v>14372</v>
      </c>
      <c r="KY3304" t="s">
        <v>341</v>
      </c>
      <c r="LR3304" s="1" t="d">
        <v>2021-10-26</v>
      </c>
    </row>
    <row r="3305" spans="1:330" x14ac:dyDescent="0.2">
      <c r="A3305">
        <v>1316601487</v>
      </c>
      <c r="B3305">
        <v>2</v>
      </c>
      <c r="D3305" t="s">
        <v>341</v>
      </c>
      <c r="E3305" t="s">
        <v>14378</v>
      </c>
      <c r="U3305" t="s">
        <v>14379</v>
      </c>
      <c r="W3305" t="s">
        <v>1806</v>
      </c>
      <c r="X3305" t="s">
        <v>503</v>
      </c>
      <c r="Y3305">
        <v>606731299</v>
      </c>
      <c r="Z3305" t="s">
        <v>337</v>
      </c>
      <c r="AA3305">
        <v>7158472304</v>
      </c>
      <c r="AC3305" t="s">
        <v>14380</v>
      </c>
      <c r="AE3305" t="s">
        <v>7607</v>
      </c>
      <c r="AF3305" t="s">
        <v>1439</v>
      </c>
      <c r="AG3305">
        <v>547681297</v>
      </c>
      <c r="AH3305" t="s">
        <v>337</v>
      </c>
      <c r="AI3305">
        <v>7153559573</v>
      </c>
      <c r="AK3305" s="1" t="d">
        <v>2021-10-26</v>
      </c>
      <c r="AL3305" s="1" t="d">
        <v>2021-10-26</v>
      </c>
      <c r="AM3305" t="str">
        <f t="shared" si="51"/>
        <v>54768</v>
      </c>
      <c r="AQ3305" t="s">
        <v>14381</v>
      </c>
      <c r="AR3305" t="s">
        <v>3015</v>
      </c>
      <c r="AS3305" t="s">
        <v>1511</v>
      </c>
      <c r="AT3305" t="s">
        <v>14382</v>
      </c>
      <c r="AU3305">
        <v>7158472250</v>
      </c>
      <c r="AV3305" t="s">
        <v>351</v>
      </c>
      <c r="AY3305" t="s">
        <v>340</v>
      </c>
      <c r="KW3305" t="s">
        <v>352</v>
      </c>
      <c r="LR3305" s="1" t="d">
        <v>2021-10-26</v>
      </c>
    </row>
    <row r="3306" spans="1:330" x14ac:dyDescent="0.2">
      <c r="A3306">
        <v>1083378160</v>
      </c>
      <c r="B3306">
        <v>2</v>
      </c>
      <c r="D3306" t="s">
        <v>341</v>
      </c>
      <c r="E3306" t="s">
        <v>14383</v>
      </c>
      <c r="L3306" t="s">
        <v>341</v>
      </c>
      <c r="M3306">
        <v>6</v>
      </c>
      <c r="U3306" t="s">
        <v>11659</v>
      </c>
      <c r="W3306" t="s">
        <v>3673</v>
      </c>
      <c r="X3306" t="s">
        <v>1164</v>
      </c>
      <c r="Y3306">
        <v>571054746</v>
      </c>
      <c r="Z3306" t="s">
        <v>337</v>
      </c>
      <c r="AC3306" t="s">
        <v>14384</v>
      </c>
      <c r="AE3306" t="s">
        <v>11900</v>
      </c>
      <c r="AF3306" t="s">
        <v>1164</v>
      </c>
      <c r="AG3306">
        <v>574015418</v>
      </c>
      <c r="AH3306" t="s">
        <v>337</v>
      </c>
      <c r="AI3306">
        <v>6053672800</v>
      </c>
      <c r="AK3306" s="1" t="d">
        <v>2021-10-26</v>
      </c>
      <c r="AL3306" s="1" t="d">
        <v>2024-12-05</v>
      </c>
      <c r="AM3306" t="str">
        <f t="shared" si="51"/>
        <v>57401</v>
      </c>
      <c r="AQ3306" t="s">
        <v>3499</v>
      </c>
      <c r="AR3306" t="s">
        <v>526</v>
      </c>
      <c r="AT3306" t="s">
        <v>3486</v>
      </c>
      <c r="AU3306">
        <v>6053672850</v>
      </c>
      <c r="AV3306" t="s">
        <v>351</v>
      </c>
      <c r="AY3306" t="s">
        <v>340</v>
      </c>
      <c r="KW3306" t="s">
        <v>352</v>
      </c>
      <c r="LR3306" s="1" t="d">
        <v>2024-12-05</v>
      </c>
    </row>
    <row r="3307" spans="1:330" x14ac:dyDescent="0.2">
      <c r="A3307">
        <v>1194489278</v>
      </c>
      <c r="B3307">
        <v>2</v>
      </c>
      <c r="D3307" t="s">
        <v>341</v>
      </c>
      <c r="E3307" t="s">
        <v>10278</v>
      </c>
      <c r="L3307" t="s">
        <v>341</v>
      </c>
      <c r="M3307">
        <v>6</v>
      </c>
      <c r="U3307" t="s">
        <v>14385</v>
      </c>
      <c r="W3307" t="s">
        <v>14386</v>
      </c>
      <c r="X3307" t="s">
        <v>377</v>
      </c>
      <c r="Y3307">
        <v>64182504</v>
      </c>
      <c r="Z3307" t="s">
        <v>337</v>
      </c>
      <c r="AA3307">
        <v>2038922633</v>
      </c>
      <c r="AC3307" t="s">
        <v>14387</v>
      </c>
      <c r="AE3307" t="s">
        <v>14386</v>
      </c>
      <c r="AF3307" t="s">
        <v>377</v>
      </c>
      <c r="AG3307">
        <v>64181458</v>
      </c>
      <c r="AH3307" t="s">
        <v>337</v>
      </c>
      <c r="AI3307">
        <v>2037349455</v>
      </c>
      <c r="AJ3307">
        <v>2037349456</v>
      </c>
      <c r="AK3307" s="1" t="d">
        <v>2021-10-26</v>
      </c>
      <c r="AL3307" s="1" t="d">
        <v>2022-05-05</v>
      </c>
      <c r="AM3307" t="str">
        <f t="shared" si="51"/>
        <v>06418</v>
      </c>
      <c r="AQ3307" t="s">
        <v>14388</v>
      </c>
      <c r="AR3307" t="s">
        <v>609</v>
      </c>
      <c r="AS3307" t="s">
        <v>2337</v>
      </c>
      <c r="AT3307" t="s">
        <v>3637</v>
      </c>
      <c r="AU3307">
        <v>2037349455</v>
      </c>
      <c r="AV3307" t="s">
        <v>351</v>
      </c>
      <c r="AY3307" t="s">
        <v>340</v>
      </c>
      <c r="KW3307" t="s">
        <v>352</v>
      </c>
      <c r="KZ3307" t="s">
        <v>332</v>
      </c>
      <c r="LA3307" t="s">
        <v>963</v>
      </c>
      <c r="LB3307" t="s">
        <v>353</v>
      </c>
      <c r="LR3307" s="1" t="d">
        <v>2022-05-03</v>
      </c>
    </row>
    <row r="3308" spans="1:330" x14ac:dyDescent="0.2">
      <c r="A3308">
        <v>1497419386</v>
      </c>
      <c r="B3308">
        <v>2</v>
      </c>
      <c r="D3308" t="s">
        <v>341</v>
      </c>
      <c r="E3308" t="s">
        <v>10645</v>
      </c>
      <c r="U3308" t="s">
        <v>10646</v>
      </c>
      <c r="W3308" t="s">
        <v>5901</v>
      </c>
      <c r="X3308" t="s">
        <v>1190</v>
      </c>
      <c r="Y3308">
        <v>16032406</v>
      </c>
      <c r="Z3308" t="s">
        <v>337</v>
      </c>
      <c r="AA3308">
        <v>5088647021</v>
      </c>
      <c r="AB3308">
        <v>5087965770</v>
      </c>
      <c r="AC3308" t="s">
        <v>10646</v>
      </c>
      <c r="AE3308" t="s">
        <v>5901</v>
      </c>
      <c r="AF3308" t="s">
        <v>1190</v>
      </c>
      <c r="AG3308">
        <v>16032406</v>
      </c>
      <c r="AH3308" t="s">
        <v>337</v>
      </c>
      <c r="AI3308">
        <v>5088647021</v>
      </c>
      <c r="AJ3308">
        <v>5087965770</v>
      </c>
      <c r="AK3308" s="1" t="d">
        <v>2021-10-26</v>
      </c>
      <c r="AL3308" s="1" t="d">
        <v>2021-10-26</v>
      </c>
      <c r="AM3308" t="str">
        <f t="shared" si="51"/>
        <v>01603</v>
      </c>
      <c r="AQ3308" t="s">
        <v>10647</v>
      </c>
      <c r="AR3308" t="s">
        <v>10648</v>
      </c>
      <c r="AT3308" t="s">
        <v>3760</v>
      </c>
      <c r="AU3308">
        <v>5089807111</v>
      </c>
      <c r="AV3308" t="s">
        <v>363</v>
      </c>
      <c r="AY3308" t="s">
        <v>340</v>
      </c>
      <c r="KW3308" t="s">
        <v>352</v>
      </c>
      <c r="LB3308" t="s">
        <v>353</v>
      </c>
      <c r="LR3308" s="1" t="d">
        <v>2021-10-26</v>
      </c>
    </row>
    <row r="3309" spans="1:330" x14ac:dyDescent="0.2">
      <c r="A3309">
        <v>1437813417</v>
      </c>
      <c r="B3309">
        <v>2</v>
      </c>
      <c r="D3309" t="s">
        <v>341</v>
      </c>
      <c r="E3309" t="s">
        <v>14389</v>
      </c>
      <c r="U3309" t="s">
        <v>14390</v>
      </c>
      <c r="W3309" t="s">
        <v>14391</v>
      </c>
      <c r="X3309" t="s">
        <v>607</v>
      </c>
      <c r="Y3309">
        <v>83607151</v>
      </c>
      <c r="Z3309" t="s">
        <v>337</v>
      </c>
      <c r="AC3309" t="s">
        <v>14390</v>
      </c>
      <c r="AE3309" t="s">
        <v>14391</v>
      </c>
      <c r="AF3309" t="s">
        <v>607</v>
      </c>
      <c r="AG3309">
        <v>83607151</v>
      </c>
      <c r="AH3309" t="s">
        <v>337</v>
      </c>
      <c r="AI3309">
        <v>6098053044</v>
      </c>
      <c r="AK3309" s="1" t="d">
        <v>2021-10-26</v>
      </c>
      <c r="AL3309" s="1" t="d">
        <v>2021-10-26</v>
      </c>
      <c r="AM3309" t="str">
        <f t="shared" si="51"/>
        <v>08360</v>
      </c>
      <c r="AQ3309" t="s">
        <v>14392</v>
      </c>
      <c r="AR3309" t="s">
        <v>575</v>
      </c>
      <c r="AS3309" t="s">
        <v>701</v>
      </c>
      <c r="AT3309" t="s">
        <v>394</v>
      </c>
      <c r="AU3309">
        <v>6098053044</v>
      </c>
      <c r="AV3309" t="s">
        <v>351</v>
      </c>
      <c r="AY3309" t="s">
        <v>352</v>
      </c>
      <c r="AZ3309" t="s">
        <v>953</v>
      </c>
      <c r="BC3309" t="s">
        <v>352</v>
      </c>
      <c r="BD3309" t="s">
        <v>677</v>
      </c>
      <c r="BG3309" t="s">
        <v>352</v>
      </c>
      <c r="BH3309" t="s">
        <v>339</v>
      </c>
      <c r="BK3309" t="s">
        <v>340</v>
      </c>
      <c r="KW3309" t="s">
        <v>352</v>
      </c>
      <c r="KZ3309" t="s">
        <v>332</v>
      </c>
      <c r="LB3309" t="s">
        <v>353</v>
      </c>
      <c r="LR3309" s="1" t="d">
        <v>2021-10-26</v>
      </c>
    </row>
    <row r="3310" spans="1:330" x14ac:dyDescent="0.2">
      <c r="A3310">
        <v>1912661000</v>
      </c>
      <c r="B3310">
        <v>2</v>
      </c>
      <c r="D3310" t="s">
        <v>341</v>
      </c>
      <c r="E3310" t="s">
        <v>14393</v>
      </c>
      <c r="U3310" t="s">
        <v>14394</v>
      </c>
      <c r="W3310" t="s">
        <v>3194</v>
      </c>
      <c r="X3310" t="s">
        <v>369</v>
      </c>
      <c r="Y3310">
        <v>774894044</v>
      </c>
      <c r="Z3310" t="s">
        <v>337</v>
      </c>
      <c r="AA3310">
        <v>2819697820</v>
      </c>
      <c r="AB3310">
        <v>2819697913</v>
      </c>
      <c r="AC3310" t="s">
        <v>14394</v>
      </c>
      <c r="AE3310" t="s">
        <v>3194</v>
      </c>
      <c r="AF3310" t="s">
        <v>369</v>
      </c>
      <c r="AG3310">
        <v>774894044</v>
      </c>
      <c r="AH3310" t="s">
        <v>337</v>
      </c>
      <c r="AI3310">
        <v>2819697820</v>
      </c>
      <c r="AJ3310">
        <v>2819697913</v>
      </c>
      <c r="AK3310" s="1" t="d">
        <v>2021-10-26</v>
      </c>
      <c r="AL3310" s="1" t="d">
        <v>2021-10-28</v>
      </c>
      <c r="AM3310" t="str">
        <f t="shared" si="51"/>
        <v>77489</v>
      </c>
      <c r="AQ3310" t="s">
        <v>6976</v>
      </c>
      <c r="AR3310" t="s">
        <v>14395</v>
      </c>
      <c r="AT3310" t="s">
        <v>893</v>
      </c>
      <c r="AU3310">
        <v>3183596067</v>
      </c>
      <c r="AV3310" t="s">
        <v>351</v>
      </c>
      <c r="AY3310" t="s">
        <v>340</v>
      </c>
      <c r="DD3310">
        <v>34006</v>
      </c>
      <c r="DE3310">
        <v>1</v>
      </c>
      <c r="DF3310" t="s">
        <v>369</v>
      </c>
      <c r="DG3310" t="s">
        <v>1151</v>
      </c>
      <c r="KW3310" t="s">
        <v>352</v>
      </c>
      <c r="LR3310" s="1" t="d">
        <v>2021-10-28</v>
      </c>
    </row>
    <row r="3311" spans="1:330" x14ac:dyDescent="0.2">
      <c r="A3311">
        <v>1598429425</v>
      </c>
      <c r="B3311">
        <v>2</v>
      </c>
      <c r="D3311" t="s">
        <v>341</v>
      </c>
      <c r="E3311" t="s">
        <v>14396</v>
      </c>
      <c r="U3311" t="s">
        <v>14397</v>
      </c>
      <c r="W3311" t="s">
        <v>4093</v>
      </c>
      <c r="X3311" t="s">
        <v>562</v>
      </c>
      <c r="Y3311">
        <v>113856216</v>
      </c>
      <c r="Z3311" t="s">
        <v>337</v>
      </c>
      <c r="AA3311">
        <v>9292980281</v>
      </c>
      <c r="AB3311">
        <v>9292980283</v>
      </c>
      <c r="AC3311" t="s">
        <v>14397</v>
      </c>
      <c r="AE3311" t="s">
        <v>4093</v>
      </c>
      <c r="AF3311" t="s">
        <v>562</v>
      </c>
      <c r="AG3311">
        <v>113856216</v>
      </c>
      <c r="AH3311" t="s">
        <v>337</v>
      </c>
      <c r="AI3311">
        <v>9292980281</v>
      </c>
      <c r="AJ3311">
        <v>9292980282</v>
      </c>
      <c r="AK3311" s="1" t="d">
        <v>2021-10-27</v>
      </c>
      <c r="AL3311" s="1" t="d">
        <v>2023-09-14</v>
      </c>
      <c r="AM3311" t="str">
        <f t="shared" si="51"/>
        <v>11385</v>
      </c>
      <c r="AQ3311" t="s">
        <v>2444</v>
      </c>
      <c r="AR3311" t="s">
        <v>5949</v>
      </c>
      <c r="AT3311" t="s">
        <v>436</v>
      </c>
      <c r="AU3311">
        <v>6466451053</v>
      </c>
      <c r="AV3311" t="s">
        <v>351</v>
      </c>
      <c r="AY3311" t="s">
        <v>340</v>
      </c>
      <c r="KW3311" t="s">
        <v>352</v>
      </c>
      <c r="KZ3311" t="s">
        <v>454</v>
      </c>
      <c r="LR3311" s="1" t="d">
        <v>2023-09-12</v>
      </c>
    </row>
    <row r="3312" spans="1:330" x14ac:dyDescent="0.2">
      <c r="A3312">
        <v>1932863867</v>
      </c>
      <c r="B3312">
        <v>2</v>
      </c>
      <c r="D3312" t="s">
        <v>341</v>
      </c>
      <c r="E3312" t="s">
        <v>14398</v>
      </c>
      <c r="U3312" t="s">
        <v>14399</v>
      </c>
      <c r="W3312" t="s">
        <v>12648</v>
      </c>
      <c r="X3312" t="s">
        <v>472</v>
      </c>
      <c r="Y3312">
        <v>646010737</v>
      </c>
      <c r="Z3312" t="s">
        <v>337</v>
      </c>
      <c r="AA3312">
        <v>6602471580</v>
      </c>
      <c r="AB3312">
        <v>6607070829</v>
      </c>
      <c r="AC3312" t="s">
        <v>14400</v>
      </c>
      <c r="AE3312" t="s">
        <v>11662</v>
      </c>
      <c r="AF3312" t="s">
        <v>472</v>
      </c>
      <c r="AG3312">
        <v>652361468</v>
      </c>
      <c r="AH3312" t="s">
        <v>337</v>
      </c>
      <c r="AI3312">
        <v>6605482118</v>
      </c>
      <c r="AJ3312">
        <v>6605482119</v>
      </c>
      <c r="AK3312" s="1" t="d">
        <v>2021-10-27</v>
      </c>
      <c r="AL3312" s="1" t="d">
        <v>2022-04-05</v>
      </c>
      <c r="AM3312" t="str">
        <f t="shared" si="51"/>
        <v>65236</v>
      </c>
      <c r="AQ3312" t="s">
        <v>580</v>
      </c>
      <c r="AR3312" t="s">
        <v>925</v>
      </c>
      <c r="AS3312" t="s">
        <v>1577</v>
      </c>
      <c r="AT3312" t="s">
        <v>2232</v>
      </c>
      <c r="AU3312">
        <v>6602471580</v>
      </c>
      <c r="AV3312" t="s">
        <v>351</v>
      </c>
      <c r="AY3312" t="s">
        <v>340</v>
      </c>
      <c r="KW3312" t="s">
        <v>340</v>
      </c>
      <c r="KX3312" t="s">
        <v>14398</v>
      </c>
      <c r="KY3312" t="s">
        <v>341</v>
      </c>
      <c r="LR3312" s="1" t="d">
        <v>2022-04-05</v>
      </c>
    </row>
    <row r="3313" spans="1:330" x14ac:dyDescent="0.2">
      <c r="A3313">
        <v>1295499168</v>
      </c>
      <c r="B3313">
        <v>2</v>
      </c>
      <c r="D3313" t="s">
        <v>341</v>
      </c>
      <c r="E3313" t="s">
        <v>14401</v>
      </c>
      <c r="U3313" t="s">
        <v>14402</v>
      </c>
      <c r="W3313" t="s">
        <v>14403</v>
      </c>
      <c r="X3313" t="s">
        <v>369</v>
      </c>
      <c r="Y3313">
        <v>775984133</v>
      </c>
      <c r="Z3313" t="s">
        <v>337</v>
      </c>
      <c r="AA3313">
        <v>2817249205</v>
      </c>
      <c r="AB3313">
        <v>2815254950</v>
      </c>
      <c r="AC3313" t="s">
        <v>14402</v>
      </c>
      <c r="AE3313" t="s">
        <v>14403</v>
      </c>
      <c r="AF3313" t="s">
        <v>369</v>
      </c>
      <c r="AG3313">
        <v>775984133</v>
      </c>
      <c r="AH3313" t="s">
        <v>337</v>
      </c>
      <c r="AI3313">
        <v>2817249205</v>
      </c>
      <c r="AJ3313">
        <v>2815254950</v>
      </c>
      <c r="AK3313" s="1" t="d">
        <v>2021-10-27</v>
      </c>
      <c r="AL3313" s="1" t="d">
        <v>2021-10-27</v>
      </c>
      <c r="AM3313" t="str">
        <f t="shared" si="51"/>
        <v>77598</v>
      </c>
      <c r="AQ3313" t="s">
        <v>14404</v>
      </c>
      <c r="AR3313" t="s">
        <v>569</v>
      </c>
      <c r="AT3313" t="s">
        <v>1407</v>
      </c>
      <c r="AU3313">
        <v>2817249205</v>
      </c>
      <c r="AV3313" t="s">
        <v>351</v>
      </c>
      <c r="AY3313" t="s">
        <v>340</v>
      </c>
      <c r="KW3313" t="s">
        <v>352</v>
      </c>
      <c r="LB3313" t="s">
        <v>353</v>
      </c>
      <c r="LR3313" s="1" t="d">
        <v>2021-10-27</v>
      </c>
    </row>
    <row r="3314" spans="1:330" x14ac:dyDescent="0.2">
      <c r="A3314">
        <v>1245994029</v>
      </c>
      <c r="B3314">
        <v>2</v>
      </c>
      <c r="D3314" t="s">
        <v>341</v>
      </c>
      <c r="E3314" t="s">
        <v>14405</v>
      </c>
      <c r="L3314" t="s">
        <v>341</v>
      </c>
      <c r="M3314">
        <v>6</v>
      </c>
      <c r="U3314" t="s">
        <v>14406</v>
      </c>
      <c r="W3314" t="s">
        <v>1282</v>
      </c>
      <c r="X3314" t="s">
        <v>870</v>
      </c>
      <c r="Y3314">
        <v>402193336</v>
      </c>
      <c r="Z3314" t="s">
        <v>337</v>
      </c>
      <c r="AA3314">
        <v>8776736355</v>
      </c>
      <c r="AB3314">
        <v>6142324865</v>
      </c>
      <c r="AC3314" t="s">
        <v>14406</v>
      </c>
      <c r="AE3314" t="s">
        <v>1282</v>
      </c>
      <c r="AF3314" t="s">
        <v>870</v>
      </c>
      <c r="AG3314">
        <v>402193336</v>
      </c>
      <c r="AH3314" t="s">
        <v>337</v>
      </c>
      <c r="AI3314">
        <v>8776736355</v>
      </c>
      <c r="AJ3314">
        <v>6142324865</v>
      </c>
      <c r="AK3314" s="1" t="d">
        <v>2021-10-27</v>
      </c>
      <c r="AL3314" s="1" t="d">
        <v>2024-09-10</v>
      </c>
      <c r="AM3314" t="str">
        <f t="shared" si="51"/>
        <v>40219</v>
      </c>
      <c r="AQ3314" t="s">
        <v>14407</v>
      </c>
      <c r="AR3314" t="s">
        <v>557</v>
      </c>
      <c r="AS3314" t="s">
        <v>1661</v>
      </c>
      <c r="AT3314" t="s">
        <v>14408</v>
      </c>
      <c r="AU3314">
        <v>5134654992</v>
      </c>
      <c r="AV3314" t="s">
        <v>677</v>
      </c>
      <c r="AY3314" t="s">
        <v>352</v>
      </c>
      <c r="AZ3314" t="s">
        <v>339</v>
      </c>
      <c r="BC3314" t="s">
        <v>340</v>
      </c>
      <c r="DD3314" t="s">
        <v>14409</v>
      </c>
      <c r="DE3314">
        <v>1</v>
      </c>
      <c r="DF3314" t="s">
        <v>870</v>
      </c>
      <c r="DG3314" t="s">
        <v>2325</v>
      </c>
      <c r="KW3314" t="s">
        <v>340</v>
      </c>
      <c r="KX3314" t="s">
        <v>14410</v>
      </c>
      <c r="KY3314" t="s">
        <v>341</v>
      </c>
      <c r="KZ3314" t="s">
        <v>454</v>
      </c>
      <c r="LR3314" s="1" t="d">
        <v>2024-09-10</v>
      </c>
    </row>
    <row r="3315" spans="1:330" x14ac:dyDescent="0.2">
      <c r="A3315">
        <v>1285398099</v>
      </c>
      <c r="B3315">
        <v>2</v>
      </c>
      <c r="D3315" t="s">
        <v>341</v>
      </c>
      <c r="E3315" t="s">
        <v>14411</v>
      </c>
      <c r="L3315" t="s">
        <v>341</v>
      </c>
      <c r="M3315">
        <v>6</v>
      </c>
      <c r="U3315" t="s">
        <v>14412</v>
      </c>
      <c r="W3315" t="s">
        <v>1356</v>
      </c>
      <c r="X3315" t="s">
        <v>1357</v>
      </c>
      <c r="Y3315">
        <v>891693314</v>
      </c>
      <c r="Z3315" t="s">
        <v>337</v>
      </c>
      <c r="AA3315">
        <v>4194088840</v>
      </c>
      <c r="AB3315">
        <v>8559285544</v>
      </c>
      <c r="AC3315" t="s">
        <v>14412</v>
      </c>
      <c r="AE3315" t="s">
        <v>1356</v>
      </c>
      <c r="AF3315" t="s">
        <v>1357</v>
      </c>
      <c r="AG3315">
        <v>891693314</v>
      </c>
      <c r="AH3315" t="s">
        <v>337</v>
      </c>
      <c r="AI3315">
        <v>7252543210</v>
      </c>
      <c r="AJ3315">
        <v>7252543211</v>
      </c>
      <c r="AK3315" s="1" t="d">
        <v>2021-10-27</v>
      </c>
      <c r="AL3315" s="1" t="d">
        <v>2021-12-15</v>
      </c>
      <c r="AM3315" t="str">
        <f t="shared" si="51"/>
        <v>89169</v>
      </c>
      <c r="AQ3315" t="s">
        <v>518</v>
      </c>
      <c r="AR3315" t="s">
        <v>14413</v>
      </c>
      <c r="AT3315" t="s">
        <v>477</v>
      </c>
      <c r="AU3315">
        <v>4436167285</v>
      </c>
      <c r="AV3315" t="s">
        <v>351</v>
      </c>
      <c r="AY3315" t="s">
        <v>340</v>
      </c>
      <c r="KW3315" t="s">
        <v>352</v>
      </c>
      <c r="LR3315" s="1" t="d">
        <v>2021-12-15</v>
      </c>
    </row>
    <row r="3316" spans="1:330" x14ac:dyDescent="0.2">
      <c r="A3316">
        <v>1477217297</v>
      </c>
      <c r="B3316">
        <v>2</v>
      </c>
      <c r="D3316" t="s">
        <v>341</v>
      </c>
      <c r="E3316" t="s">
        <v>14414</v>
      </c>
      <c r="L3316" t="s">
        <v>341</v>
      </c>
      <c r="M3316">
        <v>6</v>
      </c>
      <c r="U3316" t="s">
        <v>14415</v>
      </c>
      <c r="W3316" t="s">
        <v>1478</v>
      </c>
      <c r="X3316" t="s">
        <v>411</v>
      </c>
      <c r="Y3316">
        <v>455042687</v>
      </c>
      <c r="Z3316" t="s">
        <v>337</v>
      </c>
      <c r="AA3316">
        <v>9375235000</v>
      </c>
      <c r="AC3316" t="s">
        <v>14415</v>
      </c>
      <c r="AE3316" t="s">
        <v>1478</v>
      </c>
      <c r="AF3316" t="s">
        <v>411</v>
      </c>
      <c r="AG3316">
        <v>455042687</v>
      </c>
      <c r="AH3316" t="s">
        <v>337</v>
      </c>
      <c r="AI3316">
        <v>9375235000</v>
      </c>
      <c r="AK3316" s="1" t="d">
        <v>2021-10-27</v>
      </c>
      <c r="AL3316" s="1" t="d">
        <v>2021-11-11</v>
      </c>
      <c r="AM3316" t="str">
        <f t="shared" si="51"/>
        <v>45504</v>
      </c>
      <c r="AQ3316" t="s">
        <v>6425</v>
      </c>
      <c r="AR3316" t="s">
        <v>639</v>
      </c>
      <c r="AS3316" t="s">
        <v>701</v>
      </c>
      <c r="AT3316" t="s">
        <v>9599</v>
      </c>
      <c r="AU3316">
        <v>4199965119</v>
      </c>
      <c r="AV3316" t="s">
        <v>339</v>
      </c>
      <c r="AY3316" t="s">
        <v>352</v>
      </c>
      <c r="AZ3316" t="s">
        <v>7497</v>
      </c>
      <c r="BC3316" t="s">
        <v>340</v>
      </c>
      <c r="KW3316" t="s">
        <v>352</v>
      </c>
      <c r="LR3316" s="1" t="d">
        <v>2021-11-11</v>
      </c>
    </row>
    <row r="3317" spans="1:330" x14ac:dyDescent="0.2">
      <c r="A3317">
        <v>1033873823</v>
      </c>
      <c r="B3317">
        <v>2</v>
      </c>
      <c r="D3317" t="s">
        <v>341</v>
      </c>
      <c r="E3317" t="s">
        <v>14416</v>
      </c>
      <c r="L3317" t="s">
        <v>341</v>
      </c>
      <c r="M3317">
        <v>6</v>
      </c>
      <c r="U3317" t="s">
        <v>14417</v>
      </c>
      <c r="W3317" t="s">
        <v>14245</v>
      </c>
      <c r="X3317" t="s">
        <v>336</v>
      </c>
      <c r="Y3317">
        <v>928353626</v>
      </c>
      <c r="Z3317" t="s">
        <v>337</v>
      </c>
      <c r="AA3317">
        <v>3232060971</v>
      </c>
      <c r="AC3317" t="s">
        <v>14417</v>
      </c>
      <c r="AE3317" t="s">
        <v>14245</v>
      </c>
      <c r="AF3317" t="s">
        <v>336</v>
      </c>
      <c r="AG3317">
        <v>928353626</v>
      </c>
      <c r="AH3317" t="s">
        <v>337</v>
      </c>
      <c r="AI3317">
        <v>3232060971</v>
      </c>
      <c r="AK3317" s="1" t="d">
        <v>2021-10-27</v>
      </c>
      <c r="AL3317" s="1" t="d">
        <v>2022-01-11</v>
      </c>
      <c r="AM3317" t="str">
        <f t="shared" si="51"/>
        <v>92835</v>
      </c>
      <c r="AQ3317" t="s">
        <v>14418</v>
      </c>
      <c r="AR3317" t="s">
        <v>539</v>
      </c>
      <c r="AS3317" t="s">
        <v>701</v>
      </c>
      <c r="AT3317" t="s">
        <v>3172</v>
      </c>
      <c r="AU3317">
        <v>3232060971</v>
      </c>
      <c r="AV3317" t="s">
        <v>351</v>
      </c>
      <c r="AY3317" t="s">
        <v>340</v>
      </c>
      <c r="KW3317" t="s">
        <v>352</v>
      </c>
      <c r="LR3317" s="1" t="d">
        <v>2022-01-11</v>
      </c>
    </row>
    <row r="3318" spans="1:330" x14ac:dyDescent="0.2">
      <c r="A3318">
        <v>1841954609</v>
      </c>
      <c r="B3318">
        <v>2</v>
      </c>
      <c r="D3318" t="s">
        <v>341</v>
      </c>
      <c r="E3318" t="s">
        <v>14419</v>
      </c>
      <c r="U3318" t="s">
        <v>14420</v>
      </c>
      <c r="W3318" t="s">
        <v>1821</v>
      </c>
      <c r="X3318" t="s">
        <v>369</v>
      </c>
      <c r="Y3318">
        <v>775041162</v>
      </c>
      <c r="Z3318" t="s">
        <v>337</v>
      </c>
      <c r="AA3318">
        <v>7138427857</v>
      </c>
      <c r="AC3318" t="s">
        <v>14420</v>
      </c>
      <c r="AE3318" t="s">
        <v>1821</v>
      </c>
      <c r="AF3318" t="s">
        <v>369</v>
      </c>
      <c r="AG3318">
        <v>775041162</v>
      </c>
      <c r="AH3318" t="s">
        <v>337</v>
      </c>
      <c r="AI3318">
        <v>7138427857</v>
      </c>
      <c r="AK3318" s="1" t="d">
        <v>2021-10-27</v>
      </c>
      <c r="AL3318" s="1" t="d">
        <v>2025-09-11</v>
      </c>
      <c r="AM3318" t="str">
        <f t="shared" si="51"/>
        <v>77504</v>
      </c>
      <c r="AQ3318" t="s">
        <v>3210</v>
      </c>
      <c r="AR3318" t="s">
        <v>14421</v>
      </c>
      <c r="AT3318" t="s">
        <v>387</v>
      </c>
      <c r="AU3318">
        <v>3219870900</v>
      </c>
      <c r="AV3318" t="s">
        <v>351</v>
      </c>
      <c r="AY3318" t="s">
        <v>340</v>
      </c>
      <c r="KW3318" t="s">
        <v>352</v>
      </c>
      <c r="LR3318" s="1" t="d">
        <v>2021-10-27</v>
      </c>
    </row>
    <row r="3319" spans="1:330" x14ac:dyDescent="0.2">
      <c r="A3319">
        <v>1831853696</v>
      </c>
      <c r="B3319">
        <v>2</v>
      </c>
      <c r="D3319" t="s">
        <v>341</v>
      </c>
      <c r="E3319" t="s">
        <v>14422</v>
      </c>
      <c r="L3319" t="s">
        <v>341</v>
      </c>
      <c r="M3319">
        <v>6</v>
      </c>
      <c r="U3319" t="s">
        <v>14423</v>
      </c>
      <c r="W3319" t="s">
        <v>916</v>
      </c>
      <c r="X3319" t="s">
        <v>917</v>
      </c>
      <c r="Y3319">
        <v>685214163</v>
      </c>
      <c r="Z3319" t="s">
        <v>337</v>
      </c>
      <c r="AA3319">
        <v>5312545375</v>
      </c>
      <c r="AC3319" t="s">
        <v>14424</v>
      </c>
      <c r="AE3319" t="s">
        <v>916</v>
      </c>
      <c r="AF3319" t="s">
        <v>917</v>
      </c>
      <c r="AG3319">
        <v>685214164</v>
      </c>
      <c r="AH3319" t="s">
        <v>337</v>
      </c>
      <c r="AI3319">
        <v>5312206784</v>
      </c>
      <c r="AK3319" s="1" t="d">
        <v>2021-10-27</v>
      </c>
      <c r="AL3319" s="1" t="d">
        <v>2022-09-14</v>
      </c>
      <c r="AM3319" t="str">
        <f t="shared" si="51"/>
        <v>68521</v>
      </c>
      <c r="AQ3319" t="s">
        <v>14425</v>
      </c>
      <c r="AR3319" t="s">
        <v>4801</v>
      </c>
      <c r="AS3319" t="s">
        <v>14426</v>
      </c>
      <c r="AT3319" t="s">
        <v>2893</v>
      </c>
      <c r="AU3319">
        <v>5312206784</v>
      </c>
      <c r="AV3319" t="s">
        <v>351</v>
      </c>
      <c r="AY3319" t="s">
        <v>340</v>
      </c>
      <c r="KW3319" t="s">
        <v>352</v>
      </c>
      <c r="LR3319" s="1" t="d">
        <v>2022-09-14</v>
      </c>
    </row>
    <row r="3320" spans="1:330" x14ac:dyDescent="0.2">
      <c r="A3320">
        <v>1467116137</v>
      </c>
      <c r="B3320">
        <v>2</v>
      </c>
      <c r="D3320" t="s">
        <v>341</v>
      </c>
      <c r="E3320" t="s">
        <v>8493</v>
      </c>
      <c r="U3320" t="s">
        <v>14427</v>
      </c>
      <c r="W3320" t="s">
        <v>729</v>
      </c>
      <c r="X3320" t="s">
        <v>730</v>
      </c>
      <c r="Y3320">
        <v>361061127</v>
      </c>
      <c r="Z3320" t="s">
        <v>337</v>
      </c>
      <c r="AA3320">
        <v>3342938780</v>
      </c>
      <c r="AC3320" t="s">
        <v>14427</v>
      </c>
      <c r="AE3320" t="s">
        <v>729</v>
      </c>
      <c r="AF3320" t="s">
        <v>730</v>
      </c>
      <c r="AG3320">
        <v>361061127</v>
      </c>
      <c r="AH3320" t="s">
        <v>337</v>
      </c>
      <c r="AI3320">
        <v>3342938780</v>
      </c>
      <c r="AK3320" s="1" t="d">
        <v>2021-10-28</v>
      </c>
      <c r="AL3320" s="1" t="d">
        <v>2021-10-28</v>
      </c>
      <c r="AM3320" t="str">
        <f t="shared" si="51"/>
        <v>36106</v>
      </c>
      <c r="AQ3320" t="s">
        <v>8496</v>
      </c>
      <c r="AR3320" t="s">
        <v>618</v>
      </c>
      <c r="AS3320" t="s">
        <v>338</v>
      </c>
      <c r="AT3320" t="s">
        <v>8497</v>
      </c>
      <c r="AU3320">
        <v>3342938820</v>
      </c>
      <c r="AV3320" t="s">
        <v>339</v>
      </c>
      <c r="AY3320" t="s">
        <v>340</v>
      </c>
      <c r="KW3320" t="s">
        <v>340</v>
      </c>
      <c r="KX3320" t="s">
        <v>8493</v>
      </c>
      <c r="KY3320" t="s">
        <v>341</v>
      </c>
      <c r="LR3320" s="1" t="d">
        <v>2021-10-08</v>
      </c>
    </row>
    <row r="3321" spans="1:330" x14ac:dyDescent="0.2">
      <c r="A3321">
        <v>1457015141</v>
      </c>
      <c r="B3321">
        <v>2</v>
      </c>
      <c r="D3321" t="s">
        <v>341</v>
      </c>
      <c r="E3321" t="s">
        <v>14428</v>
      </c>
      <c r="U3321" t="s">
        <v>14429</v>
      </c>
      <c r="W3321" t="s">
        <v>703</v>
      </c>
      <c r="X3321" t="s">
        <v>515</v>
      </c>
      <c r="Y3321">
        <v>152341252</v>
      </c>
      <c r="Z3321" t="s">
        <v>337</v>
      </c>
      <c r="AA3321">
        <v>4122953363</v>
      </c>
      <c r="AB3321">
        <v>8335632488</v>
      </c>
      <c r="AC3321" t="s">
        <v>14430</v>
      </c>
      <c r="AE3321" t="s">
        <v>3506</v>
      </c>
      <c r="AF3321" t="s">
        <v>515</v>
      </c>
      <c r="AG3321">
        <v>153013822</v>
      </c>
      <c r="AH3321" t="s">
        <v>337</v>
      </c>
      <c r="AI3321">
        <v>4125611998</v>
      </c>
      <c r="AJ3321">
        <v>8335632488</v>
      </c>
      <c r="AK3321" s="1" t="d">
        <v>2021-10-28</v>
      </c>
      <c r="AL3321" s="1" t="d">
        <v>2021-10-28</v>
      </c>
      <c r="AM3321" t="str">
        <f t="shared" si="51"/>
        <v>15301</v>
      </c>
      <c r="AQ3321" t="s">
        <v>14431</v>
      </c>
      <c r="AR3321" t="s">
        <v>3020</v>
      </c>
      <c r="AT3321" t="s">
        <v>576</v>
      </c>
      <c r="AU3321">
        <v>4122953363</v>
      </c>
      <c r="AV3321" t="s">
        <v>351</v>
      </c>
      <c r="AY3321" t="s">
        <v>340</v>
      </c>
      <c r="KW3321" t="s">
        <v>352</v>
      </c>
      <c r="LB3321" t="s">
        <v>333</v>
      </c>
      <c r="LR3321" s="1" t="d">
        <v>2021-10-28</v>
      </c>
    </row>
    <row r="3322" spans="1:330" x14ac:dyDescent="0.2">
      <c r="A3322">
        <v>1245994805</v>
      </c>
      <c r="B3322">
        <v>2</v>
      </c>
      <c r="D3322" t="s">
        <v>341</v>
      </c>
      <c r="E3322" t="s">
        <v>5375</v>
      </c>
      <c r="U3322" t="s">
        <v>14432</v>
      </c>
      <c r="W3322" t="s">
        <v>14433</v>
      </c>
      <c r="X3322" t="s">
        <v>562</v>
      </c>
      <c r="Y3322">
        <v>109565201</v>
      </c>
      <c r="Z3322" t="s">
        <v>337</v>
      </c>
      <c r="AC3322" t="s">
        <v>14432</v>
      </c>
      <c r="AE3322" t="s">
        <v>14433</v>
      </c>
      <c r="AF3322" t="s">
        <v>562</v>
      </c>
      <c r="AG3322">
        <v>109565201</v>
      </c>
      <c r="AH3322" t="s">
        <v>337</v>
      </c>
      <c r="AI3322">
        <v>8456343341</v>
      </c>
      <c r="AK3322" s="1" t="d">
        <v>2021-10-28</v>
      </c>
      <c r="AL3322" s="1" t="d">
        <v>2021-10-28</v>
      </c>
      <c r="AM3322" t="str">
        <f t="shared" si="51"/>
        <v>10956</v>
      </c>
      <c r="AQ3322" t="s">
        <v>14434</v>
      </c>
      <c r="AR3322" t="s">
        <v>14435</v>
      </c>
      <c r="AT3322" t="s">
        <v>394</v>
      </c>
      <c r="AU3322">
        <v>3472109983</v>
      </c>
      <c r="AV3322" t="s">
        <v>351</v>
      </c>
      <c r="AY3322" t="s">
        <v>340</v>
      </c>
      <c r="KW3322" t="s">
        <v>352</v>
      </c>
      <c r="LB3322" t="s">
        <v>353</v>
      </c>
      <c r="LR3322" s="1" t="d">
        <v>2021-10-11</v>
      </c>
    </row>
    <row r="3323" spans="1:330" x14ac:dyDescent="0.2">
      <c r="A3323">
        <v>1649934233</v>
      </c>
      <c r="B3323">
        <v>2</v>
      </c>
      <c r="D3323" t="s">
        <v>341</v>
      </c>
      <c r="E3323" t="s">
        <v>14436</v>
      </c>
      <c r="U3323" t="s">
        <v>14437</v>
      </c>
      <c r="W3323" t="s">
        <v>983</v>
      </c>
      <c r="X3323" t="s">
        <v>458</v>
      </c>
      <c r="Y3323">
        <v>483134669</v>
      </c>
      <c r="Z3323" t="s">
        <v>337</v>
      </c>
      <c r="AA3323">
        <v>5869399580</v>
      </c>
      <c r="AC3323" t="s">
        <v>14437</v>
      </c>
      <c r="AE3323" t="s">
        <v>983</v>
      </c>
      <c r="AF3323" t="s">
        <v>458</v>
      </c>
      <c r="AG3323">
        <v>483134669</v>
      </c>
      <c r="AH3323" t="s">
        <v>337</v>
      </c>
      <c r="AI3323">
        <v>5869399580</v>
      </c>
      <c r="AJ3323">
        <v>5869781854</v>
      </c>
      <c r="AK3323" s="1" t="d">
        <v>2021-10-28</v>
      </c>
      <c r="AL3323" s="1" t="d">
        <v>2021-10-28</v>
      </c>
      <c r="AM3323" t="str">
        <f t="shared" si="51"/>
        <v>48313</v>
      </c>
      <c r="AQ3323" t="s">
        <v>14438</v>
      </c>
      <c r="AR3323" t="s">
        <v>14439</v>
      </c>
      <c r="AT3323" t="s">
        <v>362</v>
      </c>
      <c r="AU3323">
        <v>2487983816</v>
      </c>
      <c r="AV3323" t="s">
        <v>339</v>
      </c>
      <c r="AY3323" t="s">
        <v>340</v>
      </c>
      <c r="KW3323" t="s">
        <v>352</v>
      </c>
      <c r="LB3323" t="s">
        <v>550</v>
      </c>
      <c r="LR3323" s="1" t="d">
        <v>2021-10-25</v>
      </c>
    </row>
    <row r="3324" spans="1:330" x14ac:dyDescent="0.2">
      <c r="A3324">
        <v>1548924020</v>
      </c>
      <c r="B3324">
        <v>2</v>
      </c>
      <c r="D3324" t="s">
        <v>341</v>
      </c>
      <c r="E3324" t="s">
        <v>14440</v>
      </c>
      <c r="U3324" t="s">
        <v>14441</v>
      </c>
      <c r="W3324" t="s">
        <v>8500</v>
      </c>
      <c r="X3324" t="s">
        <v>443</v>
      </c>
      <c r="Y3324">
        <v>74362</v>
      </c>
      <c r="Z3324" t="s">
        <v>337</v>
      </c>
      <c r="AA3324">
        <v>4057541090</v>
      </c>
      <c r="AB3324">
        <v>4055946007</v>
      </c>
      <c r="AC3324" t="s">
        <v>14442</v>
      </c>
      <c r="AE3324" t="s">
        <v>14443</v>
      </c>
      <c r="AF3324" t="s">
        <v>443</v>
      </c>
      <c r="AG3324">
        <v>73116</v>
      </c>
      <c r="AH3324" t="s">
        <v>337</v>
      </c>
      <c r="AI3324">
        <v>4057541090</v>
      </c>
      <c r="AJ3324">
        <v>4055946007</v>
      </c>
      <c r="AK3324" s="1" t="d">
        <v>2021-10-29</v>
      </c>
      <c r="AL3324" s="1" t="d">
        <v>2023-03-07</v>
      </c>
      <c r="AM3324" t="str">
        <f t="shared" si="51"/>
        <v>73116</v>
      </c>
      <c r="AQ3324" t="s">
        <v>14444</v>
      </c>
      <c r="AR3324" t="s">
        <v>14445</v>
      </c>
      <c r="AT3324" t="s">
        <v>1420</v>
      </c>
      <c r="AU3324">
        <v>4057541090</v>
      </c>
      <c r="AV3324" t="s">
        <v>339</v>
      </c>
      <c r="AY3324" t="s">
        <v>340</v>
      </c>
      <c r="KW3324" t="s">
        <v>340</v>
      </c>
      <c r="KX3324" t="s">
        <v>14440</v>
      </c>
      <c r="KY3324" t="s">
        <v>341</v>
      </c>
      <c r="KZ3324" t="s">
        <v>454</v>
      </c>
      <c r="LR3324" s="1" t="d">
        <v>2021-10-29</v>
      </c>
    </row>
    <row r="3325" spans="1:330" x14ac:dyDescent="0.2">
      <c r="A3325">
        <v>1427712066</v>
      </c>
      <c r="B3325">
        <v>2</v>
      </c>
      <c r="D3325" t="s">
        <v>341</v>
      </c>
      <c r="E3325" t="s">
        <v>14446</v>
      </c>
      <c r="U3325" t="s">
        <v>7810</v>
      </c>
      <c r="W3325" t="s">
        <v>8134</v>
      </c>
      <c r="X3325" t="s">
        <v>1507</v>
      </c>
      <c r="Y3325">
        <v>506210640</v>
      </c>
      <c r="Z3325" t="s">
        <v>337</v>
      </c>
      <c r="AA3325">
        <v>6413663440</v>
      </c>
      <c r="AB3325">
        <v>6413663442</v>
      </c>
      <c r="AC3325" t="s">
        <v>14447</v>
      </c>
      <c r="AE3325" t="s">
        <v>8134</v>
      </c>
      <c r="AF3325" t="s">
        <v>1507</v>
      </c>
      <c r="AG3325">
        <v>506217748</v>
      </c>
      <c r="AH3325" t="s">
        <v>337</v>
      </c>
      <c r="AI3325">
        <v>6413663440</v>
      </c>
      <c r="AJ3325">
        <v>6413663442</v>
      </c>
      <c r="AK3325" s="1" t="d">
        <v>2021-10-29</v>
      </c>
      <c r="AL3325" s="1" t="d">
        <v>2021-10-29</v>
      </c>
      <c r="AM3325" t="str">
        <f t="shared" si="51"/>
        <v>50621</v>
      </c>
      <c r="AQ3325" t="s">
        <v>14448</v>
      </c>
      <c r="AR3325" t="s">
        <v>3611</v>
      </c>
      <c r="AT3325" t="s">
        <v>14449</v>
      </c>
      <c r="AU3325">
        <v>6413663440</v>
      </c>
      <c r="AV3325" t="s">
        <v>339</v>
      </c>
      <c r="AY3325" t="s">
        <v>340</v>
      </c>
      <c r="KW3325" t="s">
        <v>352</v>
      </c>
      <c r="LR3325" s="1" t="d">
        <v>2021-10-29</v>
      </c>
    </row>
    <row r="3326" spans="1:330" x14ac:dyDescent="0.2">
      <c r="A3326">
        <v>1114681616</v>
      </c>
      <c r="B3326">
        <v>2</v>
      </c>
      <c r="D3326" t="s">
        <v>341</v>
      </c>
      <c r="E3326" t="s">
        <v>14450</v>
      </c>
      <c r="L3326" t="s">
        <v>341</v>
      </c>
      <c r="M3326">
        <v>6</v>
      </c>
      <c r="U3326" t="s">
        <v>14451</v>
      </c>
      <c r="W3326" t="s">
        <v>6821</v>
      </c>
      <c r="X3326" t="s">
        <v>357</v>
      </c>
      <c r="Y3326">
        <v>370427636</v>
      </c>
      <c r="Z3326" t="s">
        <v>337</v>
      </c>
      <c r="AC3326" t="s">
        <v>14451</v>
      </c>
      <c r="AE3326" t="s">
        <v>6821</v>
      </c>
      <c r="AF3326" t="s">
        <v>357</v>
      </c>
      <c r="AG3326">
        <v>370427636</v>
      </c>
      <c r="AH3326" t="s">
        <v>337</v>
      </c>
      <c r="AI3326">
        <v>9313786292</v>
      </c>
      <c r="AJ3326">
        <v>9313786293</v>
      </c>
      <c r="AK3326" s="1" t="d">
        <v>2021-10-29</v>
      </c>
      <c r="AL3326" s="1" t="d">
        <v>2022-03-25</v>
      </c>
      <c r="AM3326" t="str">
        <f t="shared" si="51"/>
        <v>37042</v>
      </c>
      <c r="AQ3326" t="s">
        <v>518</v>
      </c>
      <c r="AR3326" t="s">
        <v>14452</v>
      </c>
      <c r="AT3326" t="s">
        <v>893</v>
      </c>
      <c r="AU3326">
        <v>0</v>
      </c>
      <c r="AV3326" t="s">
        <v>339</v>
      </c>
      <c r="AY3326" t="s">
        <v>352</v>
      </c>
      <c r="AZ3326" t="s">
        <v>381</v>
      </c>
      <c r="BC3326" t="s">
        <v>352</v>
      </c>
      <c r="BD3326" t="s">
        <v>677</v>
      </c>
      <c r="BG3326" t="s">
        <v>352</v>
      </c>
      <c r="BH3326" t="s">
        <v>351</v>
      </c>
      <c r="BK3326" t="s">
        <v>340</v>
      </c>
      <c r="DD3326" t="s">
        <v>14453</v>
      </c>
      <c r="DE3326">
        <v>5</v>
      </c>
      <c r="DF3326" t="s">
        <v>357</v>
      </c>
      <c r="KW3326" t="s">
        <v>352</v>
      </c>
      <c r="KZ3326" t="s">
        <v>332</v>
      </c>
      <c r="LB3326" t="s">
        <v>353</v>
      </c>
      <c r="LR3326" s="1" t="d">
        <v>2022-03-25</v>
      </c>
    </row>
    <row r="3327" spans="1:330" x14ac:dyDescent="0.2">
      <c r="A3327">
        <v>1700540291</v>
      </c>
      <c r="B3327">
        <v>2</v>
      </c>
      <c r="D3327" t="s">
        <v>341</v>
      </c>
      <c r="E3327" t="s">
        <v>14454</v>
      </c>
      <c r="L3327" t="s">
        <v>341</v>
      </c>
      <c r="M3327">
        <v>6</v>
      </c>
      <c r="U3327" t="s">
        <v>14455</v>
      </c>
      <c r="W3327" t="s">
        <v>384</v>
      </c>
      <c r="X3327" t="s">
        <v>369</v>
      </c>
      <c r="Y3327">
        <v>770882844</v>
      </c>
      <c r="Z3327" t="s">
        <v>337</v>
      </c>
      <c r="AA3327">
        <v>8325982262</v>
      </c>
      <c r="AB3327">
        <v>8559782540</v>
      </c>
      <c r="AC3327" t="s">
        <v>14455</v>
      </c>
      <c r="AE3327" t="s">
        <v>384</v>
      </c>
      <c r="AF3327" t="s">
        <v>369</v>
      </c>
      <c r="AG3327">
        <v>770882844</v>
      </c>
      <c r="AH3327" t="s">
        <v>337</v>
      </c>
      <c r="AI3327">
        <v>8325982262</v>
      </c>
      <c r="AK3327" s="1" t="d">
        <v>2021-10-29</v>
      </c>
      <c r="AL3327" s="1" t="d">
        <v>2022-11-16</v>
      </c>
      <c r="AM3327" t="str">
        <f t="shared" si="51"/>
        <v>77088</v>
      </c>
      <c r="AQ3327" t="s">
        <v>14456</v>
      </c>
      <c r="AR3327" t="s">
        <v>14457</v>
      </c>
      <c r="AT3327" t="s">
        <v>387</v>
      </c>
      <c r="AU3327">
        <v>8322120323</v>
      </c>
      <c r="AV3327" t="s">
        <v>351</v>
      </c>
      <c r="AY3327" t="s">
        <v>340</v>
      </c>
      <c r="KW3327" t="s">
        <v>352</v>
      </c>
      <c r="LR3327" s="1" t="d">
        <v>2022-11-16</v>
      </c>
    </row>
    <row r="3328" spans="1:330" x14ac:dyDescent="0.2">
      <c r="A3328">
        <v>1730843350</v>
      </c>
      <c r="B3328">
        <v>2</v>
      </c>
      <c r="D3328" t="s">
        <v>341</v>
      </c>
      <c r="E3328" t="s">
        <v>14458</v>
      </c>
      <c r="U3328" t="s">
        <v>14459</v>
      </c>
      <c r="W3328" t="s">
        <v>2003</v>
      </c>
      <c r="X3328" t="s">
        <v>536</v>
      </c>
      <c r="Y3328">
        <v>294077148</v>
      </c>
      <c r="Z3328" t="s">
        <v>337</v>
      </c>
      <c r="AA3328">
        <v>8437183738</v>
      </c>
      <c r="AC3328" t="s">
        <v>14460</v>
      </c>
      <c r="AE3328" t="s">
        <v>2003</v>
      </c>
      <c r="AF3328" t="s">
        <v>536</v>
      </c>
      <c r="AG3328">
        <v>294077148</v>
      </c>
      <c r="AH3328" t="s">
        <v>337</v>
      </c>
      <c r="AI3328">
        <v>8438221047</v>
      </c>
      <c r="AK3328" s="1" t="d">
        <v>2021-10-29</v>
      </c>
      <c r="AL3328" s="1" t="d">
        <v>2022-12-21</v>
      </c>
      <c r="AM3328" t="str">
        <f t="shared" si="51"/>
        <v>29407</v>
      </c>
      <c r="AQ3328" t="s">
        <v>14461</v>
      </c>
      <c r="AR3328" t="s">
        <v>8828</v>
      </c>
      <c r="AS3328" t="s">
        <v>14462</v>
      </c>
      <c r="AT3328" t="s">
        <v>6086</v>
      </c>
      <c r="AU3328">
        <v>8437183738</v>
      </c>
      <c r="AV3328" t="s">
        <v>351</v>
      </c>
      <c r="AY3328" t="s">
        <v>340</v>
      </c>
      <c r="KW3328" t="s">
        <v>352</v>
      </c>
      <c r="LB3328" t="s">
        <v>333</v>
      </c>
      <c r="LR3328" s="1" t="d">
        <v>2022-12-21</v>
      </c>
    </row>
    <row r="3329" spans="1:330" x14ac:dyDescent="0.2">
      <c r="A3329">
        <v>1366106890</v>
      </c>
      <c r="B3329">
        <v>2</v>
      </c>
      <c r="D3329" t="s">
        <v>341</v>
      </c>
      <c r="E3329" t="s">
        <v>14463</v>
      </c>
      <c r="U3329" t="s">
        <v>14464</v>
      </c>
      <c r="W3329" t="s">
        <v>764</v>
      </c>
      <c r="X3329" t="s">
        <v>458</v>
      </c>
      <c r="Y3329">
        <v>481242227</v>
      </c>
      <c r="Z3329" t="s">
        <v>337</v>
      </c>
      <c r="AA3329">
        <v>3139957738</v>
      </c>
      <c r="AC3329" t="s">
        <v>14464</v>
      </c>
      <c r="AE3329" t="s">
        <v>764</v>
      </c>
      <c r="AF3329" t="s">
        <v>458</v>
      </c>
      <c r="AG3329">
        <v>481242227</v>
      </c>
      <c r="AH3329" t="s">
        <v>337</v>
      </c>
      <c r="AI3329">
        <v>3139957738</v>
      </c>
      <c r="AK3329" s="1" t="d">
        <v>2021-10-30</v>
      </c>
      <c r="AL3329" s="1" t="d">
        <v>2021-10-30</v>
      </c>
      <c r="AM3329" t="str">
        <f t="shared" si="51"/>
        <v>48124</v>
      </c>
      <c r="AQ3329" t="s">
        <v>2216</v>
      </c>
      <c r="AR3329" t="s">
        <v>14465</v>
      </c>
      <c r="AT3329" t="s">
        <v>426</v>
      </c>
      <c r="AU3329">
        <v>3139957738</v>
      </c>
      <c r="AV3329" t="s">
        <v>351</v>
      </c>
      <c r="AY3329" t="s">
        <v>340</v>
      </c>
      <c r="KW3329" t="s">
        <v>352</v>
      </c>
      <c r="KZ3329" t="s">
        <v>332</v>
      </c>
      <c r="LB3329" t="s">
        <v>845</v>
      </c>
      <c r="LR3329" s="1" t="d">
        <v>2021-10-30</v>
      </c>
    </row>
    <row r="3330" spans="1:330" x14ac:dyDescent="0.2">
      <c r="A3330">
        <v>1881359206</v>
      </c>
      <c r="B3330">
        <v>2</v>
      </c>
      <c r="D3330" t="s">
        <v>341</v>
      </c>
      <c r="E3330" t="s">
        <v>12054</v>
      </c>
      <c r="L3330" t="s">
        <v>341</v>
      </c>
      <c r="M3330">
        <v>6</v>
      </c>
      <c r="U3330" t="s">
        <v>12055</v>
      </c>
      <c r="W3330" t="s">
        <v>612</v>
      </c>
      <c r="X3330" t="s">
        <v>613</v>
      </c>
      <c r="Y3330">
        <v>981084720</v>
      </c>
      <c r="Z3330" t="s">
        <v>337</v>
      </c>
      <c r="AA3330">
        <v>2067883220</v>
      </c>
      <c r="AB3330">
        <v>2067883225</v>
      </c>
      <c r="AC3330" t="s">
        <v>14466</v>
      </c>
      <c r="AE3330" t="s">
        <v>11900</v>
      </c>
      <c r="AF3330" t="s">
        <v>613</v>
      </c>
      <c r="AG3330">
        <v>985204600</v>
      </c>
      <c r="AH3330" t="s">
        <v>337</v>
      </c>
      <c r="AI3330">
        <v>3607122100</v>
      </c>
      <c r="AJ3330">
        <v>3607122115</v>
      </c>
      <c r="AK3330" s="1" t="d">
        <v>2021-11-01</v>
      </c>
      <c r="AL3330" s="1" t="d">
        <v>2025-06-17</v>
      </c>
      <c r="AM3330" t="str">
        <f t="shared" si="51"/>
        <v>98520</v>
      </c>
      <c r="AQ3330" t="s">
        <v>14467</v>
      </c>
      <c r="AR3330" t="s">
        <v>14468</v>
      </c>
      <c r="AT3330" t="s">
        <v>350</v>
      </c>
      <c r="AU3330">
        <v>2067635277</v>
      </c>
      <c r="AV3330" t="s">
        <v>339</v>
      </c>
      <c r="AY3330" t="s">
        <v>352</v>
      </c>
      <c r="AZ3330" t="s">
        <v>351</v>
      </c>
      <c r="BC3330" t="s">
        <v>340</v>
      </c>
      <c r="DD3330">
        <v>2204603</v>
      </c>
      <c r="DE3330">
        <v>5</v>
      </c>
      <c r="DF3330" t="s">
        <v>613</v>
      </c>
      <c r="KW3330" t="s">
        <v>340</v>
      </c>
      <c r="KX3330" t="s">
        <v>12054</v>
      </c>
      <c r="KY3330" t="s">
        <v>341</v>
      </c>
      <c r="KZ3330" t="s">
        <v>454</v>
      </c>
      <c r="LR3330" s="1" t="d">
        <v>2025-06-17</v>
      </c>
    </row>
    <row r="3331" spans="1:330" x14ac:dyDescent="0.2">
      <c r="A3331">
        <v>1780349241</v>
      </c>
      <c r="B3331">
        <v>2</v>
      </c>
      <c r="D3331" t="s">
        <v>341</v>
      </c>
      <c r="E3331" t="s">
        <v>14469</v>
      </c>
      <c r="L3331" t="s">
        <v>341</v>
      </c>
      <c r="M3331">
        <v>6</v>
      </c>
      <c r="U3331" t="s">
        <v>14470</v>
      </c>
      <c r="W3331" t="s">
        <v>14471</v>
      </c>
      <c r="X3331" t="s">
        <v>858</v>
      </c>
      <c r="Y3331">
        <v>838640908</v>
      </c>
      <c r="Z3331" t="s">
        <v>337</v>
      </c>
      <c r="AC3331" t="s">
        <v>14472</v>
      </c>
      <c r="AE3331" t="s">
        <v>14471</v>
      </c>
      <c r="AF3331" t="s">
        <v>858</v>
      </c>
      <c r="AG3331">
        <v>83864</v>
      </c>
      <c r="AH3331" t="s">
        <v>337</v>
      </c>
      <c r="AI3331">
        <v>2082734486</v>
      </c>
      <c r="AJ3331">
        <v>2082179104</v>
      </c>
      <c r="AK3331" s="1" t="d">
        <v>2021-11-01</v>
      </c>
      <c r="AL3331" s="1" t="d">
        <v>2025-07-23</v>
      </c>
      <c r="AM3331" t="str">
        <f t="shared" ref="AM3331:AM3394" si="52">IF(LEN(AG3331)&lt;=5,
  TEXT(AG3331,"00000"),
  LEFT(TEXT(AG3331,"000000000"),5)
)</f>
        <v>83864</v>
      </c>
      <c r="AQ3331" t="s">
        <v>14473</v>
      </c>
      <c r="AR3331" t="s">
        <v>2376</v>
      </c>
      <c r="AT3331" t="s">
        <v>350</v>
      </c>
      <c r="AU3331">
        <v>2082633410</v>
      </c>
      <c r="AV3331" t="s">
        <v>548</v>
      </c>
      <c r="AY3331" t="s">
        <v>352</v>
      </c>
      <c r="AZ3331" t="s">
        <v>351</v>
      </c>
      <c r="BC3331" t="s">
        <v>340</v>
      </c>
      <c r="KW3331" t="s">
        <v>352</v>
      </c>
      <c r="LR3331" s="1" t="d">
        <v>2025-07-23</v>
      </c>
    </row>
    <row r="3332" spans="1:330" x14ac:dyDescent="0.2">
      <c r="A3332">
        <v>1033874458</v>
      </c>
      <c r="B3332">
        <v>2</v>
      </c>
      <c r="D3332" t="s">
        <v>341</v>
      </c>
      <c r="E3332" t="s">
        <v>14474</v>
      </c>
      <c r="U3332" t="s">
        <v>14475</v>
      </c>
      <c r="W3332" t="s">
        <v>14476</v>
      </c>
      <c r="X3332" t="s">
        <v>7563</v>
      </c>
      <c r="Y3332">
        <v>42407640</v>
      </c>
      <c r="Z3332" t="s">
        <v>337</v>
      </c>
      <c r="AA3332">
        <v>2077861800</v>
      </c>
      <c r="AB3332">
        <v>2077555864</v>
      </c>
      <c r="AC3332" t="s">
        <v>14477</v>
      </c>
      <c r="AD3332" t="s">
        <v>9389</v>
      </c>
      <c r="AE3332" t="s">
        <v>14476</v>
      </c>
      <c r="AF3332" t="s">
        <v>7563</v>
      </c>
      <c r="AG3332">
        <v>42407640</v>
      </c>
      <c r="AH3332" t="s">
        <v>337</v>
      </c>
      <c r="AI3332">
        <v>2077861800</v>
      </c>
      <c r="AJ3332">
        <v>2077555864</v>
      </c>
      <c r="AK3332" s="1" t="d">
        <v>2021-11-01</v>
      </c>
      <c r="AL3332" s="1" t="d">
        <v>2021-11-01</v>
      </c>
      <c r="AM3332" t="str">
        <f t="shared" si="52"/>
        <v>04240</v>
      </c>
      <c r="AQ3332" t="s">
        <v>14478</v>
      </c>
      <c r="AR3332" t="s">
        <v>491</v>
      </c>
      <c r="AS3332" t="s">
        <v>1365</v>
      </c>
      <c r="AT3332" t="s">
        <v>350</v>
      </c>
      <c r="AU3332">
        <v>2077952947</v>
      </c>
      <c r="AV3332" t="s">
        <v>351</v>
      </c>
      <c r="AY3332" t="s">
        <v>340</v>
      </c>
      <c r="KW3332" t="s">
        <v>352</v>
      </c>
      <c r="LR3332" s="1" t="d">
        <v>2021-11-01</v>
      </c>
    </row>
    <row r="3333" spans="1:330" x14ac:dyDescent="0.2">
      <c r="A3333">
        <v>1851056238</v>
      </c>
      <c r="B3333">
        <v>2</v>
      </c>
      <c r="D3333" t="s">
        <v>341</v>
      </c>
      <c r="E3333" t="s">
        <v>14479</v>
      </c>
      <c r="L3333" t="s">
        <v>341</v>
      </c>
      <c r="M3333">
        <v>6</v>
      </c>
      <c r="U3333" t="s">
        <v>14480</v>
      </c>
      <c r="W3333" t="s">
        <v>1948</v>
      </c>
      <c r="X3333" t="s">
        <v>543</v>
      </c>
      <c r="Y3333">
        <v>306501303</v>
      </c>
      <c r="Z3333" t="s">
        <v>337</v>
      </c>
      <c r="AA3333">
        <v>7063424141</v>
      </c>
      <c r="AC3333" t="s">
        <v>14480</v>
      </c>
      <c r="AE3333" t="s">
        <v>1948</v>
      </c>
      <c r="AF3333" t="s">
        <v>543</v>
      </c>
      <c r="AG3333">
        <v>306501303</v>
      </c>
      <c r="AH3333" t="s">
        <v>337</v>
      </c>
      <c r="AI3333">
        <v>7063424141</v>
      </c>
      <c r="AK3333" s="1" t="d">
        <v>2021-11-01</v>
      </c>
      <c r="AL3333" s="1" t="d">
        <v>2025-03-31</v>
      </c>
      <c r="AM3333" t="str">
        <f t="shared" si="52"/>
        <v>30650</v>
      </c>
      <c r="AQ3333" t="s">
        <v>14481</v>
      </c>
      <c r="AR3333" t="s">
        <v>1202</v>
      </c>
      <c r="AS3333" t="s">
        <v>6988</v>
      </c>
      <c r="AT3333" t="s">
        <v>436</v>
      </c>
      <c r="AU3333">
        <v>7063424141</v>
      </c>
      <c r="AV3333" t="s">
        <v>363</v>
      </c>
      <c r="AY3333" t="s">
        <v>340</v>
      </c>
      <c r="KW3333" t="s">
        <v>352</v>
      </c>
      <c r="LB3333" t="s">
        <v>353</v>
      </c>
      <c r="LR3333" s="1" t="d">
        <v>2025-03-31</v>
      </c>
    </row>
    <row r="3334" spans="1:330" x14ac:dyDescent="0.2">
      <c r="A3334">
        <v>1104581628</v>
      </c>
      <c r="B3334">
        <v>2</v>
      </c>
      <c r="D3334" t="s">
        <v>341</v>
      </c>
      <c r="E3334" t="s">
        <v>14482</v>
      </c>
      <c r="U3334" t="s">
        <v>14483</v>
      </c>
      <c r="W3334" t="s">
        <v>11725</v>
      </c>
      <c r="X3334" t="s">
        <v>543</v>
      </c>
      <c r="Y3334">
        <v>307522855</v>
      </c>
      <c r="Z3334" t="s">
        <v>337</v>
      </c>
      <c r="AA3334">
        <v>7065001301</v>
      </c>
      <c r="AB3334">
        <v>7065001302</v>
      </c>
      <c r="AC3334" t="s">
        <v>14483</v>
      </c>
      <c r="AE3334" t="s">
        <v>11725</v>
      </c>
      <c r="AF3334" t="s">
        <v>543</v>
      </c>
      <c r="AG3334">
        <v>307522855</v>
      </c>
      <c r="AH3334" t="s">
        <v>337</v>
      </c>
      <c r="AI3334">
        <v>7065001301</v>
      </c>
      <c r="AJ3334">
        <v>7065001302</v>
      </c>
      <c r="AK3334" s="1" t="d">
        <v>2021-11-01</v>
      </c>
      <c r="AL3334" s="1" t="d">
        <v>2021-12-17</v>
      </c>
      <c r="AM3334" t="str">
        <f t="shared" si="52"/>
        <v>30752</v>
      </c>
      <c r="AQ3334" t="s">
        <v>1062</v>
      </c>
      <c r="AR3334" t="s">
        <v>14484</v>
      </c>
      <c r="AS3334" t="s">
        <v>14485</v>
      </c>
      <c r="AT3334" t="s">
        <v>8387</v>
      </c>
      <c r="AU3334">
        <v>7065001301</v>
      </c>
      <c r="AV3334" t="s">
        <v>351</v>
      </c>
      <c r="AY3334" t="s">
        <v>340</v>
      </c>
      <c r="KW3334" t="s">
        <v>352</v>
      </c>
      <c r="LB3334" t="s">
        <v>550</v>
      </c>
      <c r="LR3334" s="1" t="d">
        <v>2021-12-17</v>
      </c>
    </row>
    <row r="3335" spans="1:330" x14ac:dyDescent="0.2">
      <c r="A3335">
        <v>1215692793</v>
      </c>
      <c r="B3335">
        <v>2</v>
      </c>
      <c r="D3335" t="s">
        <v>341</v>
      </c>
      <c r="E3335" t="s">
        <v>14486</v>
      </c>
      <c r="L3335" t="s">
        <v>341</v>
      </c>
      <c r="M3335">
        <v>6</v>
      </c>
      <c r="U3335" t="s">
        <v>14487</v>
      </c>
      <c r="W3335" t="s">
        <v>10928</v>
      </c>
      <c r="X3335" t="s">
        <v>458</v>
      </c>
      <c r="Y3335">
        <v>482123308</v>
      </c>
      <c r="Z3335" t="s">
        <v>337</v>
      </c>
      <c r="AA3335">
        <v>3138005116</v>
      </c>
      <c r="AB3335">
        <v>3132626125</v>
      </c>
      <c r="AC3335" t="s">
        <v>14487</v>
      </c>
      <c r="AE3335" t="s">
        <v>10928</v>
      </c>
      <c r="AF3335" t="s">
        <v>458</v>
      </c>
      <c r="AG3335">
        <v>482123308</v>
      </c>
      <c r="AH3335" t="s">
        <v>337</v>
      </c>
      <c r="AI3335">
        <v>3138005116</v>
      </c>
      <c r="AJ3335">
        <v>3132626125</v>
      </c>
      <c r="AK3335" s="1" t="d">
        <v>2021-11-01</v>
      </c>
      <c r="AL3335" s="1" t="d">
        <v>2023-07-07</v>
      </c>
      <c r="AM3335" t="str">
        <f t="shared" si="52"/>
        <v>48212</v>
      </c>
      <c r="AQ3335" t="s">
        <v>14488</v>
      </c>
      <c r="AR3335" t="s">
        <v>14489</v>
      </c>
      <c r="AT3335" t="s">
        <v>14356</v>
      </c>
      <c r="AU3335">
        <v>3138005116</v>
      </c>
      <c r="AV3335" t="s">
        <v>351</v>
      </c>
      <c r="AY3335" t="s">
        <v>340</v>
      </c>
      <c r="DD3335">
        <v>5301013179</v>
      </c>
      <c r="DE3335">
        <v>1</v>
      </c>
      <c r="DF3335" t="s">
        <v>458</v>
      </c>
      <c r="DG3335" t="s">
        <v>509</v>
      </c>
      <c r="KW3335" t="s">
        <v>352</v>
      </c>
      <c r="LR3335" s="1" t="d">
        <v>2023-07-07</v>
      </c>
    </row>
    <row r="3336" spans="1:330" x14ac:dyDescent="0.2">
      <c r="A3336">
        <v>1104581552</v>
      </c>
      <c r="B3336">
        <v>2</v>
      </c>
      <c r="D3336" t="s">
        <v>341</v>
      </c>
      <c r="E3336" t="s">
        <v>14490</v>
      </c>
      <c r="L3336" t="s">
        <v>341</v>
      </c>
      <c r="M3336">
        <v>6</v>
      </c>
      <c r="U3336" t="s">
        <v>14491</v>
      </c>
      <c r="W3336" t="s">
        <v>1284</v>
      </c>
      <c r="X3336" t="s">
        <v>691</v>
      </c>
      <c r="Y3336">
        <v>972206819</v>
      </c>
      <c r="Z3336" t="s">
        <v>337</v>
      </c>
      <c r="AA3336">
        <v>5038027400</v>
      </c>
      <c r="AC3336" t="s">
        <v>14492</v>
      </c>
      <c r="AE3336" t="s">
        <v>7543</v>
      </c>
      <c r="AF3336" t="s">
        <v>515</v>
      </c>
      <c r="AG3336">
        <v>171043218</v>
      </c>
      <c r="AH3336" t="s">
        <v>337</v>
      </c>
      <c r="AI3336">
        <v>7177457600</v>
      </c>
      <c r="AK3336" s="1" t="d">
        <v>2021-11-01</v>
      </c>
      <c r="AL3336" s="1" t="d">
        <v>2022-06-29</v>
      </c>
      <c r="AM3336" t="str">
        <f t="shared" si="52"/>
        <v>17104</v>
      </c>
      <c r="AQ3336" t="s">
        <v>14493</v>
      </c>
      <c r="AR3336" t="s">
        <v>2874</v>
      </c>
      <c r="AT3336" t="s">
        <v>14494</v>
      </c>
      <c r="AU3336">
        <v>5038669653</v>
      </c>
      <c r="AV3336" t="s">
        <v>953</v>
      </c>
      <c r="AY3336" t="s">
        <v>340</v>
      </c>
      <c r="KW3336" t="s">
        <v>340</v>
      </c>
      <c r="KX3336" t="s">
        <v>14495</v>
      </c>
      <c r="KY3336" t="s">
        <v>341</v>
      </c>
      <c r="LR3336" s="1" t="d">
        <v>2022-06-29</v>
      </c>
    </row>
    <row r="3337" spans="1:330" x14ac:dyDescent="0.2">
      <c r="A3337">
        <v>1902561392</v>
      </c>
      <c r="B3337">
        <v>2</v>
      </c>
      <c r="D3337" t="s">
        <v>341</v>
      </c>
      <c r="E3337" t="s">
        <v>14496</v>
      </c>
      <c r="L3337" t="s">
        <v>341</v>
      </c>
      <c r="M3337">
        <v>6</v>
      </c>
      <c r="U3337" t="s">
        <v>14497</v>
      </c>
      <c r="W3337" t="s">
        <v>14498</v>
      </c>
      <c r="X3337" t="s">
        <v>573</v>
      </c>
      <c r="Y3337">
        <v>285022278</v>
      </c>
      <c r="Z3337" t="s">
        <v>337</v>
      </c>
      <c r="AA3337">
        <v>2525229800</v>
      </c>
      <c r="AB3337">
        <v>2525239790</v>
      </c>
      <c r="AC3337" t="s">
        <v>14499</v>
      </c>
      <c r="AE3337" t="s">
        <v>14498</v>
      </c>
      <c r="AF3337" t="s">
        <v>573</v>
      </c>
      <c r="AG3337">
        <v>285014932</v>
      </c>
      <c r="AH3337" t="s">
        <v>337</v>
      </c>
      <c r="AI3337">
        <v>2525490847</v>
      </c>
      <c r="AJ3337">
        <v>2525254876</v>
      </c>
      <c r="AK3337" s="1" t="d">
        <v>2021-11-01</v>
      </c>
      <c r="AL3337" s="1" t="d">
        <v>2023-12-13</v>
      </c>
      <c r="AM3337" t="str">
        <f t="shared" si="52"/>
        <v>28501</v>
      </c>
      <c r="AQ3337" t="s">
        <v>6976</v>
      </c>
      <c r="AR3337" t="s">
        <v>12763</v>
      </c>
      <c r="AT3337" t="s">
        <v>1699</v>
      </c>
      <c r="AU3337">
        <v>2525229800</v>
      </c>
      <c r="AV3337" t="s">
        <v>381</v>
      </c>
      <c r="AY3337" t="s">
        <v>352</v>
      </c>
      <c r="AZ3337" t="s">
        <v>677</v>
      </c>
      <c r="BC3337" t="s">
        <v>352</v>
      </c>
      <c r="BD3337" t="s">
        <v>351</v>
      </c>
      <c r="BG3337" t="s">
        <v>340</v>
      </c>
      <c r="KW3337" t="s">
        <v>340</v>
      </c>
      <c r="KX3337" t="s">
        <v>14496</v>
      </c>
      <c r="KY3337" t="s">
        <v>341</v>
      </c>
      <c r="LR3337" s="1" t="d">
        <v>2023-12-13</v>
      </c>
    </row>
    <row r="3338" spans="1:330" x14ac:dyDescent="0.2">
      <c r="A3338">
        <v>1598420945</v>
      </c>
      <c r="B3338">
        <v>2</v>
      </c>
      <c r="D3338" t="s">
        <v>341</v>
      </c>
      <c r="E3338" t="s">
        <v>14500</v>
      </c>
      <c r="U3338" t="s">
        <v>14501</v>
      </c>
      <c r="W3338" t="s">
        <v>739</v>
      </c>
      <c r="X3338" t="s">
        <v>562</v>
      </c>
      <c r="Y3338">
        <v>100222904</v>
      </c>
      <c r="Z3338" t="s">
        <v>337</v>
      </c>
      <c r="AA3338">
        <v>2128327200</v>
      </c>
      <c r="AB3338">
        <v>2128327211</v>
      </c>
      <c r="AC3338" t="s">
        <v>14501</v>
      </c>
      <c r="AE3338" t="s">
        <v>739</v>
      </c>
      <c r="AF3338" t="s">
        <v>562</v>
      </c>
      <c r="AG3338">
        <v>100222904</v>
      </c>
      <c r="AH3338" t="s">
        <v>337</v>
      </c>
      <c r="AI3338">
        <v>2128327200</v>
      </c>
      <c r="AJ3338">
        <v>2128327211</v>
      </c>
      <c r="AK3338" s="1" t="d">
        <v>2021-11-01</v>
      </c>
      <c r="AL3338" s="1" t="d">
        <v>2021-11-04</v>
      </c>
      <c r="AM3338" t="str">
        <f t="shared" si="52"/>
        <v>10022</v>
      </c>
      <c r="AQ3338" t="s">
        <v>14502</v>
      </c>
      <c r="AR3338" t="s">
        <v>8344</v>
      </c>
      <c r="AT3338" t="s">
        <v>436</v>
      </c>
      <c r="AU3338">
        <v>2128327200</v>
      </c>
      <c r="AV3338" t="s">
        <v>351</v>
      </c>
      <c r="AY3338" t="s">
        <v>340</v>
      </c>
      <c r="KW3338" t="s">
        <v>352</v>
      </c>
      <c r="LR3338" s="1" t="d">
        <v>2021-11-04</v>
      </c>
    </row>
    <row r="3339" spans="1:330" x14ac:dyDescent="0.2">
      <c r="A3339">
        <v>1679238919</v>
      </c>
      <c r="B3339">
        <v>2</v>
      </c>
      <c r="D3339" t="s">
        <v>341</v>
      </c>
      <c r="E3339" t="s">
        <v>14503</v>
      </c>
      <c r="U3339" t="s">
        <v>14504</v>
      </c>
      <c r="W3339" t="s">
        <v>848</v>
      </c>
      <c r="X3339" t="s">
        <v>607</v>
      </c>
      <c r="Y3339">
        <v>71142103</v>
      </c>
      <c r="Z3339" t="s">
        <v>337</v>
      </c>
      <c r="AA3339">
        <v>9738242627</v>
      </c>
      <c r="AC3339" t="s">
        <v>14504</v>
      </c>
      <c r="AE3339" t="s">
        <v>848</v>
      </c>
      <c r="AF3339" t="s">
        <v>607</v>
      </c>
      <c r="AG3339">
        <v>71142103</v>
      </c>
      <c r="AH3339" t="s">
        <v>337</v>
      </c>
      <c r="AI3339">
        <v>9738242627</v>
      </c>
      <c r="AK3339" s="1" t="d">
        <v>2021-11-02</v>
      </c>
      <c r="AL3339" s="1" t="d">
        <v>2021-11-02</v>
      </c>
      <c r="AM3339" t="str">
        <f t="shared" si="52"/>
        <v>07114</v>
      </c>
      <c r="AQ3339" t="s">
        <v>849</v>
      </c>
      <c r="AR3339" t="s">
        <v>14505</v>
      </c>
      <c r="AS3339" t="s">
        <v>14506</v>
      </c>
      <c r="AT3339" t="s">
        <v>394</v>
      </c>
      <c r="AU3339">
        <v>2012203260</v>
      </c>
      <c r="AV3339" t="s">
        <v>351</v>
      </c>
      <c r="AY3339" t="s">
        <v>340</v>
      </c>
      <c r="KW3339" t="s">
        <v>352</v>
      </c>
      <c r="KZ3339" t="s">
        <v>332</v>
      </c>
      <c r="LR3339" s="1" t="d">
        <v>2021-10-14</v>
      </c>
    </row>
    <row r="3340" spans="1:330" x14ac:dyDescent="0.2">
      <c r="A3340">
        <v>1063177293</v>
      </c>
      <c r="B3340">
        <v>2</v>
      </c>
      <c r="D3340" t="s">
        <v>341</v>
      </c>
      <c r="E3340" t="s">
        <v>14507</v>
      </c>
      <c r="L3340" t="s">
        <v>341</v>
      </c>
      <c r="M3340">
        <v>6</v>
      </c>
      <c r="U3340" t="s">
        <v>14508</v>
      </c>
      <c r="W3340" t="s">
        <v>14509</v>
      </c>
      <c r="X3340" t="s">
        <v>1507</v>
      </c>
      <c r="Y3340">
        <v>520602038</v>
      </c>
      <c r="Z3340" t="s">
        <v>337</v>
      </c>
      <c r="AA3340">
        <v>5636525611</v>
      </c>
      <c r="AB3340">
        <v>5636526242</v>
      </c>
      <c r="AC3340" t="s">
        <v>14508</v>
      </c>
      <c r="AE3340" t="s">
        <v>14509</v>
      </c>
      <c r="AF3340" t="s">
        <v>1507</v>
      </c>
      <c r="AG3340">
        <v>520602038</v>
      </c>
      <c r="AH3340" t="s">
        <v>337</v>
      </c>
      <c r="AI3340">
        <v>5636525611</v>
      </c>
      <c r="AJ3340">
        <v>5636526242</v>
      </c>
      <c r="AK3340" s="1" t="d">
        <v>2021-11-02</v>
      </c>
      <c r="AL3340" s="1" t="d">
        <v>2021-12-02</v>
      </c>
      <c r="AM3340" t="str">
        <f t="shared" si="52"/>
        <v>52060</v>
      </c>
      <c r="AQ3340" t="s">
        <v>5970</v>
      </c>
      <c r="AR3340" t="s">
        <v>1371</v>
      </c>
      <c r="AS3340" t="s">
        <v>811</v>
      </c>
      <c r="AT3340" t="s">
        <v>436</v>
      </c>
      <c r="AU3340">
        <v>3192346673</v>
      </c>
      <c r="AV3340" t="s">
        <v>363</v>
      </c>
      <c r="AY3340" t="s">
        <v>340</v>
      </c>
      <c r="KW3340" t="s">
        <v>352</v>
      </c>
      <c r="KZ3340" t="s">
        <v>454</v>
      </c>
      <c r="LR3340" s="1" t="d">
        <v>2021-12-01</v>
      </c>
    </row>
    <row r="3341" spans="1:330" x14ac:dyDescent="0.2">
      <c r="A3341">
        <v>1548925845</v>
      </c>
      <c r="B3341">
        <v>2</v>
      </c>
      <c r="D3341" t="s">
        <v>341</v>
      </c>
      <c r="E3341" t="s">
        <v>14510</v>
      </c>
      <c r="U3341" t="s">
        <v>14511</v>
      </c>
      <c r="W3341" t="s">
        <v>1356</v>
      </c>
      <c r="X3341" t="s">
        <v>1357</v>
      </c>
      <c r="Y3341">
        <v>891693031</v>
      </c>
      <c r="Z3341" t="s">
        <v>337</v>
      </c>
      <c r="AA3341">
        <v>7025809863</v>
      </c>
      <c r="AB3341">
        <v>7252054926</v>
      </c>
      <c r="AC3341" t="s">
        <v>14511</v>
      </c>
      <c r="AE3341" t="s">
        <v>1356</v>
      </c>
      <c r="AF3341" t="s">
        <v>1357</v>
      </c>
      <c r="AG3341">
        <v>891693031</v>
      </c>
      <c r="AH3341" t="s">
        <v>337</v>
      </c>
      <c r="AI3341">
        <v>7025809863</v>
      </c>
      <c r="AJ3341">
        <v>7252054926</v>
      </c>
      <c r="AK3341" s="1" t="d">
        <v>2021-11-02</v>
      </c>
      <c r="AL3341" s="1" t="d">
        <v>2021-11-02</v>
      </c>
      <c r="AM3341" t="str">
        <f t="shared" si="52"/>
        <v>89169</v>
      </c>
      <c r="AQ3341" t="s">
        <v>14512</v>
      </c>
      <c r="AR3341" t="s">
        <v>14513</v>
      </c>
      <c r="AT3341" t="s">
        <v>1262</v>
      </c>
      <c r="AU3341">
        <v>7025809863</v>
      </c>
      <c r="AV3341" t="s">
        <v>351</v>
      </c>
      <c r="AY3341" t="s">
        <v>340</v>
      </c>
      <c r="DD3341" t="s">
        <v>14514</v>
      </c>
      <c r="DE3341">
        <v>1</v>
      </c>
      <c r="DF3341" t="s">
        <v>1357</v>
      </c>
      <c r="DG3341" t="s">
        <v>14515</v>
      </c>
      <c r="KW3341" t="s">
        <v>352</v>
      </c>
      <c r="LB3341" t="s">
        <v>1141</v>
      </c>
      <c r="LR3341" s="1" t="d">
        <v>2021-11-02</v>
      </c>
    </row>
    <row r="3342" spans="1:330" x14ac:dyDescent="0.2">
      <c r="A3342">
        <v>1619632841</v>
      </c>
      <c r="B3342">
        <v>1</v>
      </c>
      <c r="F3342" t="s">
        <v>14516</v>
      </c>
      <c r="G3342" t="s">
        <v>14517</v>
      </c>
      <c r="H3342" t="s">
        <v>2529</v>
      </c>
      <c r="U3342" t="s">
        <v>14518</v>
      </c>
      <c r="W3342" t="s">
        <v>1353</v>
      </c>
      <c r="X3342" t="s">
        <v>369</v>
      </c>
      <c r="Y3342">
        <v>752542862</v>
      </c>
      <c r="Z3342" t="s">
        <v>337</v>
      </c>
      <c r="AA3342">
        <v>9728072527</v>
      </c>
      <c r="AC3342" t="s">
        <v>14518</v>
      </c>
      <c r="AE3342" t="s">
        <v>1353</v>
      </c>
      <c r="AF3342" t="s">
        <v>369</v>
      </c>
      <c r="AG3342">
        <v>752542862</v>
      </c>
      <c r="AH3342" t="s">
        <v>337</v>
      </c>
      <c r="AI3342">
        <v>9728072527</v>
      </c>
      <c r="AK3342" s="1" t="d">
        <v>2021-11-02</v>
      </c>
      <c r="AL3342" s="1" t="d">
        <v>2023-01-11</v>
      </c>
      <c r="AM3342" t="str">
        <f t="shared" si="52"/>
        <v>75254</v>
      </c>
      <c r="AN3342" s="1" t="d">
        <v>2022-03-23</v>
      </c>
      <c r="AO3342" s="1" t="d">
        <v>2023-01-11</v>
      </c>
      <c r="AP3342" t="s">
        <v>701</v>
      </c>
      <c r="AV3342" t="s">
        <v>339</v>
      </c>
      <c r="AY3342" t="s">
        <v>340</v>
      </c>
      <c r="KV3342" t="s">
        <v>340</v>
      </c>
      <c r="LR3342" s="1" t="d">
        <v>2023-01-11</v>
      </c>
    </row>
    <row r="3343" spans="1:330" x14ac:dyDescent="0.2">
      <c r="A3343">
        <v>1063177301</v>
      </c>
      <c r="B3343">
        <v>2</v>
      </c>
      <c r="D3343" t="s">
        <v>341</v>
      </c>
      <c r="E3343" t="s">
        <v>14519</v>
      </c>
      <c r="U3343" t="s">
        <v>14520</v>
      </c>
      <c r="W3343" t="s">
        <v>649</v>
      </c>
      <c r="X3343" t="s">
        <v>369</v>
      </c>
      <c r="Y3343">
        <v>774783174</v>
      </c>
      <c r="Z3343" t="s">
        <v>337</v>
      </c>
      <c r="AA3343">
        <v>8326103633</v>
      </c>
      <c r="AC3343" t="s">
        <v>14520</v>
      </c>
      <c r="AE3343" t="s">
        <v>649</v>
      </c>
      <c r="AF3343" t="s">
        <v>369</v>
      </c>
      <c r="AG3343">
        <v>774783174</v>
      </c>
      <c r="AH3343" t="s">
        <v>337</v>
      </c>
      <c r="AI3343">
        <v>8326103633</v>
      </c>
      <c r="AK3343" s="1" t="d">
        <v>2021-11-02</v>
      </c>
      <c r="AL3343" s="1" t="d">
        <v>2021-11-02</v>
      </c>
      <c r="AM3343" t="str">
        <f t="shared" si="52"/>
        <v>77478</v>
      </c>
      <c r="AQ3343" t="s">
        <v>3394</v>
      </c>
      <c r="AR3343" t="s">
        <v>14521</v>
      </c>
      <c r="AT3343" t="s">
        <v>1523</v>
      </c>
      <c r="AU3343">
        <v>8326103633</v>
      </c>
      <c r="AV3343" t="s">
        <v>339</v>
      </c>
      <c r="AY3343" t="s">
        <v>340</v>
      </c>
      <c r="KW3343" t="s">
        <v>352</v>
      </c>
      <c r="LR3343" s="1" t="d">
        <v>2021-11-02</v>
      </c>
    </row>
    <row r="3344" spans="1:330" x14ac:dyDescent="0.2">
      <c r="A3344">
        <v>1023773421</v>
      </c>
      <c r="B3344">
        <v>2</v>
      </c>
      <c r="D3344" t="s">
        <v>341</v>
      </c>
      <c r="E3344" t="s">
        <v>14522</v>
      </c>
      <c r="U3344" t="s">
        <v>14523</v>
      </c>
      <c r="W3344" t="s">
        <v>1098</v>
      </c>
      <c r="X3344" t="s">
        <v>562</v>
      </c>
      <c r="Y3344">
        <v>113672023</v>
      </c>
      <c r="Z3344" t="s">
        <v>337</v>
      </c>
      <c r="AA3344">
        <v>7184873050</v>
      </c>
      <c r="AB3344">
        <v>7184873531</v>
      </c>
      <c r="AC3344" t="s">
        <v>14523</v>
      </c>
      <c r="AE3344" t="s">
        <v>1098</v>
      </c>
      <c r="AF3344" t="s">
        <v>562</v>
      </c>
      <c r="AG3344">
        <v>113672023</v>
      </c>
      <c r="AH3344" t="s">
        <v>337</v>
      </c>
      <c r="AI3344">
        <v>7184873050</v>
      </c>
      <c r="AJ3344">
        <v>7184873531</v>
      </c>
      <c r="AK3344" s="1" t="d">
        <v>2021-11-02</v>
      </c>
      <c r="AL3344" s="1" t="d">
        <v>2021-11-02</v>
      </c>
      <c r="AM3344" t="str">
        <f t="shared" si="52"/>
        <v>11367</v>
      </c>
      <c r="AQ3344" t="s">
        <v>14524</v>
      </c>
      <c r="AR3344" t="s">
        <v>14525</v>
      </c>
      <c r="AT3344" t="s">
        <v>436</v>
      </c>
      <c r="AU3344">
        <v>7184873050</v>
      </c>
      <c r="AV3344" t="s">
        <v>339</v>
      </c>
      <c r="AY3344" t="s">
        <v>352</v>
      </c>
      <c r="AZ3344" t="s">
        <v>351</v>
      </c>
      <c r="BC3344" t="s">
        <v>340</v>
      </c>
      <c r="KW3344" t="s">
        <v>352</v>
      </c>
      <c r="LR3344" s="1" t="d">
        <v>2021-11-01</v>
      </c>
    </row>
    <row r="3345" spans="1:330" x14ac:dyDescent="0.2">
      <c r="A3345">
        <v>1528723871</v>
      </c>
      <c r="B3345">
        <v>2</v>
      </c>
      <c r="D3345" t="s">
        <v>341</v>
      </c>
      <c r="E3345" t="s">
        <v>7938</v>
      </c>
      <c r="L3345" t="s">
        <v>341</v>
      </c>
      <c r="M3345">
        <v>6</v>
      </c>
      <c r="U3345" t="s">
        <v>7939</v>
      </c>
      <c r="W3345" t="s">
        <v>983</v>
      </c>
      <c r="X3345" t="s">
        <v>458</v>
      </c>
      <c r="Y3345">
        <v>48313</v>
      </c>
      <c r="Z3345" t="s">
        <v>337</v>
      </c>
      <c r="AA3345">
        <v>5865663490</v>
      </c>
      <c r="AB3345">
        <v>5865663496</v>
      </c>
      <c r="AC3345" t="s">
        <v>7939</v>
      </c>
      <c r="AE3345" t="s">
        <v>983</v>
      </c>
      <c r="AF3345" t="s">
        <v>458</v>
      </c>
      <c r="AG3345">
        <v>48313</v>
      </c>
      <c r="AH3345" t="s">
        <v>337</v>
      </c>
      <c r="AI3345">
        <v>5865663490</v>
      </c>
      <c r="AJ3345">
        <v>5865663496</v>
      </c>
      <c r="AK3345" s="1" t="d">
        <v>2021-11-02</v>
      </c>
      <c r="AL3345" s="1" t="d">
        <v>2023-05-11</v>
      </c>
      <c r="AM3345" t="str">
        <f t="shared" si="52"/>
        <v>48313</v>
      </c>
      <c r="AQ3345" t="s">
        <v>518</v>
      </c>
      <c r="AR3345" t="s">
        <v>14526</v>
      </c>
      <c r="AT3345" t="s">
        <v>387</v>
      </c>
      <c r="AU3345">
        <v>5865663490</v>
      </c>
      <c r="AV3345" t="s">
        <v>351</v>
      </c>
      <c r="AY3345" t="s">
        <v>340</v>
      </c>
      <c r="KW3345" t="s">
        <v>352</v>
      </c>
      <c r="LR3345" s="1" t="d">
        <v>2023-05-11</v>
      </c>
    </row>
    <row r="3346" spans="1:330" x14ac:dyDescent="0.2">
      <c r="A3346">
        <v>1609531797</v>
      </c>
      <c r="B3346">
        <v>2</v>
      </c>
      <c r="D3346" t="s">
        <v>341</v>
      </c>
      <c r="E3346" t="s">
        <v>14527</v>
      </c>
      <c r="U3346" t="s">
        <v>14528</v>
      </c>
      <c r="W3346" t="s">
        <v>12922</v>
      </c>
      <c r="X3346" t="s">
        <v>346</v>
      </c>
      <c r="Y3346">
        <v>721042006</v>
      </c>
      <c r="Z3346" t="s">
        <v>337</v>
      </c>
      <c r="AA3346">
        <v>5012291446</v>
      </c>
      <c r="AB3346">
        <v>5012291397</v>
      </c>
      <c r="AC3346" t="s">
        <v>14528</v>
      </c>
      <c r="AE3346" t="s">
        <v>12922</v>
      </c>
      <c r="AF3346" t="s">
        <v>346</v>
      </c>
      <c r="AG3346">
        <v>721042006</v>
      </c>
      <c r="AH3346" t="s">
        <v>337</v>
      </c>
      <c r="AI3346">
        <v>5012291446</v>
      </c>
      <c r="AJ3346">
        <v>5012291397</v>
      </c>
      <c r="AK3346" s="1" t="d">
        <v>2021-11-03</v>
      </c>
      <c r="AL3346" s="1" t="d">
        <v>2021-11-08</v>
      </c>
      <c r="AM3346" t="str">
        <f t="shared" si="52"/>
        <v>72104</v>
      </c>
      <c r="AQ3346" t="s">
        <v>977</v>
      </c>
      <c r="AR3346" t="s">
        <v>14529</v>
      </c>
      <c r="AT3346" t="s">
        <v>1420</v>
      </c>
      <c r="AU3346">
        <v>5018441785</v>
      </c>
      <c r="AV3346" t="s">
        <v>363</v>
      </c>
      <c r="AY3346" t="s">
        <v>340</v>
      </c>
      <c r="KW3346" t="s">
        <v>352</v>
      </c>
      <c r="LR3346" s="1" t="d">
        <v>2021-11-08</v>
      </c>
    </row>
    <row r="3347" spans="1:330" x14ac:dyDescent="0.2">
      <c r="A3347">
        <v>1104581214</v>
      </c>
      <c r="B3347">
        <v>2</v>
      </c>
      <c r="D3347" t="s">
        <v>341</v>
      </c>
      <c r="E3347" t="s">
        <v>14530</v>
      </c>
      <c r="U3347" t="s">
        <v>14531</v>
      </c>
      <c r="W3347" t="s">
        <v>14532</v>
      </c>
      <c r="X3347" t="s">
        <v>411</v>
      </c>
      <c r="Y3347">
        <v>456311324</v>
      </c>
      <c r="Z3347" t="s">
        <v>337</v>
      </c>
      <c r="AC3347" t="s">
        <v>14531</v>
      </c>
      <c r="AE3347" t="s">
        <v>14532</v>
      </c>
      <c r="AF3347" t="s">
        <v>411</v>
      </c>
      <c r="AG3347">
        <v>456311324</v>
      </c>
      <c r="AH3347" t="s">
        <v>337</v>
      </c>
      <c r="AI3347">
        <v>7404465000</v>
      </c>
      <c r="AK3347" s="1" t="d">
        <v>2021-11-03</v>
      </c>
      <c r="AL3347" s="1" t="d">
        <v>2021-11-03</v>
      </c>
      <c r="AM3347" t="str">
        <f t="shared" si="52"/>
        <v>45631</v>
      </c>
      <c r="AQ3347" t="s">
        <v>14533</v>
      </c>
      <c r="AR3347" t="s">
        <v>7005</v>
      </c>
      <c r="AT3347" t="s">
        <v>14534</v>
      </c>
      <c r="AU3347">
        <v>7404465551</v>
      </c>
      <c r="AV3347" t="s">
        <v>351</v>
      </c>
      <c r="AY3347" t="s">
        <v>352</v>
      </c>
      <c r="AZ3347" t="s">
        <v>677</v>
      </c>
      <c r="BC3347" t="s">
        <v>340</v>
      </c>
      <c r="DD3347">
        <v>232000280</v>
      </c>
      <c r="DE3347">
        <v>1</v>
      </c>
      <c r="DF3347" t="s">
        <v>411</v>
      </c>
      <c r="DG3347" t="s">
        <v>6705</v>
      </c>
      <c r="KW3347" t="s">
        <v>352</v>
      </c>
      <c r="LR3347" s="1" t="d">
        <v>2021-11-03</v>
      </c>
    </row>
    <row r="3348" spans="1:330" x14ac:dyDescent="0.2">
      <c r="A3348">
        <v>1922763028</v>
      </c>
      <c r="B3348">
        <v>2</v>
      </c>
      <c r="D3348" t="s">
        <v>341</v>
      </c>
      <c r="E3348" t="s">
        <v>14535</v>
      </c>
      <c r="U3348" t="s">
        <v>14536</v>
      </c>
      <c r="W3348" t="s">
        <v>7347</v>
      </c>
      <c r="X3348" t="s">
        <v>665</v>
      </c>
      <c r="Y3348">
        <v>321642915</v>
      </c>
      <c r="Z3348" t="s">
        <v>337</v>
      </c>
      <c r="AA3348">
        <v>3862637370</v>
      </c>
      <c r="AB3348">
        <v>3862637270</v>
      </c>
      <c r="AC3348" t="s">
        <v>14536</v>
      </c>
      <c r="AE3348" t="s">
        <v>7347</v>
      </c>
      <c r="AF3348" t="s">
        <v>665</v>
      </c>
      <c r="AG3348">
        <v>321642915</v>
      </c>
      <c r="AH3348" t="s">
        <v>337</v>
      </c>
      <c r="AI3348">
        <v>3862637370</v>
      </c>
      <c r="AJ3348">
        <v>3862637270</v>
      </c>
      <c r="AK3348" s="1" t="d">
        <v>2021-11-03</v>
      </c>
      <c r="AL3348" s="1" t="d">
        <v>2021-11-17</v>
      </c>
      <c r="AM3348" t="str">
        <f t="shared" si="52"/>
        <v>32164</v>
      </c>
      <c r="AQ3348" t="s">
        <v>14537</v>
      </c>
      <c r="AR3348" t="s">
        <v>14538</v>
      </c>
      <c r="AS3348" t="s">
        <v>14539</v>
      </c>
      <c r="AT3348" t="s">
        <v>14540</v>
      </c>
      <c r="AU3348">
        <v>3865979099</v>
      </c>
      <c r="AV3348" t="s">
        <v>363</v>
      </c>
      <c r="AY3348" t="s">
        <v>340</v>
      </c>
      <c r="KW3348" t="s">
        <v>352</v>
      </c>
      <c r="LR3348" s="1" t="d">
        <v>2021-11-17</v>
      </c>
    </row>
    <row r="3349" spans="1:330" x14ac:dyDescent="0.2">
      <c r="A3349">
        <v>1366107450</v>
      </c>
      <c r="B3349">
        <v>2</v>
      </c>
      <c r="D3349" t="s">
        <v>341</v>
      </c>
      <c r="E3349" t="s">
        <v>14541</v>
      </c>
      <c r="U3349" t="s">
        <v>14542</v>
      </c>
      <c r="W3349" t="s">
        <v>14543</v>
      </c>
      <c r="X3349" t="s">
        <v>369</v>
      </c>
      <c r="Y3349">
        <v>751046920</v>
      </c>
      <c r="Z3349" t="s">
        <v>337</v>
      </c>
      <c r="AA3349">
        <v>8174221777</v>
      </c>
      <c r="AB3349">
        <v>8179620958</v>
      </c>
      <c r="AC3349" t="s">
        <v>14544</v>
      </c>
      <c r="AE3349" t="s">
        <v>4479</v>
      </c>
      <c r="AF3349" t="s">
        <v>369</v>
      </c>
      <c r="AG3349">
        <v>760104507</v>
      </c>
      <c r="AH3349" t="s">
        <v>337</v>
      </c>
      <c r="AI3349">
        <v>8176172069</v>
      </c>
      <c r="AJ3349">
        <v>8179620958</v>
      </c>
      <c r="AK3349" s="1" t="d">
        <v>2021-11-03</v>
      </c>
      <c r="AL3349" s="1" t="d">
        <v>2021-11-03</v>
      </c>
      <c r="AM3349" t="str">
        <f t="shared" si="52"/>
        <v>76010</v>
      </c>
      <c r="AQ3349" t="s">
        <v>14545</v>
      </c>
      <c r="AR3349" t="s">
        <v>9865</v>
      </c>
      <c r="AS3349" t="s">
        <v>3558</v>
      </c>
      <c r="AT3349" t="s">
        <v>436</v>
      </c>
      <c r="AU3349">
        <v>8174221777</v>
      </c>
      <c r="AV3349" t="s">
        <v>339</v>
      </c>
      <c r="AY3349" t="s">
        <v>340</v>
      </c>
      <c r="KW3349" t="s">
        <v>352</v>
      </c>
      <c r="KZ3349" t="s">
        <v>332</v>
      </c>
      <c r="LR3349" s="1" t="d">
        <v>2021-11-03</v>
      </c>
    </row>
    <row r="3350" spans="1:330" x14ac:dyDescent="0.2">
      <c r="A3350">
        <v>1790440857</v>
      </c>
      <c r="B3350">
        <v>2</v>
      </c>
      <c r="D3350" t="s">
        <v>341</v>
      </c>
      <c r="E3350" t="s">
        <v>14546</v>
      </c>
      <c r="L3350" t="s">
        <v>341</v>
      </c>
      <c r="M3350">
        <v>6</v>
      </c>
      <c r="U3350" t="s">
        <v>14547</v>
      </c>
      <c r="W3350" t="s">
        <v>3168</v>
      </c>
      <c r="X3350" t="s">
        <v>336</v>
      </c>
      <c r="Y3350">
        <v>928441400</v>
      </c>
      <c r="Z3350" t="s">
        <v>337</v>
      </c>
      <c r="AA3350">
        <v>7146388230</v>
      </c>
      <c r="AB3350">
        <v>7146380988</v>
      </c>
      <c r="AC3350" t="s">
        <v>14547</v>
      </c>
      <c r="AE3350" t="s">
        <v>3168</v>
      </c>
      <c r="AF3350" t="s">
        <v>336</v>
      </c>
      <c r="AG3350">
        <v>928441400</v>
      </c>
      <c r="AH3350" t="s">
        <v>337</v>
      </c>
      <c r="AI3350">
        <v>7146388230</v>
      </c>
      <c r="AJ3350">
        <v>7146380988</v>
      </c>
      <c r="AK3350" s="1" t="d">
        <v>2021-11-03</v>
      </c>
      <c r="AL3350" s="1" t="d">
        <v>2024-08-23</v>
      </c>
      <c r="AM3350" t="str">
        <f t="shared" si="52"/>
        <v>92844</v>
      </c>
      <c r="AQ3350" t="s">
        <v>12731</v>
      </c>
      <c r="AR3350" t="s">
        <v>2571</v>
      </c>
      <c r="AT3350" t="s">
        <v>1420</v>
      </c>
      <c r="AU3350">
        <v>7146388230</v>
      </c>
      <c r="AV3350" t="s">
        <v>363</v>
      </c>
      <c r="AY3350" t="s">
        <v>340</v>
      </c>
      <c r="DD3350" t="s">
        <v>14548</v>
      </c>
      <c r="DE3350">
        <v>5</v>
      </c>
      <c r="DF3350" t="s">
        <v>336</v>
      </c>
      <c r="KW3350" t="s">
        <v>352</v>
      </c>
      <c r="LB3350" t="s">
        <v>550</v>
      </c>
      <c r="LR3350" s="1" t="d">
        <v>2024-08-23</v>
      </c>
    </row>
    <row r="3351" spans="1:330" x14ac:dyDescent="0.2">
      <c r="A3351">
        <v>1598420697</v>
      </c>
      <c r="B3351">
        <v>2</v>
      </c>
      <c r="D3351" t="s">
        <v>341</v>
      </c>
      <c r="E3351" t="s">
        <v>14549</v>
      </c>
      <c r="U3351" t="s">
        <v>14550</v>
      </c>
      <c r="W3351" t="s">
        <v>4057</v>
      </c>
      <c r="X3351" t="s">
        <v>562</v>
      </c>
      <c r="Y3351">
        <v>103063227</v>
      </c>
      <c r="Z3351" t="s">
        <v>337</v>
      </c>
      <c r="AA3351">
        <v>3479960212</v>
      </c>
      <c r="AB3351">
        <v>6468449141</v>
      </c>
      <c r="AC3351" t="s">
        <v>14550</v>
      </c>
      <c r="AE3351" t="s">
        <v>4057</v>
      </c>
      <c r="AF3351" t="s">
        <v>562</v>
      </c>
      <c r="AG3351">
        <v>103063227</v>
      </c>
      <c r="AH3351" t="s">
        <v>337</v>
      </c>
      <c r="AI3351">
        <v>3479960212</v>
      </c>
      <c r="AJ3351">
        <v>6468449141</v>
      </c>
      <c r="AK3351" s="1" t="d">
        <v>2021-11-03</v>
      </c>
      <c r="AL3351" s="1" t="d">
        <v>2022-04-13</v>
      </c>
      <c r="AM3351" t="str">
        <f t="shared" si="52"/>
        <v>10306</v>
      </c>
      <c r="AQ3351" t="s">
        <v>14551</v>
      </c>
      <c r="AR3351" t="s">
        <v>14552</v>
      </c>
      <c r="AT3351" t="s">
        <v>373</v>
      </c>
      <c r="AU3351">
        <v>9178810333</v>
      </c>
      <c r="AV3351" t="s">
        <v>339</v>
      </c>
      <c r="AY3351" t="s">
        <v>340</v>
      </c>
      <c r="KW3351" t="s">
        <v>352</v>
      </c>
      <c r="LB3351" t="s">
        <v>353</v>
      </c>
      <c r="LR3351" s="1" t="d">
        <v>2022-04-13</v>
      </c>
    </row>
    <row r="3352" spans="1:330" x14ac:dyDescent="0.2">
      <c r="A3352">
        <v>1528723509</v>
      </c>
      <c r="B3352">
        <v>1</v>
      </c>
      <c r="F3352" t="s">
        <v>14553</v>
      </c>
      <c r="G3352" t="s">
        <v>14554</v>
      </c>
      <c r="H3352" t="s">
        <v>804</v>
      </c>
      <c r="U3352" t="s">
        <v>14555</v>
      </c>
      <c r="W3352" t="s">
        <v>622</v>
      </c>
      <c r="X3352" t="s">
        <v>515</v>
      </c>
      <c r="Y3352">
        <v>191075475</v>
      </c>
      <c r="Z3352" t="s">
        <v>337</v>
      </c>
      <c r="AC3352" t="s">
        <v>13200</v>
      </c>
      <c r="AE3352" t="s">
        <v>13201</v>
      </c>
      <c r="AF3352" t="s">
        <v>515</v>
      </c>
      <c r="AG3352">
        <v>170112400</v>
      </c>
      <c r="AH3352" t="s">
        <v>337</v>
      </c>
      <c r="AI3352">
        <v>8007483243</v>
      </c>
      <c r="AK3352" s="1" t="d">
        <v>2021-11-03</v>
      </c>
      <c r="AL3352" s="1" t="d">
        <v>2021-11-03</v>
      </c>
      <c r="AM3352" t="str">
        <f t="shared" si="52"/>
        <v>17011</v>
      </c>
      <c r="AP3352" t="s">
        <v>701</v>
      </c>
      <c r="AV3352" t="s">
        <v>351</v>
      </c>
      <c r="AY3352" t="s">
        <v>340</v>
      </c>
      <c r="KV3352" t="s">
        <v>340</v>
      </c>
      <c r="LR3352" s="1" t="d">
        <v>2021-11-03</v>
      </c>
    </row>
    <row r="3353" spans="1:330" x14ac:dyDescent="0.2">
      <c r="A3353">
        <v>1225793151</v>
      </c>
      <c r="B3353">
        <v>2</v>
      </c>
      <c r="D3353" t="s">
        <v>341</v>
      </c>
      <c r="E3353" t="s">
        <v>14556</v>
      </c>
      <c r="U3353" t="s">
        <v>14557</v>
      </c>
      <c r="W3353" t="s">
        <v>14558</v>
      </c>
      <c r="X3353" t="s">
        <v>562</v>
      </c>
      <c r="Y3353">
        <v>121102454</v>
      </c>
      <c r="Z3353" t="s">
        <v>337</v>
      </c>
      <c r="AA3353">
        <v>5183131016</v>
      </c>
      <c r="AB3353">
        <v>5183130790</v>
      </c>
      <c r="AC3353" t="s">
        <v>14559</v>
      </c>
      <c r="AE3353" t="s">
        <v>14558</v>
      </c>
      <c r="AF3353" t="s">
        <v>562</v>
      </c>
      <c r="AG3353">
        <v>121102156</v>
      </c>
      <c r="AH3353" t="s">
        <v>337</v>
      </c>
      <c r="AI3353">
        <v>5183131016</v>
      </c>
      <c r="AJ3353">
        <v>5183130790</v>
      </c>
      <c r="AK3353" s="1" t="d">
        <v>2021-11-04</v>
      </c>
      <c r="AL3353" s="1" t="d">
        <v>2025-04-21</v>
      </c>
      <c r="AM3353" t="str">
        <f t="shared" si="52"/>
        <v>12110</v>
      </c>
      <c r="AQ3353" t="s">
        <v>3250</v>
      </c>
      <c r="AR3353" t="s">
        <v>2408</v>
      </c>
      <c r="AS3353" t="s">
        <v>3251</v>
      </c>
      <c r="AT3353" t="s">
        <v>499</v>
      </c>
      <c r="AU3353">
        <v>5182731402</v>
      </c>
      <c r="AV3353" t="s">
        <v>351</v>
      </c>
      <c r="AY3353" t="s">
        <v>340</v>
      </c>
      <c r="KW3353" t="s">
        <v>352</v>
      </c>
      <c r="LB3353" t="s">
        <v>1887</v>
      </c>
      <c r="LR3353" s="1" t="d">
        <v>2025-04-21</v>
      </c>
    </row>
    <row r="3354" spans="1:330" x14ac:dyDescent="0.2">
      <c r="A3354">
        <v>1720743776</v>
      </c>
      <c r="B3354">
        <v>2</v>
      </c>
      <c r="D3354" t="s">
        <v>341</v>
      </c>
      <c r="E3354" t="s">
        <v>14560</v>
      </c>
      <c r="U3354" t="s">
        <v>14561</v>
      </c>
      <c r="W3354" t="s">
        <v>14562</v>
      </c>
      <c r="X3354" t="s">
        <v>607</v>
      </c>
      <c r="Y3354">
        <v>88841358</v>
      </c>
      <c r="Z3354" t="s">
        <v>337</v>
      </c>
      <c r="AA3354">
        <v>7327233490</v>
      </c>
      <c r="AC3354" t="s">
        <v>14561</v>
      </c>
      <c r="AE3354" t="s">
        <v>14562</v>
      </c>
      <c r="AF3354" t="s">
        <v>607</v>
      </c>
      <c r="AG3354">
        <v>88841358</v>
      </c>
      <c r="AH3354" t="s">
        <v>337</v>
      </c>
      <c r="AI3354">
        <v>7327233490</v>
      </c>
      <c r="AK3354" s="1" t="d">
        <v>2021-11-04</v>
      </c>
      <c r="AL3354" s="1" t="d">
        <v>2021-11-04</v>
      </c>
      <c r="AM3354" t="str">
        <f t="shared" si="52"/>
        <v>08884</v>
      </c>
      <c r="AQ3354" t="s">
        <v>2945</v>
      </c>
      <c r="AR3354" t="s">
        <v>14563</v>
      </c>
      <c r="AS3354" t="s">
        <v>4319</v>
      </c>
      <c r="AT3354" t="s">
        <v>1420</v>
      </c>
      <c r="AU3354">
        <v>7329556060</v>
      </c>
      <c r="AV3354" t="s">
        <v>363</v>
      </c>
      <c r="AY3354" t="s">
        <v>340</v>
      </c>
      <c r="DD3354">
        <v>753815</v>
      </c>
      <c r="DE3354">
        <v>5</v>
      </c>
      <c r="DF3354" t="s">
        <v>607</v>
      </c>
      <c r="KW3354" t="s">
        <v>352</v>
      </c>
      <c r="LR3354" s="1" t="d">
        <v>2021-11-04</v>
      </c>
    </row>
    <row r="3355" spans="1:330" x14ac:dyDescent="0.2">
      <c r="A3355">
        <v>1982369906</v>
      </c>
      <c r="B3355">
        <v>2</v>
      </c>
      <c r="D3355" t="s">
        <v>341</v>
      </c>
      <c r="E3355" t="s">
        <v>14564</v>
      </c>
      <c r="L3355" t="s">
        <v>341</v>
      </c>
      <c r="M3355">
        <v>6</v>
      </c>
      <c r="U3355" t="s">
        <v>14565</v>
      </c>
      <c r="W3355" t="s">
        <v>9166</v>
      </c>
      <c r="X3355" t="s">
        <v>665</v>
      </c>
      <c r="Y3355">
        <v>338102188</v>
      </c>
      <c r="Z3355" t="s">
        <v>337</v>
      </c>
      <c r="AA3355">
        <v>8637382729</v>
      </c>
      <c r="AB3355">
        <v>8638081797</v>
      </c>
      <c r="AC3355" t="s">
        <v>14565</v>
      </c>
      <c r="AE3355" t="s">
        <v>9166</v>
      </c>
      <c r="AF3355" t="s">
        <v>665</v>
      </c>
      <c r="AG3355">
        <v>338102188</v>
      </c>
      <c r="AH3355" t="s">
        <v>337</v>
      </c>
      <c r="AI3355">
        <v>8637382729</v>
      </c>
      <c r="AJ3355">
        <v>8638081797</v>
      </c>
      <c r="AK3355" s="1" t="d">
        <v>2021-11-04</v>
      </c>
      <c r="AL3355" s="1" t="d">
        <v>2024-09-23</v>
      </c>
      <c r="AM3355" t="str">
        <f t="shared" si="52"/>
        <v>33810</v>
      </c>
      <c r="AQ3355" t="s">
        <v>518</v>
      </c>
      <c r="AR3355" t="s">
        <v>14566</v>
      </c>
      <c r="AT3355" t="s">
        <v>373</v>
      </c>
      <c r="AU3355">
        <v>8637382729</v>
      </c>
      <c r="AV3355" t="s">
        <v>363</v>
      </c>
      <c r="AY3355" t="s">
        <v>352</v>
      </c>
      <c r="AZ3355" t="s">
        <v>351</v>
      </c>
      <c r="BC3355" t="s">
        <v>340</v>
      </c>
      <c r="DD3355">
        <v>113153600</v>
      </c>
      <c r="DE3355">
        <v>5</v>
      </c>
      <c r="DF3355" t="s">
        <v>665</v>
      </c>
      <c r="KW3355" t="s">
        <v>352</v>
      </c>
      <c r="LR3355" s="1" t="d">
        <v>2024-09-23</v>
      </c>
    </row>
    <row r="3356" spans="1:330" x14ac:dyDescent="0.2">
      <c r="A3356">
        <v>1891450813</v>
      </c>
      <c r="B3356">
        <v>2</v>
      </c>
      <c r="D3356" t="s">
        <v>341</v>
      </c>
      <c r="E3356" t="s">
        <v>12401</v>
      </c>
      <c r="U3356" t="s">
        <v>12402</v>
      </c>
      <c r="W3356" t="s">
        <v>2210</v>
      </c>
      <c r="X3356" t="s">
        <v>665</v>
      </c>
      <c r="Y3356">
        <v>325057552</v>
      </c>
      <c r="Z3356" t="s">
        <v>337</v>
      </c>
      <c r="AA3356">
        <v>8504364630</v>
      </c>
      <c r="AC3356" t="s">
        <v>14567</v>
      </c>
      <c r="AE3356" t="s">
        <v>2210</v>
      </c>
      <c r="AF3356" t="s">
        <v>665</v>
      </c>
      <c r="AG3356">
        <v>325032689</v>
      </c>
      <c r="AH3356" t="s">
        <v>337</v>
      </c>
      <c r="AI3356">
        <v>8504844338</v>
      </c>
      <c r="AK3356" s="1" t="d">
        <v>2021-11-04</v>
      </c>
      <c r="AL3356" s="1" t="d">
        <v>2021-11-04</v>
      </c>
      <c r="AM3356" t="str">
        <f t="shared" si="52"/>
        <v>32503</v>
      </c>
      <c r="AQ3356" t="s">
        <v>12404</v>
      </c>
      <c r="AR3356" t="s">
        <v>2494</v>
      </c>
      <c r="AT3356" t="s">
        <v>350</v>
      </c>
      <c r="AU3356">
        <v>8504364630</v>
      </c>
      <c r="AV3356" t="s">
        <v>548</v>
      </c>
      <c r="AY3356" t="s">
        <v>340</v>
      </c>
      <c r="KW3356" t="s">
        <v>352</v>
      </c>
      <c r="LR3356" s="1" t="d">
        <v>2021-11-04</v>
      </c>
    </row>
    <row r="3357" spans="1:330" x14ac:dyDescent="0.2">
      <c r="A3357">
        <v>1649935511</v>
      </c>
      <c r="B3357">
        <v>2</v>
      </c>
      <c r="D3357" t="s">
        <v>341</v>
      </c>
      <c r="E3357" t="s">
        <v>14568</v>
      </c>
      <c r="U3357" t="s">
        <v>14569</v>
      </c>
      <c r="W3357" t="s">
        <v>1739</v>
      </c>
      <c r="X3357" t="s">
        <v>472</v>
      </c>
      <c r="Y3357">
        <v>652015896</v>
      </c>
      <c r="Z3357" t="s">
        <v>337</v>
      </c>
      <c r="AA3357">
        <v>5738261236</v>
      </c>
      <c r="AC3357" t="s">
        <v>14569</v>
      </c>
      <c r="AE3357" t="s">
        <v>1739</v>
      </c>
      <c r="AF3357" t="s">
        <v>472</v>
      </c>
      <c r="AG3357">
        <v>652015896</v>
      </c>
      <c r="AH3357" t="s">
        <v>337</v>
      </c>
      <c r="AI3357">
        <v>5734495366</v>
      </c>
      <c r="AK3357" s="1" t="d">
        <v>2021-11-04</v>
      </c>
      <c r="AL3357" s="1" t="d">
        <v>2021-11-04</v>
      </c>
      <c r="AM3357" t="str">
        <f t="shared" si="52"/>
        <v>65201</v>
      </c>
      <c r="AQ3357" t="s">
        <v>14570</v>
      </c>
      <c r="AR3357" t="s">
        <v>925</v>
      </c>
      <c r="AS3357" t="s">
        <v>1661</v>
      </c>
      <c r="AT3357" t="s">
        <v>1483</v>
      </c>
      <c r="AU3357">
        <v>5734495366</v>
      </c>
      <c r="AV3357" t="s">
        <v>363</v>
      </c>
      <c r="AY3357" t="s">
        <v>340</v>
      </c>
      <c r="KW3357" t="s">
        <v>352</v>
      </c>
      <c r="KZ3357" t="s">
        <v>454</v>
      </c>
      <c r="LR3357" s="1" t="d">
        <v>2021-11-04</v>
      </c>
    </row>
    <row r="3358" spans="1:330" x14ac:dyDescent="0.2">
      <c r="A3358">
        <v>1952066920</v>
      </c>
      <c r="B3358">
        <v>2</v>
      </c>
      <c r="D3358" t="s">
        <v>341</v>
      </c>
      <c r="E3358" t="s">
        <v>14571</v>
      </c>
      <c r="L3358" t="s">
        <v>341</v>
      </c>
      <c r="M3358">
        <v>6</v>
      </c>
      <c r="U3358" t="s">
        <v>14572</v>
      </c>
      <c r="W3358" t="s">
        <v>9615</v>
      </c>
      <c r="X3358" t="s">
        <v>607</v>
      </c>
      <c r="Y3358">
        <v>70839401</v>
      </c>
      <c r="Z3358" t="s">
        <v>337</v>
      </c>
      <c r="AA3358">
        <v>9084509800</v>
      </c>
      <c r="AB3358">
        <v>9083153335</v>
      </c>
      <c r="AC3358" t="s">
        <v>14572</v>
      </c>
      <c r="AE3358" t="s">
        <v>9615</v>
      </c>
      <c r="AF3358" t="s">
        <v>607</v>
      </c>
      <c r="AG3358">
        <v>70839401</v>
      </c>
      <c r="AH3358" t="s">
        <v>337</v>
      </c>
      <c r="AI3358">
        <v>9084509800</v>
      </c>
      <c r="AJ3358">
        <v>9083153335</v>
      </c>
      <c r="AK3358" s="1" t="d">
        <v>2021-11-04</v>
      </c>
      <c r="AL3358" s="1" t="d">
        <v>2025-06-07</v>
      </c>
      <c r="AM3358" t="str">
        <f t="shared" si="52"/>
        <v>07083</v>
      </c>
      <c r="AQ3358" t="s">
        <v>14573</v>
      </c>
      <c r="AR3358" t="s">
        <v>14574</v>
      </c>
      <c r="AS3358" t="s">
        <v>14575</v>
      </c>
      <c r="AT3358" t="s">
        <v>387</v>
      </c>
      <c r="AU3358">
        <v>9739288888</v>
      </c>
      <c r="AV3358" t="s">
        <v>351</v>
      </c>
      <c r="AY3358" t="s">
        <v>352</v>
      </c>
      <c r="AZ3358" t="s">
        <v>677</v>
      </c>
      <c r="BC3358" t="s">
        <v>352</v>
      </c>
      <c r="BD3358" t="s">
        <v>339</v>
      </c>
      <c r="BG3358" t="s">
        <v>340</v>
      </c>
      <c r="KW3358" t="s">
        <v>352</v>
      </c>
      <c r="LB3358" t="s">
        <v>550</v>
      </c>
      <c r="LR3358" s="1" t="d">
        <v>2025-06-07</v>
      </c>
    </row>
    <row r="3359" spans="1:330" x14ac:dyDescent="0.2">
      <c r="A3359">
        <v>1891450862</v>
      </c>
      <c r="B3359">
        <v>2</v>
      </c>
      <c r="D3359" t="s">
        <v>341</v>
      </c>
      <c r="E3359" t="s">
        <v>11749</v>
      </c>
      <c r="U3359" t="s">
        <v>14576</v>
      </c>
      <c r="W3359" t="s">
        <v>729</v>
      </c>
      <c r="X3359" t="s">
        <v>730</v>
      </c>
      <c r="Y3359">
        <v>361161700</v>
      </c>
      <c r="Z3359" t="s">
        <v>337</v>
      </c>
      <c r="AA3359">
        <v>3348194500</v>
      </c>
      <c r="AC3359" t="s">
        <v>14577</v>
      </c>
      <c r="AE3359" t="s">
        <v>7268</v>
      </c>
      <c r="AF3359" t="s">
        <v>515</v>
      </c>
      <c r="AG3359">
        <v>160015241</v>
      </c>
      <c r="AH3359" t="s">
        <v>337</v>
      </c>
      <c r="AI3359">
        <v>7242822312</v>
      </c>
      <c r="AJ3359">
        <v>7242821950</v>
      </c>
      <c r="AK3359" s="1" t="d">
        <v>2021-11-04</v>
      </c>
      <c r="AL3359" s="1" t="d">
        <v>2023-03-07</v>
      </c>
      <c r="AM3359" t="str">
        <f t="shared" si="52"/>
        <v>16001</v>
      </c>
      <c r="AQ3359" t="s">
        <v>14578</v>
      </c>
      <c r="AR3359" t="s">
        <v>735</v>
      </c>
      <c r="AT3359" t="s">
        <v>5360</v>
      </c>
      <c r="AU3359">
        <v>3348194511</v>
      </c>
      <c r="AV3359" t="s">
        <v>363</v>
      </c>
      <c r="AY3359" t="s">
        <v>340</v>
      </c>
      <c r="DD3359" t="s">
        <v>14579</v>
      </c>
      <c r="DE3359">
        <v>1</v>
      </c>
      <c r="DF3359" t="s">
        <v>515</v>
      </c>
      <c r="DG3359" t="s">
        <v>14580</v>
      </c>
      <c r="DH3359" t="s">
        <v>14581</v>
      </c>
      <c r="DI3359">
        <v>5</v>
      </c>
      <c r="DJ3359" t="s">
        <v>515</v>
      </c>
      <c r="KW3359" t="s">
        <v>352</v>
      </c>
      <c r="LR3359" s="1" t="d">
        <v>2022-05-02</v>
      </c>
    </row>
    <row r="3360" spans="1:330" x14ac:dyDescent="0.2">
      <c r="A3360">
        <v>1952066854</v>
      </c>
      <c r="B3360">
        <v>2</v>
      </c>
      <c r="D3360" t="s">
        <v>341</v>
      </c>
      <c r="E3360" t="s">
        <v>14582</v>
      </c>
      <c r="L3360" t="s">
        <v>341</v>
      </c>
      <c r="M3360">
        <v>6</v>
      </c>
      <c r="U3360" t="s">
        <v>14583</v>
      </c>
      <c r="W3360" t="s">
        <v>14584</v>
      </c>
      <c r="X3360" t="s">
        <v>336</v>
      </c>
      <c r="Y3360">
        <v>940706286</v>
      </c>
      <c r="Z3360" t="s">
        <v>337</v>
      </c>
      <c r="AC3360" t="s">
        <v>14585</v>
      </c>
      <c r="AE3360" t="s">
        <v>14584</v>
      </c>
      <c r="AF3360" t="s">
        <v>336</v>
      </c>
      <c r="AG3360">
        <v>940706286</v>
      </c>
      <c r="AH3360" t="s">
        <v>337</v>
      </c>
      <c r="AI3360">
        <v>6504124545</v>
      </c>
      <c r="AK3360" s="1" t="d">
        <v>2021-11-04</v>
      </c>
      <c r="AL3360" s="1" t="d">
        <v>2025-04-22</v>
      </c>
      <c r="AM3360" t="str">
        <f t="shared" si="52"/>
        <v>94070</v>
      </c>
      <c r="AQ3360" t="s">
        <v>3074</v>
      </c>
      <c r="AR3360" t="s">
        <v>1436</v>
      </c>
      <c r="AT3360" t="s">
        <v>5269</v>
      </c>
      <c r="AU3360">
        <v>6504124555</v>
      </c>
      <c r="AV3360" t="s">
        <v>339</v>
      </c>
      <c r="AY3360" t="s">
        <v>352</v>
      </c>
      <c r="AZ3360" t="s">
        <v>351</v>
      </c>
      <c r="BC3360" t="s">
        <v>340</v>
      </c>
      <c r="KW3360" t="s">
        <v>340</v>
      </c>
      <c r="KX3360" t="s">
        <v>14582</v>
      </c>
      <c r="KY3360" t="s">
        <v>341</v>
      </c>
      <c r="LR3360" s="1" t="d">
        <v>2025-04-22</v>
      </c>
    </row>
    <row r="3361" spans="1:330" x14ac:dyDescent="0.2">
      <c r="A3361">
        <v>1912662974</v>
      </c>
      <c r="B3361">
        <v>1</v>
      </c>
      <c r="F3361" t="s">
        <v>14586</v>
      </c>
      <c r="G3361" t="s">
        <v>14587</v>
      </c>
      <c r="H3361" t="s">
        <v>14588</v>
      </c>
      <c r="K3361" t="s">
        <v>845</v>
      </c>
      <c r="U3361" t="s">
        <v>14589</v>
      </c>
      <c r="W3361" t="s">
        <v>890</v>
      </c>
      <c r="X3361" t="s">
        <v>543</v>
      </c>
      <c r="Y3361">
        <v>300345548</v>
      </c>
      <c r="Z3361" t="s">
        <v>337</v>
      </c>
      <c r="AA3361">
        <v>6782351727</v>
      </c>
      <c r="AC3361" t="s">
        <v>14590</v>
      </c>
      <c r="AE3361" t="s">
        <v>824</v>
      </c>
      <c r="AF3361" t="s">
        <v>543</v>
      </c>
      <c r="AG3361">
        <v>300164533</v>
      </c>
      <c r="AH3361" t="s">
        <v>337</v>
      </c>
      <c r="AI3361">
        <v>6782123195</v>
      </c>
      <c r="AK3361" s="1" t="d">
        <v>2021-11-04</v>
      </c>
      <c r="AL3361" s="1" t="d">
        <v>2021-11-04</v>
      </c>
      <c r="AM3361" t="str">
        <f t="shared" si="52"/>
        <v>30016</v>
      </c>
      <c r="AP3361" t="s">
        <v>338</v>
      </c>
      <c r="AV3361" t="s">
        <v>351</v>
      </c>
      <c r="AW3361" t="s">
        <v>14591</v>
      </c>
      <c r="AX3361" t="s">
        <v>543</v>
      </c>
      <c r="AY3361" t="s">
        <v>340</v>
      </c>
      <c r="KV3361" t="s">
        <v>340</v>
      </c>
      <c r="LR3361" s="1" t="d">
        <v>2021-11-04</v>
      </c>
    </row>
    <row r="3362" spans="1:330" x14ac:dyDescent="0.2">
      <c r="A3362">
        <v>1013672922</v>
      </c>
      <c r="B3362">
        <v>2</v>
      </c>
      <c r="D3362" t="s">
        <v>341</v>
      </c>
      <c r="E3362" t="s">
        <v>14592</v>
      </c>
      <c r="U3362" t="s">
        <v>14593</v>
      </c>
      <c r="W3362" t="s">
        <v>8230</v>
      </c>
      <c r="X3362" t="s">
        <v>369</v>
      </c>
      <c r="Y3362">
        <v>785729308</v>
      </c>
      <c r="Z3362" t="s">
        <v>337</v>
      </c>
      <c r="AA3362">
        <v>9565832700</v>
      </c>
      <c r="AB3362">
        <v>9566836152</v>
      </c>
      <c r="AC3362" t="s">
        <v>14594</v>
      </c>
      <c r="AE3362" t="s">
        <v>14595</v>
      </c>
      <c r="AF3362" t="s">
        <v>369</v>
      </c>
      <c r="AG3362">
        <v>783553704</v>
      </c>
      <c r="AH3362" t="s">
        <v>337</v>
      </c>
      <c r="AI3362">
        <v>3613252662</v>
      </c>
      <c r="AJ3362">
        <v>3613255177</v>
      </c>
      <c r="AK3362" s="1" t="d">
        <v>2021-11-04</v>
      </c>
      <c r="AL3362" s="1" t="d">
        <v>2021-11-04</v>
      </c>
      <c r="AM3362" t="str">
        <f t="shared" si="52"/>
        <v>78355</v>
      </c>
      <c r="AQ3362" t="s">
        <v>3769</v>
      </c>
      <c r="AR3362" t="s">
        <v>2104</v>
      </c>
      <c r="AS3362" t="s">
        <v>1365</v>
      </c>
      <c r="AT3362" t="s">
        <v>387</v>
      </c>
      <c r="AU3362">
        <v>9565346990</v>
      </c>
      <c r="AV3362" t="s">
        <v>351</v>
      </c>
      <c r="AY3362" t="s">
        <v>340</v>
      </c>
      <c r="KW3362" t="s">
        <v>352</v>
      </c>
      <c r="KZ3362" t="s">
        <v>454</v>
      </c>
      <c r="LR3362" s="1" t="d">
        <v>2021-11-04</v>
      </c>
    </row>
    <row r="3363" spans="1:330" x14ac:dyDescent="0.2">
      <c r="A3363">
        <v>1114682069</v>
      </c>
      <c r="B3363">
        <v>2</v>
      </c>
      <c r="D3363" t="s">
        <v>341</v>
      </c>
      <c r="E3363" t="s">
        <v>14596</v>
      </c>
      <c r="L3363" t="s">
        <v>341</v>
      </c>
      <c r="M3363">
        <v>6</v>
      </c>
      <c r="U3363" t="s">
        <v>14597</v>
      </c>
      <c r="W3363" t="s">
        <v>6407</v>
      </c>
      <c r="X3363" t="s">
        <v>562</v>
      </c>
      <c r="Y3363">
        <v>142131573</v>
      </c>
      <c r="Z3363" t="s">
        <v>337</v>
      </c>
      <c r="AA3363">
        <v>7164277650</v>
      </c>
      <c r="AB3363">
        <v>7164277651</v>
      </c>
      <c r="AC3363" t="s">
        <v>14597</v>
      </c>
      <c r="AE3363" t="s">
        <v>6407</v>
      </c>
      <c r="AF3363" t="s">
        <v>562</v>
      </c>
      <c r="AG3363">
        <v>142131573</v>
      </c>
      <c r="AH3363" t="s">
        <v>337</v>
      </c>
      <c r="AI3363">
        <v>7164277650</v>
      </c>
      <c r="AJ3363">
        <v>7164277651</v>
      </c>
      <c r="AK3363" s="1" t="d">
        <v>2021-11-05</v>
      </c>
      <c r="AL3363" s="1" t="d">
        <v>2025-07-03</v>
      </c>
      <c r="AM3363" t="str">
        <f t="shared" si="52"/>
        <v>14213</v>
      </c>
      <c r="AQ3363" t="s">
        <v>14598</v>
      </c>
      <c r="AR3363" t="s">
        <v>872</v>
      </c>
      <c r="AT3363" t="s">
        <v>14599</v>
      </c>
      <c r="AU3363">
        <v>7165735382</v>
      </c>
      <c r="AV3363" t="s">
        <v>351</v>
      </c>
      <c r="AY3363" t="s">
        <v>340</v>
      </c>
      <c r="DD3363">
        <v>7332790</v>
      </c>
      <c r="DE3363">
        <v>5</v>
      </c>
      <c r="DF3363" t="s">
        <v>562</v>
      </c>
      <c r="KW3363" t="s">
        <v>340</v>
      </c>
      <c r="KX3363" t="s">
        <v>14596</v>
      </c>
      <c r="KY3363" t="s">
        <v>341</v>
      </c>
      <c r="LR3363" s="1" t="d">
        <v>2025-07-03</v>
      </c>
    </row>
    <row r="3364" spans="1:330" x14ac:dyDescent="0.2">
      <c r="A3364">
        <v>1225793045</v>
      </c>
      <c r="B3364">
        <v>1</v>
      </c>
      <c r="F3364" t="s">
        <v>14600</v>
      </c>
      <c r="G3364" t="s">
        <v>14601</v>
      </c>
      <c r="H3364" t="s">
        <v>595</v>
      </c>
      <c r="U3364" t="s">
        <v>14602</v>
      </c>
      <c r="W3364" t="s">
        <v>14603</v>
      </c>
      <c r="X3364" t="s">
        <v>600</v>
      </c>
      <c r="Y3364">
        <v>230613249</v>
      </c>
      <c r="Z3364" t="s">
        <v>337</v>
      </c>
      <c r="AA3364">
        <v>7578713948</v>
      </c>
      <c r="AC3364" t="s">
        <v>14604</v>
      </c>
      <c r="AE3364" t="s">
        <v>643</v>
      </c>
      <c r="AF3364" t="s">
        <v>600</v>
      </c>
      <c r="AG3364">
        <v>231852415</v>
      </c>
      <c r="AH3364" t="s">
        <v>337</v>
      </c>
      <c r="AI3364">
        <v>7579411684</v>
      </c>
      <c r="AK3364" s="1" t="d">
        <v>2021-11-05</v>
      </c>
      <c r="AL3364" s="1" t="d">
        <v>2021-11-05</v>
      </c>
      <c r="AM3364" t="str">
        <f t="shared" si="52"/>
        <v>23185</v>
      </c>
      <c r="AP3364" t="s">
        <v>338</v>
      </c>
      <c r="AV3364" t="s">
        <v>351</v>
      </c>
      <c r="AW3364">
        <v>202219780</v>
      </c>
      <c r="AX3364" t="s">
        <v>600</v>
      </c>
      <c r="AY3364" t="s">
        <v>340</v>
      </c>
      <c r="KV3364" t="s">
        <v>340</v>
      </c>
      <c r="LR3364" s="1" t="d">
        <v>2021-11-05</v>
      </c>
    </row>
    <row r="3365" spans="1:330" x14ac:dyDescent="0.2">
      <c r="A3365">
        <v>1184389900</v>
      </c>
      <c r="B3365">
        <v>2</v>
      </c>
      <c r="D3365" t="s">
        <v>341</v>
      </c>
      <c r="E3365" t="s">
        <v>14605</v>
      </c>
      <c r="L3365" t="s">
        <v>341</v>
      </c>
      <c r="M3365">
        <v>6</v>
      </c>
      <c r="U3365" t="s">
        <v>14606</v>
      </c>
      <c r="W3365" t="s">
        <v>14607</v>
      </c>
      <c r="X3365" t="s">
        <v>1439</v>
      </c>
      <c r="Y3365">
        <v>532112701</v>
      </c>
      <c r="Z3365" t="s">
        <v>337</v>
      </c>
      <c r="AA3365">
        <v>4143720700</v>
      </c>
      <c r="AB3365">
        <v>4143720777</v>
      </c>
      <c r="AC3365" t="s">
        <v>14606</v>
      </c>
      <c r="AE3365" t="s">
        <v>14607</v>
      </c>
      <c r="AF3365" t="s">
        <v>1439</v>
      </c>
      <c r="AG3365">
        <v>532112701</v>
      </c>
      <c r="AH3365" t="s">
        <v>337</v>
      </c>
      <c r="AI3365">
        <v>4143720700</v>
      </c>
      <c r="AJ3365">
        <v>4143720777</v>
      </c>
      <c r="AK3365" s="1" t="d">
        <v>2021-11-05</v>
      </c>
      <c r="AL3365" s="1" t="d">
        <v>2024-08-29</v>
      </c>
      <c r="AM3365" t="str">
        <f t="shared" si="52"/>
        <v>53211</v>
      </c>
      <c r="AQ3365" t="s">
        <v>14608</v>
      </c>
      <c r="AR3365" t="s">
        <v>981</v>
      </c>
      <c r="AT3365" t="s">
        <v>373</v>
      </c>
      <c r="AU3365">
        <v>4143720700</v>
      </c>
      <c r="AV3365" t="s">
        <v>351</v>
      </c>
      <c r="AY3365" t="s">
        <v>340</v>
      </c>
      <c r="DD3365">
        <v>100188156</v>
      </c>
      <c r="DE3365">
        <v>5</v>
      </c>
      <c r="DF3365" t="s">
        <v>1439</v>
      </c>
      <c r="KW3365" t="s">
        <v>352</v>
      </c>
      <c r="LB3365" t="s">
        <v>550</v>
      </c>
      <c r="LR3365" s="1" t="d">
        <v>2024-08-29</v>
      </c>
    </row>
    <row r="3366" spans="1:330" x14ac:dyDescent="0.2">
      <c r="A3366">
        <v>1720743503</v>
      </c>
      <c r="B3366">
        <v>2</v>
      </c>
      <c r="D3366" t="s">
        <v>341</v>
      </c>
      <c r="E3366" t="s">
        <v>14609</v>
      </c>
      <c r="L3366" t="s">
        <v>341</v>
      </c>
      <c r="M3366">
        <v>6</v>
      </c>
      <c r="U3366" t="s">
        <v>14610</v>
      </c>
      <c r="W3366" t="s">
        <v>2034</v>
      </c>
      <c r="X3366" t="s">
        <v>357</v>
      </c>
      <c r="Y3366">
        <v>376048210</v>
      </c>
      <c r="Z3366" t="s">
        <v>337</v>
      </c>
      <c r="AA3366">
        <v>4239750597</v>
      </c>
      <c r="AB3366">
        <v>4239756304</v>
      </c>
      <c r="AC3366" t="s">
        <v>14610</v>
      </c>
      <c r="AE3366" t="s">
        <v>2034</v>
      </c>
      <c r="AF3366" t="s">
        <v>357</v>
      </c>
      <c r="AG3366">
        <v>376048210</v>
      </c>
      <c r="AH3366" t="s">
        <v>337</v>
      </c>
      <c r="AI3366">
        <v>4239750597</v>
      </c>
      <c r="AJ3366">
        <v>4239756304</v>
      </c>
      <c r="AK3366" s="1" t="d">
        <v>2021-11-05</v>
      </c>
      <c r="AL3366" s="1" t="d">
        <v>2022-02-25</v>
      </c>
      <c r="AM3366" t="str">
        <f t="shared" si="52"/>
        <v>37604</v>
      </c>
      <c r="AQ3366" t="s">
        <v>14611</v>
      </c>
      <c r="AR3366" t="s">
        <v>1614</v>
      </c>
      <c r="AT3366" t="s">
        <v>911</v>
      </c>
      <c r="AU3366">
        <v>4239750597</v>
      </c>
      <c r="AV3366" t="s">
        <v>339</v>
      </c>
      <c r="AY3366" t="s">
        <v>340</v>
      </c>
      <c r="DD3366" t="s">
        <v>14612</v>
      </c>
      <c r="DE3366">
        <v>5</v>
      </c>
      <c r="DF3366" t="s">
        <v>357</v>
      </c>
      <c r="KW3366" t="s">
        <v>352</v>
      </c>
      <c r="LB3366" t="s">
        <v>333</v>
      </c>
      <c r="LR3366" s="1" t="d">
        <v>2022-02-25</v>
      </c>
    </row>
    <row r="3367" spans="1:330" x14ac:dyDescent="0.2">
      <c r="A3367">
        <v>1912662750</v>
      </c>
      <c r="B3367">
        <v>2</v>
      </c>
      <c r="D3367" t="s">
        <v>341</v>
      </c>
      <c r="E3367" t="s">
        <v>14613</v>
      </c>
      <c r="U3367" t="s">
        <v>14614</v>
      </c>
      <c r="W3367" t="s">
        <v>14615</v>
      </c>
      <c r="X3367" t="s">
        <v>543</v>
      </c>
      <c r="Y3367">
        <v>307202563</v>
      </c>
      <c r="Z3367" t="s">
        <v>337</v>
      </c>
      <c r="AA3367">
        <v>7062781900</v>
      </c>
      <c r="AB3367">
        <v>7062756655</v>
      </c>
      <c r="AC3367" t="s">
        <v>14614</v>
      </c>
      <c r="AE3367" t="s">
        <v>14615</v>
      </c>
      <c r="AF3367" t="s">
        <v>543</v>
      </c>
      <c r="AG3367">
        <v>307202563</v>
      </c>
      <c r="AH3367" t="s">
        <v>337</v>
      </c>
      <c r="AI3367">
        <v>7062781900</v>
      </c>
      <c r="AJ3367">
        <v>7062756655</v>
      </c>
      <c r="AK3367" s="1" t="d">
        <v>2021-11-06</v>
      </c>
      <c r="AL3367" s="1" t="d">
        <v>2024-05-28</v>
      </c>
      <c r="AM3367" t="str">
        <f t="shared" si="52"/>
        <v>30720</v>
      </c>
      <c r="AQ3367" t="s">
        <v>14616</v>
      </c>
      <c r="AR3367" t="s">
        <v>2323</v>
      </c>
      <c r="AS3367" t="s">
        <v>1571</v>
      </c>
      <c r="AT3367" t="s">
        <v>387</v>
      </c>
      <c r="AU3367">
        <v>7062781900</v>
      </c>
      <c r="AV3367" t="s">
        <v>351</v>
      </c>
      <c r="AY3367" t="s">
        <v>340</v>
      </c>
      <c r="KW3367" t="s">
        <v>352</v>
      </c>
      <c r="LB3367" t="s">
        <v>550</v>
      </c>
      <c r="LR3367" s="1" t="d">
        <v>2024-05-28</v>
      </c>
    </row>
    <row r="3368" spans="1:330" x14ac:dyDescent="0.2">
      <c r="A3368">
        <v>1205591054</v>
      </c>
      <c r="B3368">
        <v>2</v>
      </c>
      <c r="D3368" t="s">
        <v>341</v>
      </c>
      <c r="E3368" t="s">
        <v>14617</v>
      </c>
      <c r="U3368" t="s">
        <v>14618</v>
      </c>
      <c r="W3368" t="s">
        <v>1744</v>
      </c>
      <c r="X3368" t="s">
        <v>346</v>
      </c>
      <c r="Y3368">
        <v>724379704</v>
      </c>
      <c r="Z3368" t="s">
        <v>337</v>
      </c>
      <c r="AA3368">
        <v>8702378215</v>
      </c>
      <c r="AC3368" t="s">
        <v>14618</v>
      </c>
      <c r="AE3368" t="s">
        <v>1744</v>
      </c>
      <c r="AF3368" t="s">
        <v>346</v>
      </c>
      <c r="AG3368">
        <v>724379704</v>
      </c>
      <c r="AH3368" t="s">
        <v>337</v>
      </c>
      <c r="AI3368">
        <v>8702378215</v>
      </c>
      <c r="AK3368" s="1" t="d">
        <v>2021-11-06</v>
      </c>
      <c r="AL3368" s="1" t="d">
        <v>2021-11-06</v>
      </c>
      <c r="AM3368" t="str">
        <f t="shared" si="52"/>
        <v>72437</v>
      </c>
      <c r="AQ3368" t="s">
        <v>8034</v>
      </c>
      <c r="AR3368" t="s">
        <v>712</v>
      </c>
      <c r="AT3368" t="s">
        <v>387</v>
      </c>
      <c r="AU3368">
        <v>8703512697</v>
      </c>
      <c r="AV3368" t="s">
        <v>351</v>
      </c>
      <c r="AY3368" t="s">
        <v>340</v>
      </c>
      <c r="KW3368" t="s">
        <v>352</v>
      </c>
      <c r="KZ3368" t="s">
        <v>332</v>
      </c>
      <c r="LB3368" t="s">
        <v>845</v>
      </c>
      <c r="LR3368" s="1" t="d">
        <v>2021-11-06</v>
      </c>
    </row>
    <row r="3369" spans="1:330" x14ac:dyDescent="0.2">
      <c r="A3369">
        <v>1790440469</v>
      </c>
      <c r="B3369">
        <v>1</v>
      </c>
      <c r="F3369" t="s">
        <v>7268</v>
      </c>
      <c r="G3369" t="s">
        <v>14619</v>
      </c>
      <c r="K3369" t="s">
        <v>550</v>
      </c>
      <c r="U3369" t="s">
        <v>14620</v>
      </c>
      <c r="W3369" t="s">
        <v>14621</v>
      </c>
      <c r="X3369" t="s">
        <v>858</v>
      </c>
      <c r="Y3369">
        <v>838540072</v>
      </c>
      <c r="Z3369" t="s">
        <v>337</v>
      </c>
      <c r="AA3369">
        <v>3073154058</v>
      </c>
      <c r="AC3369" t="s">
        <v>14622</v>
      </c>
      <c r="AE3369" t="s">
        <v>8669</v>
      </c>
      <c r="AF3369" t="s">
        <v>858</v>
      </c>
      <c r="AG3369">
        <v>838359854</v>
      </c>
      <c r="AH3369" t="s">
        <v>337</v>
      </c>
      <c r="AI3369">
        <v>2087722774</v>
      </c>
      <c r="AK3369" s="1" t="d">
        <v>2021-11-07</v>
      </c>
      <c r="AL3369" s="1" t="d">
        <v>2021-11-07</v>
      </c>
      <c r="AM3369" t="str">
        <f t="shared" si="52"/>
        <v>83835</v>
      </c>
      <c r="AP3369" t="s">
        <v>701</v>
      </c>
      <c r="AV3369" t="s">
        <v>339</v>
      </c>
      <c r="AW3369" t="s">
        <v>14623</v>
      </c>
      <c r="AX3369" t="s">
        <v>858</v>
      </c>
      <c r="AY3369" t="s">
        <v>340</v>
      </c>
      <c r="KV3369" t="s">
        <v>340</v>
      </c>
      <c r="LR3369" s="1" t="d">
        <v>2021-11-07</v>
      </c>
    </row>
    <row r="3370" spans="1:330" x14ac:dyDescent="0.2">
      <c r="A3370">
        <v>1235894965</v>
      </c>
      <c r="B3370">
        <v>2</v>
      </c>
      <c r="D3370" t="s">
        <v>341</v>
      </c>
      <c r="E3370" t="s">
        <v>14624</v>
      </c>
      <c r="U3370" t="s">
        <v>14625</v>
      </c>
      <c r="W3370" t="s">
        <v>14626</v>
      </c>
      <c r="X3370" t="s">
        <v>369</v>
      </c>
      <c r="Y3370">
        <v>775463915</v>
      </c>
      <c r="Z3370" t="s">
        <v>337</v>
      </c>
      <c r="AA3370">
        <v>2819934779</v>
      </c>
      <c r="AB3370">
        <v>8325694756</v>
      </c>
      <c r="AC3370" t="s">
        <v>14625</v>
      </c>
      <c r="AE3370" t="s">
        <v>14626</v>
      </c>
      <c r="AF3370" t="s">
        <v>369</v>
      </c>
      <c r="AG3370">
        <v>775463915</v>
      </c>
      <c r="AH3370" t="s">
        <v>337</v>
      </c>
      <c r="AI3370">
        <v>2819934779</v>
      </c>
      <c r="AJ3370">
        <v>8325694756</v>
      </c>
      <c r="AK3370" s="1" t="d">
        <v>2021-11-08</v>
      </c>
      <c r="AL3370" s="1" t="d">
        <v>2021-11-08</v>
      </c>
      <c r="AM3370" t="str">
        <f t="shared" si="52"/>
        <v>77546</v>
      </c>
      <c r="AQ3370" t="s">
        <v>6416</v>
      </c>
      <c r="AR3370" t="s">
        <v>825</v>
      </c>
      <c r="AT3370" t="s">
        <v>14627</v>
      </c>
      <c r="AU3370">
        <v>2819934779</v>
      </c>
      <c r="AV3370" t="s">
        <v>363</v>
      </c>
      <c r="AY3370" t="s">
        <v>340</v>
      </c>
      <c r="DD3370">
        <v>149557</v>
      </c>
      <c r="DE3370">
        <v>5</v>
      </c>
      <c r="DF3370" t="s">
        <v>369</v>
      </c>
      <c r="KW3370" t="s">
        <v>340</v>
      </c>
      <c r="KX3370" t="s">
        <v>14624</v>
      </c>
      <c r="KY3370" t="s">
        <v>341</v>
      </c>
      <c r="LB3370" t="s">
        <v>550</v>
      </c>
      <c r="LR3370" s="1" t="d">
        <v>2021-11-08</v>
      </c>
    </row>
    <row r="3371" spans="1:330" x14ac:dyDescent="0.2">
      <c r="A3371">
        <v>1003571647</v>
      </c>
      <c r="B3371">
        <v>2</v>
      </c>
      <c r="D3371" t="s">
        <v>341</v>
      </c>
      <c r="E3371" t="s">
        <v>14628</v>
      </c>
      <c r="L3371" t="s">
        <v>341</v>
      </c>
      <c r="M3371">
        <v>6</v>
      </c>
      <c r="U3371" t="s">
        <v>14629</v>
      </c>
      <c r="W3371" t="s">
        <v>14630</v>
      </c>
      <c r="X3371" t="s">
        <v>665</v>
      </c>
      <c r="Y3371">
        <v>327514174</v>
      </c>
      <c r="Z3371" t="s">
        <v>337</v>
      </c>
      <c r="AA3371">
        <v>4073517080</v>
      </c>
      <c r="AB3371">
        <v>4073516930</v>
      </c>
      <c r="AC3371" t="s">
        <v>14631</v>
      </c>
      <c r="AE3371" t="s">
        <v>2058</v>
      </c>
      <c r="AF3371" t="s">
        <v>665</v>
      </c>
      <c r="AG3371">
        <v>320655908</v>
      </c>
      <c r="AH3371" t="s">
        <v>337</v>
      </c>
      <c r="AI3371">
        <v>4073517080</v>
      </c>
      <c r="AK3371" s="1" t="d">
        <v>2021-11-08</v>
      </c>
      <c r="AL3371" s="1" t="d">
        <v>2023-05-16</v>
      </c>
      <c r="AM3371" t="str">
        <f t="shared" si="52"/>
        <v>32065</v>
      </c>
      <c r="AQ3371" t="s">
        <v>14632</v>
      </c>
      <c r="AR3371" t="s">
        <v>2347</v>
      </c>
      <c r="AS3371" t="s">
        <v>811</v>
      </c>
      <c r="AT3371" t="s">
        <v>463</v>
      </c>
      <c r="AU3371">
        <v>5713323200</v>
      </c>
      <c r="AV3371" t="s">
        <v>548</v>
      </c>
      <c r="AY3371" t="s">
        <v>352</v>
      </c>
      <c r="AZ3371" t="s">
        <v>14633</v>
      </c>
      <c r="BC3371" t="s">
        <v>352</v>
      </c>
      <c r="BD3371" t="s">
        <v>14634</v>
      </c>
      <c r="BG3371" t="s">
        <v>340</v>
      </c>
      <c r="KW3371" t="s">
        <v>352</v>
      </c>
      <c r="LR3371" s="1" t="d">
        <v>2023-05-16</v>
      </c>
    </row>
    <row r="3372" spans="1:330" x14ac:dyDescent="0.2">
      <c r="A3372">
        <v>1770248460</v>
      </c>
      <c r="B3372">
        <v>2</v>
      </c>
      <c r="D3372" t="s">
        <v>341</v>
      </c>
      <c r="E3372" t="s">
        <v>14635</v>
      </c>
      <c r="U3372" t="s">
        <v>14636</v>
      </c>
      <c r="W3372" t="s">
        <v>14637</v>
      </c>
      <c r="X3372" t="s">
        <v>607</v>
      </c>
      <c r="Y3372">
        <v>76611121</v>
      </c>
      <c r="Z3372" t="s">
        <v>337</v>
      </c>
      <c r="AA3372">
        <v>2125188897</v>
      </c>
      <c r="AB3372">
        <v>9738378189</v>
      </c>
      <c r="AC3372" t="s">
        <v>14638</v>
      </c>
      <c r="AD3372" t="s">
        <v>14639</v>
      </c>
      <c r="AE3372" t="s">
        <v>2243</v>
      </c>
      <c r="AF3372" t="s">
        <v>607</v>
      </c>
      <c r="AG3372">
        <v>7470</v>
      </c>
      <c r="AH3372" t="s">
        <v>337</v>
      </c>
      <c r="AI3372">
        <v>9738378188</v>
      </c>
      <c r="AJ3372">
        <v>9738378189</v>
      </c>
      <c r="AK3372" s="1" t="d">
        <v>2021-11-08</v>
      </c>
      <c r="AL3372" s="1" t="d">
        <v>2021-11-08</v>
      </c>
      <c r="AM3372" t="str">
        <f t="shared" si="52"/>
        <v>07470</v>
      </c>
      <c r="AQ3372" t="s">
        <v>14640</v>
      </c>
      <c r="AR3372" t="s">
        <v>14641</v>
      </c>
      <c r="AT3372" t="s">
        <v>380</v>
      </c>
      <c r="AU3372">
        <v>2125188897</v>
      </c>
      <c r="AV3372" t="s">
        <v>351</v>
      </c>
      <c r="AY3372" t="s">
        <v>340</v>
      </c>
      <c r="DD3372" t="s">
        <v>14642</v>
      </c>
      <c r="DE3372">
        <v>1</v>
      </c>
      <c r="DF3372" t="s">
        <v>607</v>
      </c>
      <c r="DG3372" t="s">
        <v>4530</v>
      </c>
      <c r="KW3372" t="s">
        <v>352</v>
      </c>
      <c r="KZ3372" t="s">
        <v>454</v>
      </c>
      <c r="LR3372" s="1" t="d">
        <v>2021-10-27</v>
      </c>
    </row>
    <row r="3373" spans="1:330" x14ac:dyDescent="0.2">
      <c r="A3373">
        <v>1295490936</v>
      </c>
      <c r="B3373">
        <v>2</v>
      </c>
      <c r="D3373" t="s">
        <v>341</v>
      </c>
      <c r="E3373" t="s">
        <v>14643</v>
      </c>
      <c r="U3373" t="s">
        <v>14644</v>
      </c>
      <c r="W3373" t="s">
        <v>14645</v>
      </c>
      <c r="X3373" t="s">
        <v>472</v>
      </c>
      <c r="Y3373">
        <v>650841012</v>
      </c>
      <c r="Z3373" t="s">
        <v>337</v>
      </c>
      <c r="AC3373" t="s">
        <v>14644</v>
      </c>
      <c r="AE3373" t="s">
        <v>14645</v>
      </c>
      <c r="AF3373" t="s">
        <v>472</v>
      </c>
      <c r="AG3373">
        <v>650841012</v>
      </c>
      <c r="AH3373" t="s">
        <v>337</v>
      </c>
      <c r="AI3373">
        <v>5733785000</v>
      </c>
      <c r="AK3373" s="1" t="d">
        <v>2021-11-08</v>
      </c>
      <c r="AL3373" s="1" t="d">
        <v>2021-11-09</v>
      </c>
      <c r="AM3373" t="str">
        <f t="shared" si="52"/>
        <v>65084</v>
      </c>
      <c r="AQ3373" t="s">
        <v>14646</v>
      </c>
      <c r="AR3373" t="s">
        <v>804</v>
      </c>
      <c r="AS3373" t="s">
        <v>618</v>
      </c>
      <c r="AT3373" t="s">
        <v>387</v>
      </c>
      <c r="AU3373">
        <v>5733785000</v>
      </c>
      <c r="AV3373" t="s">
        <v>363</v>
      </c>
      <c r="AY3373" t="s">
        <v>340</v>
      </c>
      <c r="DD3373">
        <v>600042664</v>
      </c>
      <c r="DE3373">
        <v>5</v>
      </c>
      <c r="DF3373" t="s">
        <v>472</v>
      </c>
      <c r="KW3373" t="s">
        <v>352</v>
      </c>
      <c r="LR3373" s="1" t="d">
        <v>2021-11-09</v>
      </c>
    </row>
    <row r="3374" spans="1:330" x14ac:dyDescent="0.2">
      <c r="A3374">
        <v>1437814035</v>
      </c>
      <c r="B3374">
        <v>2</v>
      </c>
      <c r="D3374" t="s">
        <v>341</v>
      </c>
      <c r="E3374" t="s">
        <v>14647</v>
      </c>
      <c r="U3374" t="s">
        <v>14648</v>
      </c>
      <c r="W3374" t="s">
        <v>585</v>
      </c>
      <c r="X3374" t="s">
        <v>562</v>
      </c>
      <c r="Y3374">
        <v>104604801</v>
      </c>
      <c r="Z3374" t="s">
        <v>337</v>
      </c>
      <c r="AA3374">
        <v>7189750988</v>
      </c>
      <c r="AB3374">
        <v>7189750989</v>
      </c>
      <c r="AC3374" t="s">
        <v>14648</v>
      </c>
      <c r="AE3374" t="s">
        <v>585</v>
      </c>
      <c r="AF3374" t="s">
        <v>562</v>
      </c>
      <c r="AG3374">
        <v>104604801</v>
      </c>
      <c r="AH3374" t="s">
        <v>337</v>
      </c>
      <c r="AI3374">
        <v>7189750988</v>
      </c>
      <c r="AJ3374">
        <v>7189750989</v>
      </c>
      <c r="AK3374" s="1" t="d">
        <v>2021-11-08</v>
      </c>
      <c r="AL3374" s="1" t="d">
        <v>2021-11-08</v>
      </c>
      <c r="AM3374" t="str">
        <f t="shared" si="52"/>
        <v>10460</v>
      </c>
      <c r="AQ3374" t="s">
        <v>828</v>
      </c>
      <c r="AR3374" t="s">
        <v>829</v>
      </c>
      <c r="AT3374" t="s">
        <v>436</v>
      </c>
      <c r="AU3374">
        <v>6468771190</v>
      </c>
      <c r="AV3374" t="s">
        <v>351</v>
      </c>
      <c r="AY3374" t="s">
        <v>340</v>
      </c>
      <c r="KW3374" t="s">
        <v>352</v>
      </c>
      <c r="KZ3374" t="s">
        <v>454</v>
      </c>
      <c r="LR3374" s="1" t="d">
        <v>2021-11-08</v>
      </c>
    </row>
    <row r="3375" spans="1:330" x14ac:dyDescent="0.2">
      <c r="A3375">
        <v>1992460695</v>
      </c>
      <c r="B3375">
        <v>2</v>
      </c>
      <c r="D3375" t="s">
        <v>341</v>
      </c>
      <c r="E3375" t="s">
        <v>14649</v>
      </c>
      <c r="L3375" t="s">
        <v>341</v>
      </c>
      <c r="M3375">
        <v>6</v>
      </c>
      <c r="U3375" t="s">
        <v>14650</v>
      </c>
      <c r="W3375" t="s">
        <v>9400</v>
      </c>
      <c r="X3375" t="s">
        <v>503</v>
      </c>
      <c r="Y3375">
        <v>600154978</v>
      </c>
      <c r="Z3375" t="s">
        <v>337</v>
      </c>
      <c r="AA3375">
        <v>8554227744</v>
      </c>
      <c r="AC3375" t="s">
        <v>14650</v>
      </c>
      <c r="AE3375" t="s">
        <v>9400</v>
      </c>
      <c r="AF3375" t="s">
        <v>503</v>
      </c>
      <c r="AG3375">
        <v>600154978</v>
      </c>
      <c r="AH3375" t="s">
        <v>337</v>
      </c>
      <c r="AI3375">
        <v>8554227744</v>
      </c>
      <c r="AJ3375">
        <v>8888102014</v>
      </c>
      <c r="AK3375" s="1" t="d">
        <v>2021-11-08</v>
      </c>
      <c r="AL3375" s="1" t="d">
        <v>2023-12-07</v>
      </c>
      <c r="AM3375" t="str">
        <f t="shared" si="52"/>
        <v>60015</v>
      </c>
      <c r="AQ3375" t="s">
        <v>1332</v>
      </c>
      <c r="AR3375" t="s">
        <v>2719</v>
      </c>
      <c r="AS3375" t="s">
        <v>14651</v>
      </c>
      <c r="AT3375" t="s">
        <v>436</v>
      </c>
      <c r="AU3375">
        <v>7089459925</v>
      </c>
      <c r="AV3375" t="s">
        <v>351</v>
      </c>
      <c r="AY3375" t="s">
        <v>340</v>
      </c>
      <c r="KW3375" t="s">
        <v>352</v>
      </c>
      <c r="KZ3375" t="s">
        <v>899</v>
      </c>
      <c r="LR3375" s="1" t="d">
        <v>2023-12-07</v>
      </c>
    </row>
    <row r="3376" spans="1:330" x14ac:dyDescent="0.2">
      <c r="A3376">
        <v>1144985839</v>
      </c>
      <c r="B3376">
        <v>2</v>
      </c>
      <c r="D3376" t="s">
        <v>341</v>
      </c>
      <c r="E3376" t="s">
        <v>14652</v>
      </c>
      <c r="U3376" t="s">
        <v>14653</v>
      </c>
      <c r="W3376" t="s">
        <v>368</v>
      </c>
      <c r="X3376" t="s">
        <v>369</v>
      </c>
      <c r="Y3376">
        <v>750250840</v>
      </c>
      <c r="Z3376" t="s">
        <v>337</v>
      </c>
      <c r="AA3376">
        <v>5046458196</v>
      </c>
      <c r="AB3376">
        <v>5043488354</v>
      </c>
      <c r="AC3376" t="s">
        <v>14654</v>
      </c>
      <c r="AE3376" t="s">
        <v>2295</v>
      </c>
      <c r="AF3376" t="s">
        <v>746</v>
      </c>
      <c r="AG3376">
        <v>705032131</v>
      </c>
      <c r="AH3376" t="s">
        <v>337</v>
      </c>
      <c r="AI3376">
        <v>3372334656</v>
      </c>
      <c r="AK3376" s="1" t="d">
        <v>2021-11-08</v>
      </c>
      <c r="AL3376" s="1" t="d">
        <v>2021-11-08</v>
      </c>
      <c r="AM3376" t="str">
        <f t="shared" si="52"/>
        <v>70503</v>
      </c>
      <c r="AQ3376" t="s">
        <v>14655</v>
      </c>
      <c r="AR3376" t="s">
        <v>2542</v>
      </c>
      <c r="AT3376" t="s">
        <v>350</v>
      </c>
      <c r="AU3376">
        <v>9724640022</v>
      </c>
      <c r="AV3376" t="s">
        <v>953</v>
      </c>
      <c r="AY3376" t="s">
        <v>352</v>
      </c>
      <c r="AZ3376" t="s">
        <v>351</v>
      </c>
      <c r="BC3376" t="s">
        <v>340</v>
      </c>
      <c r="DD3376" t="s">
        <v>14656</v>
      </c>
      <c r="DE3376">
        <v>1</v>
      </c>
      <c r="DF3376" t="s">
        <v>746</v>
      </c>
      <c r="DG3376" t="s">
        <v>2485</v>
      </c>
      <c r="KW3376" t="s">
        <v>352</v>
      </c>
      <c r="LR3376" s="1" t="d">
        <v>2021-11-08</v>
      </c>
    </row>
    <row r="3377" spans="1:330" x14ac:dyDescent="0.2">
      <c r="A3377">
        <v>1952066508</v>
      </c>
      <c r="B3377">
        <v>2</v>
      </c>
      <c r="D3377" t="s">
        <v>341</v>
      </c>
      <c r="E3377" t="s">
        <v>14657</v>
      </c>
      <c r="U3377" t="s">
        <v>14658</v>
      </c>
      <c r="W3377" t="s">
        <v>6774</v>
      </c>
      <c r="X3377" t="s">
        <v>917</v>
      </c>
      <c r="Y3377">
        <v>681081610</v>
      </c>
      <c r="Z3377" t="s">
        <v>337</v>
      </c>
      <c r="AA3377">
        <v>4023425837</v>
      </c>
      <c r="AB3377">
        <v>4023453922</v>
      </c>
      <c r="AC3377" t="s">
        <v>14658</v>
      </c>
      <c r="AE3377" t="s">
        <v>6774</v>
      </c>
      <c r="AF3377" t="s">
        <v>917</v>
      </c>
      <c r="AG3377">
        <v>681081610</v>
      </c>
      <c r="AH3377" t="s">
        <v>337</v>
      </c>
      <c r="AI3377">
        <v>4023425837</v>
      </c>
      <c r="AJ3377">
        <v>4023453922</v>
      </c>
      <c r="AK3377" s="1" t="d">
        <v>2021-11-08</v>
      </c>
      <c r="AL3377" s="1" t="d">
        <v>2021-11-08</v>
      </c>
      <c r="AM3377" t="str">
        <f t="shared" si="52"/>
        <v>68108</v>
      </c>
      <c r="AQ3377" t="s">
        <v>14659</v>
      </c>
      <c r="AR3377" t="s">
        <v>531</v>
      </c>
      <c r="AS3377" t="s">
        <v>1019</v>
      </c>
      <c r="AT3377" t="s">
        <v>387</v>
      </c>
      <c r="AU3377">
        <v>4023421731</v>
      </c>
      <c r="AV3377" t="s">
        <v>363</v>
      </c>
      <c r="AY3377" t="s">
        <v>340</v>
      </c>
      <c r="DD3377">
        <v>10025961200</v>
      </c>
      <c r="DE3377">
        <v>5</v>
      </c>
      <c r="DF3377" t="s">
        <v>917</v>
      </c>
      <c r="KW3377" t="s">
        <v>352</v>
      </c>
      <c r="LR3377" s="1" t="d">
        <v>2021-11-08</v>
      </c>
    </row>
    <row r="3378" spans="1:330" x14ac:dyDescent="0.2">
      <c r="A3378">
        <v>1558026146</v>
      </c>
      <c r="B3378">
        <v>2</v>
      </c>
      <c r="D3378" t="s">
        <v>341</v>
      </c>
      <c r="E3378" t="s">
        <v>14660</v>
      </c>
      <c r="U3378" t="s">
        <v>14661</v>
      </c>
      <c r="W3378" t="s">
        <v>14662</v>
      </c>
      <c r="X3378" t="s">
        <v>562</v>
      </c>
      <c r="Y3378">
        <v>111041025</v>
      </c>
      <c r="Z3378" t="s">
        <v>337</v>
      </c>
      <c r="AA3378">
        <v>7187291400</v>
      </c>
      <c r="AB3378">
        <v>7184299702</v>
      </c>
      <c r="AC3378" t="s">
        <v>14661</v>
      </c>
      <c r="AE3378" t="s">
        <v>14662</v>
      </c>
      <c r="AF3378" t="s">
        <v>562</v>
      </c>
      <c r="AG3378">
        <v>111041025</v>
      </c>
      <c r="AH3378" t="s">
        <v>337</v>
      </c>
      <c r="AI3378">
        <v>7187291400</v>
      </c>
      <c r="AJ3378">
        <v>7184299702</v>
      </c>
      <c r="AK3378" s="1" t="d">
        <v>2021-11-08</v>
      </c>
      <c r="AL3378" s="1" t="d">
        <v>2021-11-08</v>
      </c>
      <c r="AM3378" t="str">
        <f t="shared" si="52"/>
        <v>11104</v>
      </c>
      <c r="AQ3378" t="s">
        <v>14663</v>
      </c>
      <c r="AR3378" t="s">
        <v>2099</v>
      </c>
      <c r="AT3378" t="s">
        <v>436</v>
      </c>
      <c r="AU3378">
        <v>7187291400</v>
      </c>
      <c r="AV3378" t="s">
        <v>351</v>
      </c>
      <c r="AY3378" t="s">
        <v>340</v>
      </c>
      <c r="KW3378" t="s">
        <v>352</v>
      </c>
      <c r="KZ3378" t="s">
        <v>454</v>
      </c>
      <c r="LR3378" s="1" t="d">
        <v>2021-11-08</v>
      </c>
    </row>
    <row r="3379" spans="1:330" x14ac:dyDescent="0.2">
      <c r="A3379">
        <v>1023773769</v>
      </c>
      <c r="B3379">
        <v>2</v>
      </c>
      <c r="D3379" t="s">
        <v>341</v>
      </c>
      <c r="E3379" t="s">
        <v>14664</v>
      </c>
      <c r="U3379" t="s">
        <v>14665</v>
      </c>
      <c r="W3379" t="s">
        <v>14666</v>
      </c>
      <c r="X3379" t="s">
        <v>443</v>
      </c>
      <c r="Y3379">
        <v>740563206</v>
      </c>
      <c r="Z3379" t="s">
        <v>337</v>
      </c>
      <c r="AA3379">
        <v>9182871317</v>
      </c>
      <c r="AB3379">
        <v>9182871158</v>
      </c>
      <c r="AC3379" t="s">
        <v>14665</v>
      </c>
      <c r="AE3379" t="s">
        <v>14666</v>
      </c>
      <c r="AF3379" t="s">
        <v>443</v>
      </c>
      <c r="AG3379">
        <v>740563206</v>
      </c>
      <c r="AH3379" t="s">
        <v>337</v>
      </c>
      <c r="AI3379">
        <v>9182871317</v>
      </c>
      <c r="AJ3379">
        <v>9182871158</v>
      </c>
      <c r="AK3379" s="1" t="d">
        <v>2021-11-08</v>
      </c>
      <c r="AL3379" s="1" t="d">
        <v>2021-11-08</v>
      </c>
      <c r="AM3379" t="str">
        <f t="shared" si="52"/>
        <v>74056</v>
      </c>
      <c r="AQ3379" t="s">
        <v>14667</v>
      </c>
      <c r="AR3379" t="s">
        <v>5937</v>
      </c>
      <c r="AT3379" t="s">
        <v>362</v>
      </c>
      <c r="AU3379">
        <v>9182871317</v>
      </c>
      <c r="AV3379" t="s">
        <v>339</v>
      </c>
      <c r="AY3379" t="s">
        <v>340</v>
      </c>
      <c r="KW3379" t="s">
        <v>352</v>
      </c>
      <c r="LB3379" t="s">
        <v>364</v>
      </c>
      <c r="LR3379" s="1" t="d">
        <v>2021-10-20</v>
      </c>
    </row>
    <row r="3380" spans="1:330" x14ac:dyDescent="0.2">
      <c r="A3380">
        <v>1932864667</v>
      </c>
      <c r="B3380">
        <v>2</v>
      </c>
      <c r="D3380" t="s">
        <v>341</v>
      </c>
      <c r="E3380" t="s">
        <v>14668</v>
      </c>
      <c r="L3380" t="s">
        <v>341</v>
      </c>
      <c r="M3380">
        <v>6</v>
      </c>
      <c r="U3380" t="s">
        <v>14669</v>
      </c>
      <c r="W3380" t="s">
        <v>14670</v>
      </c>
      <c r="X3380" t="s">
        <v>711</v>
      </c>
      <c r="Y3380">
        <v>386371404</v>
      </c>
      <c r="Z3380" t="s">
        <v>337</v>
      </c>
      <c r="AA3380">
        <v>6622807455</v>
      </c>
      <c r="AC3380" t="s">
        <v>14669</v>
      </c>
      <c r="AE3380" t="s">
        <v>14670</v>
      </c>
      <c r="AF3380" t="s">
        <v>711</v>
      </c>
      <c r="AG3380">
        <v>386371404</v>
      </c>
      <c r="AH3380" t="s">
        <v>337</v>
      </c>
      <c r="AI3380">
        <v>9016743148</v>
      </c>
      <c r="AK3380" s="1" t="d">
        <v>2021-11-08</v>
      </c>
      <c r="AL3380" s="1" t="d">
        <v>2021-11-08</v>
      </c>
      <c r="AM3380" t="str">
        <f t="shared" si="52"/>
        <v>38637</v>
      </c>
      <c r="AQ3380" t="s">
        <v>14671</v>
      </c>
      <c r="AR3380" t="s">
        <v>14672</v>
      </c>
      <c r="AT3380" t="s">
        <v>394</v>
      </c>
      <c r="AU3380">
        <v>6622807455</v>
      </c>
      <c r="AV3380" t="s">
        <v>381</v>
      </c>
      <c r="AY3380" t="s">
        <v>352</v>
      </c>
      <c r="AZ3380" t="s">
        <v>351</v>
      </c>
      <c r="BC3380" t="s">
        <v>340</v>
      </c>
      <c r="DD3380">
        <v>2434788</v>
      </c>
      <c r="DE3380">
        <v>5</v>
      </c>
      <c r="DF3380" t="s">
        <v>711</v>
      </c>
      <c r="KW3380" t="s">
        <v>352</v>
      </c>
      <c r="LR3380" s="1" t="d">
        <v>2021-11-08</v>
      </c>
    </row>
    <row r="3381" spans="1:330" x14ac:dyDescent="0.2">
      <c r="A3381">
        <v>1306501903</v>
      </c>
      <c r="B3381">
        <v>2</v>
      </c>
      <c r="D3381" t="s">
        <v>341</v>
      </c>
      <c r="E3381" t="s">
        <v>14673</v>
      </c>
      <c r="U3381" t="s">
        <v>14674</v>
      </c>
      <c r="W3381" t="s">
        <v>13617</v>
      </c>
      <c r="X3381" t="s">
        <v>481</v>
      </c>
      <c r="Y3381">
        <v>800206907</v>
      </c>
      <c r="Z3381" t="s">
        <v>337</v>
      </c>
      <c r="AA3381">
        <v>3038177665</v>
      </c>
      <c r="AC3381" t="s">
        <v>14674</v>
      </c>
      <c r="AE3381" t="s">
        <v>13617</v>
      </c>
      <c r="AF3381" t="s">
        <v>481</v>
      </c>
      <c r="AG3381">
        <v>800206907</v>
      </c>
      <c r="AH3381" t="s">
        <v>337</v>
      </c>
      <c r="AI3381">
        <v>3038177665</v>
      </c>
      <c r="AK3381" s="1" t="d">
        <v>2021-11-08</v>
      </c>
      <c r="AL3381" s="1" t="d">
        <v>2021-11-08</v>
      </c>
      <c r="AM3381" t="str">
        <f t="shared" si="52"/>
        <v>80020</v>
      </c>
      <c r="AQ3381" t="s">
        <v>4168</v>
      </c>
      <c r="AR3381" t="s">
        <v>4182</v>
      </c>
      <c r="AT3381" t="s">
        <v>350</v>
      </c>
      <c r="AU3381">
        <v>3038177665</v>
      </c>
      <c r="AV3381" t="s">
        <v>381</v>
      </c>
      <c r="AY3381" t="s">
        <v>340</v>
      </c>
      <c r="KW3381" t="s">
        <v>352</v>
      </c>
      <c r="LB3381" t="s">
        <v>1887</v>
      </c>
      <c r="LR3381" s="1" t="d">
        <v>2021-11-08</v>
      </c>
    </row>
    <row r="3382" spans="1:330" x14ac:dyDescent="0.2">
      <c r="A3382">
        <v>1720743396</v>
      </c>
      <c r="B3382">
        <v>2</v>
      </c>
      <c r="D3382" t="s">
        <v>341</v>
      </c>
      <c r="E3382" t="s">
        <v>14675</v>
      </c>
      <c r="L3382" t="s">
        <v>341</v>
      </c>
      <c r="M3382">
        <v>6</v>
      </c>
      <c r="U3382" t="s">
        <v>14676</v>
      </c>
      <c r="W3382" t="s">
        <v>384</v>
      </c>
      <c r="X3382" t="s">
        <v>369</v>
      </c>
      <c r="Y3382">
        <v>770363338</v>
      </c>
      <c r="Z3382" t="s">
        <v>337</v>
      </c>
      <c r="AA3382">
        <v>7137781300</v>
      </c>
      <c r="AC3382" t="s">
        <v>14677</v>
      </c>
      <c r="AE3382" t="s">
        <v>14678</v>
      </c>
      <c r="AF3382" t="s">
        <v>369</v>
      </c>
      <c r="AG3382">
        <v>770655644</v>
      </c>
      <c r="AH3382" t="s">
        <v>337</v>
      </c>
      <c r="AI3382">
        <v>7137781300</v>
      </c>
      <c r="AK3382" s="1" t="d">
        <v>2021-11-08</v>
      </c>
      <c r="AL3382" s="1" t="d">
        <v>2025-03-19</v>
      </c>
      <c r="AM3382" t="str">
        <f t="shared" si="52"/>
        <v>77065</v>
      </c>
      <c r="AQ3382" t="s">
        <v>14679</v>
      </c>
      <c r="AR3382" t="s">
        <v>14680</v>
      </c>
      <c r="AT3382" t="s">
        <v>350</v>
      </c>
      <c r="AU3382">
        <v>7137781300</v>
      </c>
      <c r="AV3382" t="s">
        <v>351</v>
      </c>
      <c r="AY3382" t="s">
        <v>352</v>
      </c>
      <c r="AZ3382" t="s">
        <v>339</v>
      </c>
      <c r="BC3382" t="s">
        <v>340</v>
      </c>
      <c r="KW3382" t="s">
        <v>352</v>
      </c>
      <c r="LR3382" s="1" t="d">
        <v>2025-03-19</v>
      </c>
    </row>
    <row r="3383" spans="1:330" x14ac:dyDescent="0.2">
      <c r="A3383">
        <v>1841956497</v>
      </c>
      <c r="B3383">
        <v>2</v>
      </c>
      <c r="D3383" t="s">
        <v>341</v>
      </c>
      <c r="E3383" t="s">
        <v>2797</v>
      </c>
      <c r="L3383" t="s">
        <v>341</v>
      </c>
      <c r="M3383">
        <v>6</v>
      </c>
      <c r="U3383" t="s">
        <v>14681</v>
      </c>
      <c r="W3383" t="s">
        <v>745</v>
      </c>
      <c r="X3383" t="s">
        <v>746</v>
      </c>
      <c r="Y3383">
        <v>708094112</v>
      </c>
      <c r="Z3383" t="s">
        <v>337</v>
      </c>
      <c r="AA3383">
        <v>2253886200</v>
      </c>
      <c r="AB3383">
        <v>2253886217</v>
      </c>
      <c r="AC3383" t="s">
        <v>14681</v>
      </c>
      <c r="AE3383" t="s">
        <v>745</v>
      </c>
      <c r="AF3383" t="s">
        <v>746</v>
      </c>
      <c r="AG3383">
        <v>708094112</v>
      </c>
      <c r="AH3383" t="s">
        <v>337</v>
      </c>
      <c r="AI3383">
        <v>2253886200</v>
      </c>
      <c r="AJ3383">
        <v>2253886217</v>
      </c>
      <c r="AK3383" s="1" t="d">
        <v>2021-11-09</v>
      </c>
      <c r="AL3383" s="1" t="d">
        <v>2022-06-28</v>
      </c>
      <c r="AM3383" t="str">
        <f t="shared" si="52"/>
        <v>70809</v>
      </c>
      <c r="AQ3383" t="s">
        <v>14682</v>
      </c>
      <c r="AR3383" t="s">
        <v>618</v>
      </c>
      <c r="AS3383" t="s">
        <v>701</v>
      </c>
      <c r="AT3383" t="s">
        <v>14683</v>
      </c>
      <c r="AU3383">
        <v>5048425623</v>
      </c>
      <c r="AV3383" t="s">
        <v>677</v>
      </c>
      <c r="AY3383" t="s">
        <v>352</v>
      </c>
      <c r="AZ3383" t="s">
        <v>351</v>
      </c>
      <c r="BC3383" t="s">
        <v>340</v>
      </c>
      <c r="KW3383" t="s">
        <v>340</v>
      </c>
      <c r="KX3383" t="s">
        <v>2797</v>
      </c>
      <c r="KY3383" t="s">
        <v>341</v>
      </c>
      <c r="LA3383" t="s">
        <v>1336</v>
      </c>
      <c r="LR3383" s="1" t="d">
        <v>2022-06-28</v>
      </c>
    </row>
    <row r="3384" spans="1:330" x14ac:dyDescent="0.2">
      <c r="A3384">
        <v>1649936238</v>
      </c>
      <c r="B3384">
        <v>2</v>
      </c>
      <c r="D3384" t="s">
        <v>341</v>
      </c>
      <c r="E3384" t="s">
        <v>14684</v>
      </c>
      <c r="L3384" t="s">
        <v>341</v>
      </c>
      <c r="M3384">
        <v>6</v>
      </c>
      <c r="U3384" t="s">
        <v>14685</v>
      </c>
      <c r="W3384" t="s">
        <v>4773</v>
      </c>
      <c r="X3384" t="s">
        <v>1077</v>
      </c>
      <c r="Y3384">
        <v>840594005</v>
      </c>
      <c r="Z3384" t="s">
        <v>337</v>
      </c>
      <c r="AA3384">
        <v>8016555820</v>
      </c>
      <c r="AB3384">
        <v>8016555821</v>
      </c>
      <c r="AC3384" t="s">
        <v>14686</v>
      </c>
      <c r="AE3384" t="s">
        <v>4773</v>
      </c>
      <c r="AF3384" t="s">
        <v>1077</v>
      </c>
      <c r="AG3384">
        <v>84059</v>
      </c>
      <c r="AH3384" t="s">
        <v>337</v>
      </c>
      <c r="AI3384">
        <v>8016555820</v>
      </c>
      <c r="AK3384" s="1" t="d">
        <v>2021-11-09</v>
      </c>
      <c r="AL3384" s="1" t="d">
        <v>2022-03-09</v>
      </c>
      <c r="AM3384" t="str">
        <f t="shared" si="52"/>
        <v>84059</v>
      </c>
      <c r="AQ3384" t="s">
        <v>474</v>
      </c>
      <c r="AR3384" t="s">
        <v>3535</v>
      </c>
      <c r="AS3384" t="s">
        <v>5594</v>
      </c>
      <c r="AT3384" t="s">
        <v>387</v>
      </c>
      <c r="AU3384">
        <v>8018309366</v>
      </c>
      <c r="AV3384" t="s">
        <v>953</v>
      </c>
      <c r="AY3384" t="s">
        <v>352</v>
      </c>
      <c r="AZ3384" t="s">
        <v>351</v>
      </c>
      <c r="BC3384" t="s">
        <v>340</v>
      </c>
      <c r="KW3384" t="s">
        <v>352</v>
      </c>
      <c r="KZ3384" t="s">
        <v>454</v>
      </c>
      <c r="LB3384" t="s">
        <v>550</v>
      </c>
      <c r="LR3384" s="1" t="d">
        <v>2022-02-24</v>
      </c>
    </row>
    <row r="3385" spans="1:330" x14ac:dyDescent="0.2">
      <c r="A3385">
        <v>1477219012</v>
      </c>
      <c r="B3385">
        <v>2</v>
      </c>
      <c r="D3385" t="s">
        <v>341</v>
      </c>
      <c r="E3385" t="s">
        <v>14687</v>
      </c>
      <c r="L3385" t="s">
        <v>341</v>
      </c>
      <c r="M3385">
        <v>6</v>
      </c>
      <c r="U3385" t="s">
        <v>7669</v>
      </c>
      <c r="W3385" t="s">
        <v>1590</v>
      </c>
      <c r="X3385" t="s">
        <v>411</v>
      </c>
      <c r="Y3385">
        <v>452639680</v>
      </c>
      <c r="Z3385" t="s">
        <v>337</v>
      </c>
      <c r="AA3385">
        <v>8636881188</v>
      </c>
      <c r="AC3385" t="s">
        <v>14688</v>
      </c>
      <c r="AE3385" t="s">
        <v>14689</v>
      </c>
      <c r="AF3385" t="s">
        <v>665</v>
      </c>
      <c r="AG3385">
        <v>330672041</v>
      </c>
      <c r="AH3385" t="s">
        <v>337</v>
      </c>
      <c r="AI3385">
        <v>9546885208</v>
      </c>
      <c r="AJ3385">
        <v>7542404800</v>
      </c>
      <c r="AK3385" s="1" t="d">
        <v>2021-11-09</v>
      </c>
      <c r="AL3385" s="1" t="d">
        <v>2021-12-28</v>
      </c>
      <c r="AM3385" t="str">
        <f t="shared" si="52"/>
        <v>33067</v>
      </c>
      <c r="AQ3385" t="s">
        <v>7671</v>
      </c>
      <c r="AR3385" t="s">
        <v>7672</v>
      </c>
      <c r="AT3385" t="s">
        <v>3119</v>
      </c>
      <c r="AU3385">
        <v>8636881188</v>
      </c>
      <c r="AV3385" t="s">
        <v>339</v>
      </c>
      <c r="AY3385" t="s">
        <v>352</v>
      </c>
      <c r="AZ3385" t="s">
        <v>351</v>
      </c>
      <c r="BC3385" t="s">
        <v>340</v>
      </c>
      <c r="KW3385" t="s">
        <v>352</v>
      </c>
      <c r="LR3385" s="1" t="d">
        <v>2021-12-28</v>
      </c>
    </row>
    <row r="3386" spans="1:330" x14ac:dyDescent="0.2">
      <c r="A3386">
        <v>1922764521</v>
      </c>
      <c r="B3386">
        <v>2</v>
      </c>
      <c r="D3386" t="s">
        <v>341</v>
      </c>
      <c r="E3386" t="s">
        <v>14690</v>
      </c>
      <c r="U3386" t="s">
        <v>14691</v>
      </c>
      <c r="W3386" t="s">
        <v>14692</v>
      </c>
      <c r="X3386" t="s">
        <v>746</v>
      </c>
      <c r="Y3386">
        <v>705104024</v>
      </c>
      <c r="Z3386" t="s">
        <v>337</v>
      </c>
      <c r="AA3386">
        <v>3373851250</v>
      </c>
      <c r="AC3386" t="s">
        <v>14691</v>
      </c>
      <c r="AE3386" t="s">
        <v>14692</v>
      </c>
      <c r="AF3386" t="s">
        <v>746</v>
      </c>
      <c r="AG3386">
        <v>705104024</v>
      </c>
      <c r="AH3386" t="s">
        <v>337</v>
      </c>
      <c r="AI3386">
        <v>3373851250</v>
      </c>
      <c r="AK3386" s="1" t="d">
        <v>2021-11-09</v>
      </c>
      <c r="AL3386" s="1" t="d">
        <v>2021-12-14</v>
      </c>
      <c r="AM3386" t="str">
        <f t="shared" si="52"/>
        <v>70510</v>
      </c>
      <c r="AQ3386" t="s">
        <v>14693</v>
      </c>
      <c r="AR3386" t="s">
        <v>2571</v>
      </c>
      <c r="AS3386" t="s">
        <v>1202</v>
      </c>
      <c r="AT3386" t="s">
        <v>10111</v>
      </c>
      <c r="AU3386">
        <v>3373851250</v>
      </c>
      <c r="AV3386" t="s">
        <v>351</v>
      </c>
      <c r="AY3386" t="s">
        <v>352</v>
      </c>
      <c r="AZ3386" t="s">
        <v>363</v>
      </c>
      <c r="BC3386" t="s">
        <v>340</v>
      </c>
      <c r="DD3386">
        <v>2204351</v>
      </c>
      <c r="DE3386">
        <v>5</v>
      </c>
      <c r="DF3386" t="s">
        <v>746</v>
      </c>
      <c r="KW3386" t="s">
        <v>352</v>
      </c>
      <c r="LR3386" s="1" t="d">
        <v>2021-12-14</v>
      </c>
    </row>
    <row r="3387" spans="1:330" x14ac:dyDescent="0.2">
      <c r="A3387">
        <v>1720744337</v>
      </c>
      <c r="B3387">
        <v>2</v>
      </c>
      <c r="D3387" t="s">
        <v>341</v>
      </c>
      <c r="E3387" t="s">
        <v>14694</v>
      </c>
      <c r="L3387" t="s">
        <v>341</v>
      </c>
      <c r="M3387">
        <v>6</v>
      </c>
      <c r="U3387" t="s">
        <v>14695</v>
      </c>
      <c r="W3387" t="s">
        <v>14696</v>
      </c>
      <c r="X3387" t="s">
        <v>613</v>
      </c>
      <c r="Y3387">
        <v>993011223</v>
      </c>
      <c r="Z3387" t="s">
        <v>337</v>
      </c>
      <c r="AA3387">
        <v>5095472204</v>
      </c>
      <c r="AB3387">
        <v>5095428836</v>
      </c>
      <c r="AC3387" t="s">
        <v>14697</v>
      </c>
      <c r="AE3387" t="s">
        <v>14696</v>
      </c>
      <c r="AF3387" t="s">
        <v>613</v>
      </c>
      <c r="AG3387">
        <v>993013737</v>
      </c>
      <c r="AH3387" t="s">
        <v>337</v>
      </c>
      <c r="AI3387">
        <v>5095472204</v>
      </c>
      <c r="AJ3387">
        <v>5095428836</v>
      </c>
      <c r="AK3387" s="1" t="d">
        <v>2021-11-09</v>
      </c>
      <c r="AL3387" s="1" t="d">
        <v>2024-05-22</v>
      </c>
      <c r="AM3387" t="str">
        <f t="shared" si="52"/>
        <v>99301</v>
      </c>
      <c r="AN3387" s="1" t="d">
        <v>2023-04-24</v>
      </c>
      <c r="AO3387" s="1" t="d">
        <v>2023-12-05</v>
      </c>
      <c r="AQ3387" t="s">
        <v>7389</v>
      </c>
      <c r="AR3387" t="s">
        <v>7304</v>
      </c>
      <c r="AT3387" t="s">
        <v>350</v>
      </c>
      <c r="AU3387">
        <v>5095472204</v>
      </c>
      <c r="AV3387" t="s">
        <v>339</v>
      </c>
      <c r="AY3387" t="s">
        <v>352</v>
      </c>
      <c r="AZ3387" t="s">
        <v>548</v>
      </c>
      <c r="BC3387" t="s">
        <v>340</v>
      </c>
      <c r="KW3387" t="s">
        <v>352</v>
      </c>
      <c r="LR3387" s="1" t="d">
        <v>2024-05-22</v>
      </c>
    </row>
    <row r="3388" spans="1:330" x14ac:dyDescent="0.2">
      <c r="A3388">
        <v>1639835242</v>
      </c>
      <c r="B3388">
        <v>2</v>
      </c>
      <c r="D3388" t="s">
        <v>341</v>
      </c>
      <c r="E3388" t="s">
        <v>14694</v>
      </c>
      <c r="L3388" t="s">
        <v>341</v>
      </c>
      <c r="M3388">
        <v>6</v>
      </c>
      <c r="U3388" t="s">
        <v>14695</v>
      </c>
      <c r="W3388" t="s">
        <v>14696</v>
      </c>
      <c r="X3388" t="s">
        <v>613</v>
      </c>
      <c r="Y3388">
        <v>993011223</v>
      </c>
      <c r="Z3388" t="s">
        <v>337</v>
      </c>
      <c r="AA3388">
        <v>5095472204</v>
      </c>
      <c r="AB3388">
        <v>5095428836</v>
      </c>
      <c r="AC3388" t="s">
        <v>14698</v>
      </c>
      <c r="AE3388" t="s">
        <v>3491</v>
      </c>
      <c r="AF3388" t="s">
        <v>613</v>
      </c>
      <c r="AG3388">
        <v>993523527</v>
      </c>
      <c r="AH3388" t="s">
        <v>337</v>
      </c>
      <c r="AI3388">
        <v>5095472204</v>
      </c>
      <c r="AJ3388">
        <v>5095428836</v>
      </c>
      <c r="AK3388" s="1" t="d">
        <v>2021-11-09</v>
      </c>
      <c r="AL3388" s="1" t="d">
        <v>2024-05-21</v>
      </c>
      <c r="AM3388" t="str">
        <f t="shared" si="52"/>
        <v>99352</v>
      </c>
      <c r="AN3388" s="1" t="d">
        <v>2023-04-24</v>
      </c>
      <c r="AO3388" s="1" t="d">
        <v>2023-12-05</v>
      </c>
      <c r="AQ3388" t="s">
        <v>7389</v>
      </c>
      <c r="AR3388" t="s">
        <v>7304</v>
      </c>
      <c r="AT3388" t="s">
        <v>350</v>
      </c>
      <c r="AU3388">
        <v>5095472204</v>
      </c>
      <c r="AV3388" t="s">
        <v>339</v>
      </c>
      <c r="AY3388" t="s">
        <v>352</v>
      </c>
      <c r="AZ3388" t="s">
        <v>548</v>
      </c>
      <c r="BC3388" t="s">
        <v>340</v>
      </c>
      <c r="KW3388" t="s">
        <v>352</v>
      </c>
      <c r="LR3388" s="1" t="d">
        <v>2024-05-21</v>
      </c>
    </row>
    <row r="3389" spans="1:330" x14ac:dyDescent="0.2">
      <c r="A3389">
        <v>1215693734</v>
      </c>
      <c r="B3389">
        <v>2</v>
      </c>
      <c r="D3389" t="s">
        <v>341</v>
      </c>
      <c r="E3389" t="s">
        <v>14699</v>
      </c>
      <c r="L3389" t="s">
        <v>341</v>
      </c>
      <c r="M3389">
        <v>6</v>
      </c>
      <c r="U3389" t="s">
        <v>14700</v>
      </c>
      <c r="W3389" t="s">
        <v>14701</v>
      </c>
      <c r="X3389" t="s">
        <v>746</v>
      </c>
      <c r="Y3389">
        <v>713432002</v>
      </c>
      <c r="Z3389" t="s">
        <v>337</v>
      </c>
      <c r="AA3389">
        <v>3183338532</v>
      </c>
      <c r="AB3389">
        <v>3183398534</v>
      </c>
      <c r="AC3389" t="s">
        <v>14700</v>
      </c>
      <c r="AE3389" t="s">
        <v>14701</v>
      </c>
      <c r="AF3389" t="s">
        <v>746</v>
      </c>
      <c r="AG3389">
        <v>713432002</v>
      </c>
      <c r="AH3389" t="s">
        <v>337</v>
      </c>
      <c r="AI3389">
        <v>3183338532</v>
      </c>
      <c r="AJ3389">
        <v>3183398534</v>
      </c>
      <c r="AK3389" s="1" t="d">
        <v>2021-11-09</v>
      </c>
      <c r="AL3389" s="1" t="d">
        <v>2022-05-12</v>
      </c>
      <c r="AM3389" t="str">
        <f t="shared" si="52"/>
        <v>71343</v>
      </c>
      <c r="AQ3389" t="s">
        <v>11885</v>
      </c>
      <c r="AR3389" t="s">
        <v>2649</v>
      </c>
      <c r="AS3389" t="s">
        <v>14702</v>
      </c>
      <c r="AT3389" t="s">
        <v>362</v>
      </c>
      <c r="AU3389">
        <v>3183398532</v>
      </c>
      <c r="AV3389" t="s">
        <v>339</v>
      </c>
      <c r="AY3389" t="s">
        <v>340</v>
      </c>
      <c r="KW3389" t="s">
        <v>352</v>
      </c>
      <c r="KZ3389" t="s">
        <v>438</v>
      </c>
      <c r="LB3389" t="s">
        <v>394</v>
      </c>
      <c r="LR3389" s="1" t="d">
        <v>2022-05-12</v>
      </c>
    </row>
    <row r="3390" spans="1:330" x14ac:dyDescent="0.2">
      <c r="A3390">
        <v>1619633104</v>
      </c>
      <c r="B3390">
        <v>2</v>
      </c>
      <c r="D3390" t="s">
        <v>341</v>
      </c>
      <c r="E3390" t="s">
        <v>1728</v>
      </c>
      <c r="U3390" t="s">
        <v>1729</v>
      </c>
      <c r="V3390" t="s">
        <v>1730</v>
      </c>
      <c r="W3390" t="s">
        <v>1731</v>
      </c>
      <c r="X3390" t="s">
        <v>336</v>
      </c>
      <c r="Y3390">
        <v>90242</v>
      </c>
      <c r="Z3390" t="s">
        <v>337</v>
      </c>
      <c r="AC3390" t="s">
        <v>14703</v>
      </c>
      <c r="AD3390" t="s">
        <v>14704</v>
      </c>
      <c r="AE3390" t="s">
        <v>1182</v>
      </c>
      <c r="AF3390" t="s">
        <v>336</v>
      </c>
      <c r="AG3390">
        <v>90027</v>
      </c>
      <c r="AH3390" t="s">
        <v>337</v>
      </c>
      <c r="AI3390">
        <v>3237834004</v>
      </c>
      <c r="AK3390" s="1" t="d">
        <v>2021-11-09</v>
      </c>
      <c r="AL3390" s="1" t="d">
        <v>2021-11-09</v>
      </c>
      <c r="AM3390" t="str">
        <f t="shared" si="52"/>
        <v>90027</v>
      </c>
      <c r="AQ3390" t="s">
        <v>1735</v>
      </c>
      <c r="AR3390" t="s">
        <v>1661</v>
      </c>
      <c r="AT3390" t="s">
        <v>1736</v>
      </c>
      <c r="AU3390">
        <v>5626583510</v>
      </c>
      <c r="AV3390" t="s">
        <v>339</v>
      </c>
      <c r="AY3390" t="s">
        <v>352</v>
      </c>
      <c r="AZ3390" t="s">
        <v>381</v>
      </c>
      <c r="BC3390" t="s">
        <v>340</v>
      </c>
      <c r="KW3390" t="s">
        <v>352</v>
      </c>
      <c r="LR3390" s="1" t="d">
        <v>2021-11-09</v>
      </c>
    </row>
    <row r="3391" spans="1:330" x14ac:dyDescent="0.2">
      <c r="A3391">
        <v>1265198709</v>
      </c>
      <c r="B3391">
        <v>2</v>
      </c>
      <c r="D3391" t="s">
        <v>341</v>
      </c>
      <c r="E3391" t="s">
        <v>14705</v>
      </c>
      <c r="U3391" t="s">
        <v>14706</v>
      </c>
      <c r="W3391" t="s">
        <v>1066</v>
      </c>
      <c r="X3391" t="s">
        <v>665</v>
      </c>
      <c r="Y3391">
        <v>336175508</v>
      </c>
      <c r="Z3391" t="s">
        <v>337</v>
      </c>
      <c r="AA3391">
        <v>8139891351</v>
      </c>
      <c r="AB3391">
        <v>8139884795</v>
      </c>
      <c r="AC3391" t="s">
        <v>14706</v>
      </c>
      <c r="AE3391" t="s">
        <v>1066</v>
      </c>
      <c r="AF3391" t="s">
        <v>665</v>
      </c>
      <c r="AG3391">
        <v>336175508</v>
      </c>
      <c r="AH3391" t="s">
        <v>337</v>
      </c>
      <c r="AI3391">
        <v>8139891351</v>
      </c>
      <c r="AJ3391">
        <v>8139884795</v>
      </c>
      <c r="AK3391" s="1" t="d">
        <v>2021-11-09</v>
      </c>
      <c r="AL3391" s="1" t="d">
        <v>2021-11-09</v>
      </c>
      <c r="AM3391" t="str">
        <f t="shared" si="52"/>
        <v>33617</v>
      </c>
      <c r="AQ3391" t="s">
        <v>14707</v>
      </c>
      <c r="AR3391" t="s">
        <v>14708</v>
      </c>
      <c r="AT3391" t="s">
        <v>942</v>
      </c>
      <c r="AU3391">
        <v>8139891351</v>
      </c>
      <c r="AV3391" t="s">
        <v>363</v>
      </c>
      <c r="AY3391" t="s">
        <v>340</v>
      </c>
      <c r="DD3391">
        <v>21697100</v>
      </c>
      <c r="DE3391">
        <v>5</v>
      </c>
      <c r="DF3391" t="s">
        <v>665</v>
      </c>
      <c r="KW3391" t="s">
        <v>340</v>
      </c>
      <c r="KX3391" t="s">
        <v>14705</v>
      </c>
      <c r="KY3391" t="s">
        <v>341</v>
      </c>
      <c r="LR3391" s="1" t="d">
        <v>2021-10-25</v>
      </c>
    </row>
    <row r="3392" spans="1:330" x14ac:dyDescent="0.2">
      <c r="A3392">
        <v>1942966536</v>
      </c>
      <c r="B3392">
        <v>2</v>
      </c>
      <c r="D3392" t="s">
        <v>341</v>
      </c>
      <c r="E3392" t="s">
        <v>14709</v>
      </c>
      <c r="U3392" t="s">
        <v>13369</v>
      </c>
      <c r="W3392" t="s">
        <v>5073</v>
      </c>
      <c r="X3392" t="s">
        <v>458</v>
      </c>
      <c r="Y3392">
        <v>492024063</v>
      </c>
      <c r="Z3392" t="s">
        <v>337</v>
      </c>
      <c r="AA3392">
        <v>5177898980</v>
      </c>
      <c r="AC3392" t="s">
        <v>14710</v>
      </c>
      <c r="AE3392" t="s">
        <v>5073</v>
      </c>
      <c r="AF3392" t="s">
        <v>458</v>
      </c>
      <c r="AG3392">
        <v>492033558</v>
      </c>
      <c r="AH3392" t="s">
        <v>337</v>
      </c>
      <c r="AI3392">
        <v>5177502180</v>
      </c>
      <c r="AJ3392">
        <v>5177502181</v>
      </c>
      <c r="AK3392" s="1" t="d">
        <v>2021-11-09</v>
      </c>
      <c r="AL3392" s="1" t="d">
        <v>2021-11-09</v>
      </c>
      <c r="AM3392" t="str">
        <f t="shared" si="52"/>
        <v>49203</v>
      </c>
      <c r="AQ3392" t="s">
        <v>747</v>
      </c>
      <c r="AR3392" t="s">
        <v>11768</v>
      </c>
      <c r="AS3392" t="s">
        <v>2519</v>
      </c>
      <c r="AT3392" t="s">
        <v>350</v>
      </c>
      <c r="AU3392">
        <v>5177898980</v>
      </c>
      <c r="AV3392" t="s">
        <v>363</v>
      </c>
      <c r="AY3392" t="s">
        <v>340</v>
      </c>
      <c r="DD3392">
        <v>1962565895</v>
      </c>
      <c r="DE3392">
        <v>5</v>
      </c>
      <c r="DF3392" t="s">
        <v>458</v>
      </c>
      <c r="KW3392" t="s">
        <v>340</v>
      </c>
      <c r="KX3392" t="s">
        <v>14709</v>
      </c>
      <c r="KY3392" t="s">
        <v>341</v>
      </c>
      <c r="LB3392" t="s">
        <v>333</v>
      </c>
      <c r="LR3392" s="1" t="d">
        <v>2021-10-22</v>
      </c>
    </row>
    <row r="3393" spans="1:330" x14ac:dyDescent="0.2">
      <c r="A3393">
        <v>1700542255</v>
      </c>
      <c r="B3393">
        <v>2</v>
      </c>
      <c r="D3393" t="s">
        <v>341</v>
      </c>
      <c r="E3393" t="s">
        <v>14711</v>
      </c>
      <c r="L3393" t="s">
        <v>341</v>
      </c>
      <c r="M3393">
        <v>6</v>
      </c>
      <c r="U3393" t="s">
        <v>14712</v>
      </c>
      <c r="W3393" t="s">
        <v>1999</v>
      </c>
      <c r="X3393" t="s">
        <v>858</v>
      </c>
      <c r="Y3393">
        <v>834045801</v>
      </c>
      <c r="Z3393" t="s">
        <v>337</v>
      </c>
      <c r="AA3393">
        <v>2084707979</v>
      </c>
      <c r="AB3393">
        <v>8886265817</v>
      </c>
      <c r="AC3393" t="s">
        <v>14713</v>
      </c>
      <c r="AE3393" t="s">
        <v>1999</v>
      </c>
      <c r="AF3393" t="s">
        <v>858</v>
      </c>
      <c r="AG3393">
        <v>83404</v>
      </c>
      <c r="AH3393" t="s">
        <v>337</v>
      </c>
      <c r="AI3393">
        <v>2085287655</v>
      </c>
      <c r="AK3393" s="1" t="d">
        <v>2021-11-09</v>
      </c>
      <c r="AL3393" s="1" t="d">
        <v>2023-04-04</v>
      </c>
      <c r="AM3393" t="str">
        <f t="shared" si="52"/>
        <v>83404</v>
      </c>
      <c r="AQ3393" t="s">
        <v>14714</v>
      </c>
      <c r="AR3393" t="s">
        <v>3932</v>
      </c>
      <c r="AT3393" t="s">
        <v>1248</v>
      </c>
      <c r="AU3393">
        <v>2084707979</v>
      </c>
      <c r="AV3393" t="s">
        <v>351</v>
      </c>
      <c r="AY3393" t="s">
        <v>340</v>
      </c>
      <c r="KW3393" t="s">
        <v>340</v>
      </c>
      <c r="KX3393" t="s">
        <v>14711</v>
      </c>
      <c r="KY3393" t="s">
        <v>341</v>
      </c>
      <c r="LB3393" t="s">
        <v>353</v>
      </c>
      <c r="LR3393" s="1" t="d">
        <v>2023-04-04</v>
      </c>
    </row>
    <row r="3394" spans="1:330" x14ac:dyDescent="0.2">
      <c r="A3394">
        <v>1265198873</v>
      </c>
      <c r="B3394">
        <v>2</v>
      </c>
      <c r="D3394" t="s">
        <v>341</v>
      </c>
      <c r="E3394" t="s">
        <v>14694</v>
      </c>
      <c r="L3394" t="s">
        <v>341</v>
      </c>
      <c r="M3394">
        <v>6</v>
      </c>
      <c r="U3394" t="s">
        <v>14695</v>
      </c>
      <c r="W3394" t="s">
        <v>14696</v>
      </c>
      <c r="X3394" t="s">
        <v>613</v>
      </c>
      <c r="Y3394">
        <v>993011223</v>
      </c>
      <c r="Z3394" t="s">
        <v>337</v>
      </c>
      <c r="AA3394">
        <v>5095472204</v>
      </c>
      <c r="AB3394">
        <v>5095428836</v>
      </c>
      <c r="AC3394" t="s">
        <v>14715</v>
      </c>
      <c r="AE3394" t="s">
        <v>3489</v>
      </c>
      <c r="AF3394" t="s">
        <v>613</v>
      </c>
      <c r="AG3394">
        <v>993365629</v>
      </c>
      <c r="AH3394" t="s">
        <v>337</v>
      </c>
      <c r="AI3394">
        <v>5095472204</v>
      </c>
      <c r="AJ3394">
        <v>5095428836</v>
      </c>
      <c r="AK3394" s="1" t="d">
        <v>2021-11-09</v>
      </c>
      <c r="AL3394" s="1" t="d">
        <v>2024-05-21</v>
      </c>
      <c r="AM3394" t="str">
        <f t="shared" si="52"/>
        <v>99336</v>
      </c>
      <c r="AN3394" s="1" t="d">
        <v>2023-04-24</v>
      </c>
      <c r="AO3394" s="1" t="d">
        <v>2023-12-05</v>
      </c>
      <c r="AQ3394" t="s">
        <v>7389</v>
      </c>
      <c r="AR3394" t="s">
        <v>7304</v>
      </c>
      <c r="AT3394" t="s">
        <v>350</v>
      </c>
      <c r="AU3394">
        <v>5095472204</v>
      </c>
      <c r="AV3394" t="s">
        <v>339</v>
      </c>
      <c r="AY3394" t="s">
        <v>352</v>
      </c>
      <c r="AZ3394" t="s">
        <v>548</v>
      </c>
      <c r="BC3394" t="s">
        <v>340</v>
      </c>
      <c r="KW3394" t="s">
        <v>352</v>
      </c>
      <c r="LR3394" s="1" t="d">
        <v>2024-05-21</v>
      </c>
    </row>
    <row r="3395" spans="1:330" x14ac:dyDescent="0.2">
      <c r="A3395">
        <v>1316603947</v>
      </c>
      <c r="B3395">
        <v>2</v>
      </c>
      <c r="D3395" t="s">
        <v>341</v>
      </c>
      <c r="E3395" t="s">
        <v>14716</v>
      </c>
      <c r="L3395" t="s">
        <v>341</v>
      </c>
      <c r="M3395">
        <v>6</v>
      </c>
      <c r="U3395" t="s">
        <v>14717</v>
      </c>
      <c r="W3395" t="s">
        <v>622</v>
      </c>
      <c r="X3395" t="s">
        <v>515</v>
      </c>
      <c r="Y3395">
        <v>191243808</v>
      </c>
      <c r="Z3395" t="s">
        <v>337</v>
      </c>
      <c r="AC3395" t="s">
        <v>14717</v>
      </c>
      <c r="AE3395" t="s">
        <v>622</v>
      </c>
      <c r="AF3395" t="s">
        <v>515</v>
      </c>
      <c r="AG3395">
        <v>191243808</v>
      </c>
      <c r="AH3395" t="s">
        <v>337</v>
      </c>
      <c r="AI3395">
        <v>2157072888</v>
      </c>
      <c r="AK3395" s="1" t="d">
        <v>2021-11-09</v>
      </c>
      <c r="AL3395" s="1" t="d">
        <v>2023-06-23</v>
      </c>
      <c r="AM3395" t="str">
        <f t="shared" ref="AM3395:AM3458" si="53">IF(LEN(AG3395)&lt;=5,
  TEXT(AG3395,"00000"),
  LEFT(TEXT(AG3395,"000000000"),5)
)</f>
        <v>19124</v>
      </c>
      <c r="AQ3395" t="s">
        <v>14718</v>
      </c>
      <c r="AR3395" t="s">
        <v>3029</v>
      </c>
      <c r="AT3395" t="s">
        <v>805</v>
      </c>
      <c r="AU3395">
        <v>2157078084</v>
      </c>
      <c r="AV3395" t="s">
        <v>351</v>
      </c>
      <c r="AY3395" t="s">
        <v>340</v>
      </c>
      <c r="KW3395" t="s">
        <v>340</v>
      </c>
      <c r="KX3395" t="s">
        <v>14716</v>
      </c>
      <c r="KY3395" t="s">
        <v>341</v>
      </c>
      <c r="LR3395" s="1" t="d">
        <v>2023-06-23</v>
      </c>
    </row>
    <row r="3396" spans="1:330" x14ac:dyDescent="0.2">
      <c r="A3396">
        <v>1578229084</v>
      </c>
      <c r="B3396">
        <v>2</v>
      </c>
      <c r="D3396" t="s">
        <v>341</v>
      </c>
      <c r="E3396" t="s">
        <v>14719</v>
      </c>
      <c r="U3396" t="s">
        <v>14720</v>
      </c>
      <c r="W3396" t="s">
        <v>14721</v>
      </c>
      <c r="X3396" t="s">
        <v>665</v>
      </c>
      <c r="Y3396">
        <v>331342400</v>
      </c>
      <c r="Z3396" t="s">
        <v>337</v>
      </c>
      <c r="AA3396">
        <v>3053921027</v>
      </c>
      <c r="AB3396">
        <v>3053921933</v>
      </c>
      <c r="AC3396" t="s">
        <v>14720</v>
      </c>
      <c r="AE3396" t="s">
        <v>14721</v>
      </c>
      <c r="AF3396" t="s">
        <v>665</v>
      </c>
      <c r="AG3396">
        <v>331342400</v>
      </c>
      <c r="AH3396" t="s">
        <v>337</v>
      </c>
      <c r="AI3396">
        <v>3053921027</v>
      </c>
      <c r="AJ3396">
        <v>3053921933</v>
      </c>
      <c r="AK3396" s="1" t="d">
        <v>2021-11-10</v>
      </c>
      <c r="AL3396" s="1" t="d">
        <v>2021-11-10</v>
      </c>
      <c r="AM3396" t="str">
        <f t="shared" si="53"/>
        <v>33134</v>
      </c>
      <c r="AQ3396" t="s">
        <v>14722</v>
      </c>
      <c r="AR3396" t="s">
        <v>14723</v>
      </c>
      <c r="AT3396" t="s">
        <v>1523</v>
      </c>
      <c r="AU3396">
        <v>3053921027</v>
      </c>
      <c r="AV3396" t="s">
        <v>351</v>
      </c>
      <c r="AY3396" t="s">
        <v>340</v>
      </c>
      <c r="KW3396" t="s">
        <v>352</v>
      </c>
      <c r="LR3396" s="1" t="d">
        <v>2021-11-10</v>
      </c>
    </row>
    <row r="3397" spans="1:330" x14ac:dyDescent="0.2">
      <c r="A3397">
        <v>1457017873</v>
      </c>
      <c r="B3397">
        <v>2</v>
      </c>
      <c r="D3397" t="s">
        <v>341</v>
      </c>
      <c r="E3397" t="s">
        <v>14724</v>
      </c>
      <c r="U3397" t="s">
        <v>14725</v>
      </c>
      <c r="V3397" t="s">
        <v>1917</v>
      </c>
      <c r="W3397" t="s">
        <v>1917</v>
      </c>
      <c r="X3397" t="s">
        <v>369</v>
      </c>
      <c r="Y3397">
        <v>78232</v>
      </c>
      <c r="Z3397" t="s">
        <v>337</v>
      </c>
      <c r="AA3397">
        <v>9188083089</v>
      </c>
      <c r="AC3397" t="s">
        <v>14726</v>
      </c>
      <c r="AD3397" t="s">
        <v>1917</v>
      </c>
      <c r="AE3397" t="s">
        <v>1917</v>
      </c>
      <c r="AF3397" t="s">
        <v>369</v>
      </c>
      <c r="AG3397">
        <v>782321711</v>
      </c>
      <c r="AH3397" t="s">
        <v>337</v>
      </c>
      <c r="AI3397">
        <v>2104814269</v>
      </c>
      <c r="AJ3397">
        <v>2104814270</v>
      </c>
      <c r="AK3397" s="1" t="d">
        <v>2021-11-10</v>
      </c>
      <c r="AL3397" s="1" t="d">
        <v>2022-02-10</v>
      </c>
      <c r="AM3397" t="str">
        <f t="shared" si="53"/>
        <v>78232</v>
      </c>
      <c r="AQ3397" t="s">
        <v>14727</v>
      </c>
      <c r="AR3397" t="s">
        <v>2445</v>
      </c>
      <c r="AT3397" t="s">
        <v>887</v>
      </c>
      <c r="AU3397">
        <v>9188083089</v>
      </c>
      <c r="AV3397" t="s">
        <v>351</v>
      </c>
      <c r="AY3397" t="s">
        <v>340</v>
      </c>
      <c r="KW3397" t="s">
        <v>352</v>
      </c>
      <c r="LR3397" s="1" t="d">
        <v>2022-01-31</v>
      </c>
    </row>
    <row r="3398" spans="1:330" x14ac:dyDescent="0.2">
      <c r="A3398">
        <v>1093471401</v>
      </c>
      <c r="B3398">
        <v>2</v>
      </c>
      <c r="D3398" t="s">
        <v>341</v>
      </c>
      <c r="E3398" t="s">
        <v>6592</v>
      </c>
      <c r="L3398" t="s">
        <v>341</v>
      </c>
      <c r="M3398">
        <v>6</v>
      </c>
      <c r="U3398" t="s">
        <v>6593</v>
      </c>
      <c r="W3398" t="s">
        <v>6594</v>
      </c>
      <c r="X3398" t="s">
        <v>665</v>
      </c>
      <c r="Y3398">
        <v>336261331</v>
      </c>
      <c r="Z3398" t="s">
        <v>337</v>
      </c>
      <c r="AA3398">
        <v>8137490786</v>
      </c>
      <c r="AC3398" t="s">
        <v>6593</v>
      </c>
      <c r="AE3398" t="s">
        <v>6594</v>
      </c>
      <c r="AF3398" t="s">
        <v>665</v>
      </c>
      <c r="AG3398">
        <v>336261331</v>
      </c>
      <c r="AH3398" t="s">
        <v>337</v>
      </c>
      <c r="AI3398">
        <v>8137490786</v>
      </c>
      <c r="AJ3398">
        <v>8139222457</v>
      </c>
      <c r="AK3398" s="1" t="d">
        <v>2021-11-10</v>
      </c>
      <c r="AL3398" s="1" t="d">
        <v>2023-10-31</v>
      </c>
      <c r="AM3398" t="str">
        <f t="shared" si="53"/>
        <v>33626</v>
      </c>
      <c r="AQ3398" t="s">
        <v>6595</v>
      </c>
      <c r="AR3398" t="s">
        <v>618</v>
      </c>
      <c r="AS3398" t="s">
        <v>1110</v>
      </c>
      <c r="AT3398" t="s">
        <v>436</v>
      </c>
      <c r="AU3398">
        <v>8137490786</v>
      </c>
      <c r="AV3398" t="s">
        <v>339</v>
      </c>
      <c r="AY3398" t="s">
        <v>352</v>
      </c>
      <c r="AZ3398" t="s">
        <v>814</v>
      </c>
      <c r="BC3398" t="s">
        <v>352</v>
      </c>
      <c r="BD3398" t="s">
        <v>351</v>
      </c>
      <c r="BG3398" t="s">
        <v>340</v>
      </c>
      <c r="KW3398" t="s">
        <v>352</v>
      </c>
      <c r="LR3398" s="1" t="d">
        <v>2023-10-31</v>
      </c>
    </row>
    <row r="3399" spans="1:330" x14ac:dyDescent="0.2">
      <c r="A3399">
        <v>1609532027</v>
      </c>
      <c r="B3399">
        <v>2</v>
      </c>
      <c r="D3399" t="s">
        <v>341</v>
      </c>
      <c r="E3399" t="s">
        <v>2579</v>
      </c>
      <c r="U3399" t="s">
        <v>2580</v>
      </c>
      <c r="W3399" t="s">
        <v>2581</v>
      </c>
      <c r="X3399" t="s">
        <v>336</v>
      </c>
      <c r="Y3399">
        <v>921275705</v>
      </c>
      <c r="Z3399" t="s">
        <v>337</v>
      </c>
      <c r="AA3399">
        <v>8589641014</v>
      </c>
      <c r="AC3399" t="s">
        <v>2582</v>
      </c>
      <c r="AE3399" t="s">
        <v>2581</v>
      </c>
      <c r="AF3399" t="s">
        <v>336</v>
      </c>
      <c r="AG3399">
        <v>921032213</v>
      </c>
      <c r="AH3399" t="s">
        <v>337</v>
      </c>
      <c r="AI3399">
        <v>8589641014</v>
      </c>
      <c r="AK3399" s="1" t="d">
        <v>2021-11-10</v>
      </c>
      <c r="AL3399" s="1" t="d">
        <v>2021-11-10</v>
      </c>
      <c r="AM3399" t="str">
        <f t="shared" si="53"/>
        <v>92103</v>
      </c>
      <c r="AQ3399" t="s">
        <v>2583</v>
      </c>
      <c r="AR3399" t="s">
        <v>618</v>
      </c>
      <c r="AT3399" t="s">
        <v>14728</v>
      </c>
      <c r="AU3399">
        <v>8586786919</v>
      </c>
      <c r="AV3399" t="s">
        <v>339</v>
      </c>
      <c r="AY3399" t="s">
        <v>340</v>
      </c>
      <c r="KW3399" t="s">
        <v>352</v>
      </c>
      <c r="LR3399" s="1" t="d">
        <v>2021-10-26</v>
      </c>
    </row>
    <row r="3400" spans="1:330" x14ac:dyDescent="0.2">
      <c r="A3400">
        <v>1649936980</v>
      </c>
      <c r="B3400">
        <v>2</v>
      </c>
      <c r="D3400" t="s">
        <v>341</v>
      </c>
      <c r="E3400" t="s">
        <v>14729</v>
      </c>
      <c r="U3400" t="s">
        <v>14730</v>
      </c>
      <c r="W3400" t="s">
        <v>14731</v>
      </c>
      <c r="X3400" t="s">
        <v>562</v>
      </c>
      <c r="Y3400">
        <v>111016140</v>
      </c>
      <c r="Z3400" t="s">
        <v>337</v>
      </c>
      <c r="AA3400">
        <v>3472422981</v>
      </c>
      <c r="AB3400">
        <v>3472422619</v>
      </c>
      <c r="AC3400" t="s">
        <v>14730</v>
      </c>
      <c r="AE3400" t="s">
        <v>14731</v>
      </c>
      <c r="AF3400" t="s">
        <v>562</v>
      </c>
      <c r="AG3400">
        <v>111016140</v>
      </c>
      <c r="AH3400" t="s">
        <v>337</v>
      </c>
      <c r="AI3400">
        <v>3472422981</v>
      </c>
      <c r="AJ3400">
        <v>3472422619</v>
      </c>
      <c r="AK3400" s="1" t="d">
        <v>2021-11-10</v>
      </c>
      <c r="AL3400" s="1" t="d">
        <v>2021-11-10</v>
      </c>
      <c r="AM3400" t="str">
        <f t="shared" si="53"/>
        <v>11101</v>
      </c>
      <c r="AQ3400" t="s">
        <v>7084</v>
      </c>
      <c r="AR3400" t="s">
        <v>14732</v>
      </c>
      <c r="AT3400" t="s">
        <v>436</v>
      </c>
      <c r="AU3400">
        <v>3472422981</v>
      </c>
      <c r="AV3400" t="s">
        <v>339</v>
      </c>
      <c r="AY3400" t="s">
        <v>340</v>
      </c>
      <c r="KW3400" t="s">
        <v>352</v>
      </c>
      <c r="KZ3400" t="s">
        <v>454</v>
      </c>
      <c r="LB3400" t="s">
        <v>550</v>
      </c>
      <c r="LR3400" s="1" t="d">
        <v>2021-11-10</v>
      </c>
    </row>
    <row r="3401" spans="1:330" x14ac:dyDescent="0.2">
      <c r="A3401">
        <v>1912663378</v>
      </c>
      <c r="B3401">
        <v>2</v>
      </c>
      <c r="D3401" t="s">
        <v>341</v>
      </c>
      <c r="E3401" t="s">
        <v>14733</v>
      </c>
      <c r="L3401" t="s">
        <v>341</v>
      </c>
      <c r="M3401">
        <v>6</v>
      </c>
      <c r="U3401" t="s">
        <v>14734</v>
      </c>
      <c r="W3401" t="s">
        <v>819</v>
      </c>
      <c r="X3401" t="s">
        <v>665</v>
      </c>
      <c r="Y3401">
        <v>334424189</v>
      </c>
      <c r="Z3401" t="s">
        <v>337</v>
      </c>
      <c r="AA3401">
        <v>5616581362</v>
      </c>
      <c r="AC3401" t="s">
        <v>14735</v>
      </c>
      <c r="AE3401" t="s">
        <v>819</v>
      </c>
      <c r="AF3401" t="s">
        <v>665</v>
      </c>
      <c r="AG3401">
        <v>334421445</v>
      </c>
      <c r="AH3401" t="s">
        <v>337</v>
      </c>
      <c r="AI3401">
        <v>5616581362</v>
      </c>
      <c r="AK3401" s="1" t="d">
        <v>2021-11-10</v>
      </c>
      <c r="AL3401" s="1" t="d">
        <v>2022-04-25</v>
      </c>
      <c r="AM3401" t="str">
        <f t="shared" si="53"/>
        <v>33442</v>
      </c>
      <c r="AQ3401" t="s">
        <v>10885</v>
      </c>
      <c r="AR3401" t="s">
        <v>3928</v>
      </c>
      <c r="AT3401" t="s">
        <v>1523</v>
      </c>
      <c r="AU3401">
        <v>5614448399</v>
      </c>
      <c r="AV3401" t="s">
        <v>351</v>
      </c>
      <c r="AY3401" t="s">
        <v>340</v>
      </c>
      <c r="DD3401" t="s">
        <v>14736</v>
      </c>
      <c r="DE3401">
        <v>1</v>
      </c>
      <c r="DF3401" t="s">
        <v>665</v>
      </c>
      <c r="DG3401" t="s">
        <v>3368</v>
      </c>
      <c r="KW3401" t="s">
        <v>340</v>
      </c>
      <c r="KX3401" t="s">
        <v>14733</v>
      </c>
      <c r="KY3401" t="s">
        <v>341</v>
      </c>
      <c r="LR3401" s="1" t="d">
        <v>2022-04-25</v>
      </c>
    </row>
    <row r="3402" spans="1:330" x14ac:dyDescent="0.2">
      <c r="A3402">
        <v>1891451282</v>
      </c>
      <c r="B3402">
        <v>2</v>
      </c>
      <c r="D3402" t="s">
        <v>341</v>
      </c>
      <c r="E3402" t="s">
        <v>14737</v>
      </c>
      <c r="L3402" t="s">
        <v>341</v>
      </c>
      <c r="M3402">
        <v>6</v>
      </c>
      <c r="U3402" t="s">
        <v>14738</v>
      </c>
      <c r="W3402" t="s">
        <v>4520</v>
      </c>
      <c r="X3402" t="s">
        <v>616</v>
      </c>
      <c r="Y3402">
        <v>852573867</v>
      </c>
      <c r="Z3402" t="s">
        <v>337</v>
      </c>
      <c r="AA3402">
        <v>9735648004</v>
      </c>
      <c r="AB3402">
        <v>9735648010</v>
      </c>
      <c r="AC3402" t="s">
        <v>14738</v>
      </c>
      <c r="AE3402" t="s">
        <v>4520</v>
      </c>
      <c r="AF3402" t="s">
        <v>616</v>
      </c>
      <c r="AG3402">
        <v>852573867</v>
      </c>
      <c r="AH3402" t="s">
        <v>337</v>
      </c>
      <c r="AI3402">
        <v>9735648004</v>
      </c>
      <c r="AJ3402">
        <v>9735648010</v>
      </c>
      <c r="AK3402" s="1" t="d">
        <v>2021-11-10</v>
      </c>
      <c r="AL3402" s="1" t="d">
        <v>2024-02-26</v>
      </c>
      <c r="AM3402" t="str">
        <f t="shared" si="53"/>
        <v>85257</v>
      </c>
      <c r="AQ3402" t="s">
        <v>14739</v>
      </c>
      <c r="AR3402" t="s">
        <v>14740</v>
      </c>
      <c r="AT3402" t="s">
        <v>1407</v>
      </c>
      <c r="AU3402">
        <v>9735648004</v>
      </c>
      <c r="AV3402" t="s">
        <v>953</v>
      </c>
      <c r="AY3402" t="s">
        <v>340</v>
      </c>
      <c r="KW3402" t="s">
        <v>340</v>
      </c>
      <c r="KX3402" t="s">
        <v>14741</v>
      </c>
      <c r="KY3402" t="s">
        <v>341</v>
      </c>
      <c r="LR3402" s="1" t="d">
        <v>2024-02-26</v>
      </c>
    </row>
    <row r="3403" spans="1:330" x14ac:dyDescent="0.2">
      <c r="A3403">
        <v>1346906732</v>
      </c>
      <c r="B3403">
        <v>2</v>
      </c>
      <c r="D3403" t="s">
        <v>341</v>
      </c>
      <c r="E3403" t="s">
        <v>14742</v>
      </c>
      <c r="U3403" t="s">
        <v>14743</v>
      </c>
      <c r="W3403" t="s">
        <v>4605</v>
      </c>
      <c r="X3403" t="s">
        <v>665</v>
      </c>
      <c r="Y3403">
        <v>334067608</v>
      </c>
      <c r="Z3403" t="s">
        <v>337</v>
      </c>
      <c r="AA3403">
        <v>5614325849</v>
      </c>
      <c r="AB3403">
        <v>5614329732</v>
      </c>
      <c r="AC3403" t="s">
        <v>14744</v>
      </c>
      <c r="AE3403" t="s">
        <v>4605</v>
      </c>
      <c r="AF3403" t="s">
        <v>665</v>
      </c>
      <c r="AG3403">
        <v>334174344</v>
      </c>
      <c r="AH3403" t="s">
        <v>337</v>
      </c>
      <c r="AI3403">
        <v>5614325849</v>
      </c>
      <c r="AK3403" s="1" t="d">
        <v>2021-11-10</v>
      </c>
      <c r="AL3403" s="1" t="d">
        <v>2025-01-10</v>
      </c>
      <c r="AM3403" t="str">
        <f t="shared" si="53"/>
        <v>33417</v>
      </c>
      <c r="AQ3403" t="s">
        <v>14745</v>
      </c>
      <c r="AR3403" t="s">
        <v>417</v>
      </c>
      <c r="AS3403" t="s">
        <v>7010</v>
      </c>
      <c r="AT3403" t="s">
        <v>350</v>
      </c>
      <c r="AU3403">
        <v>5614327901</v>
      </c>
      <c r="AV3403" t="s">
        <v>351</v>
      </c>
      <c r="AY3403" t="s">
        <v>340</v>
      </c>
      <c r="KW3403" t="s">
        <v>352</v>
      </c>
      <c r="LR3403" s="1" t="d">
        <v>2025-01-10</v>
      </c>
    </row>
    <row r="3404" spans="1:330" x14ac:dyDescent="0.2">
      <c r="A3404">
        <v>1801552203</v>
      </c>
      <c r="B3404">
        <v>2</v>
      </c>
      <c r="D3404" t="s">
        <v>341</v>
      </c>
      <c r="E3404" t="s">
        <v>14746</v>
      </c>
      <c r="U3404" t="s">
        <v>14747</v>
      </c>
      <c r="W3404" t="s">
        <v>1665</v>
      </c>
      <c r="X3404" t="s">
        <v>870</v>
      </c>
      <c r="Y3404">
        <v>422100236</v>
      </c>
      <c r="Z3404" t="s">
        <v>337</v>
      </c>
      <c r="AA3404">
        <v>2705971044</v>
      </c>
      <c r="AB3404">
        <v>2705971045</v>
      </c>
      <c r="AC3404" t="s">
        <v>14748</v>
      </c>
      <c r="AE3404" t="s">
        <v>1665</v>
      </c>
      <c r="AF3404" t="s">
        <v>870</v>
      </c>
      <c r="AG3404">
        <v>422109001</v>
      </c>
      <c r="AH3404" t="s">
        <v>337</v>
      </c>
      <c r="AI3404">
        <v>2705971044</v>
      </c>
      <c r="AJ3404">
        <v>2705971045</v>
      </c>
      <c r="AK3404" s="1" t="d">
        <v>2021-11-10</v>
      </c>
      <c r="AL3404" s="1" t="d">
        <v>2021-11-10</v>
      </c>
      <c r="AM3404" t="str">
        <f t="shared" si="53"/>
        <v>42210</v>
      </c>
      <c r="AQ3404" t="s">
        <v>14749</v>
      </c>
      <c r="AR3404" t="s">
        <v>2125</v>
      </c>
      <c r="AT3404" t="s">
        <v>387</v>
      </c>
      <c r="AU3404">
        <v>2705971044</v>
      </c>
      <c r="AV3404" t="s">
        <v>363</v>
      </c>
      <c r="AY3404" t="s">
        <v>340</v>
      </c>
      <c r="KW3404" t="s">
        <v>352</v>
      </c>
      <c r="LR3404" s="1" t="d">
        <v>2021-11-10</v>
      </c>
    </row>
    <row r="3405" spans="1:330" x14ac:dyDescent="0.2">
      <c r="A3405">
        <v>1700542107</v>
      </c>
      <c r="B3405">
        <v>2</v>
      </c>
      <c r="D3405" t="s">
        <v>341</v>
      </c>
      <c r="E3405" t="s">
        <v>14750</v>
      </c>
      <c r="L3405" t="s">
        <v>341</v>
      </c>
      <c r="M3405">
        <v>6</v>
      </c>
      <c r="U3405" t="s">
        <v>8310</v>
      </c>
      <c r="W3405" t="s">
        <v>4024</v>
      </c>
      <c r="X3405" t="s">
        <v>536</v>
      </c>
      <c r="Y3405">
        <v>291721885</v>
      </c>
      <c r="Z3405" t="s">
        <v>337</v>
      </c>
      <c r="AA3405">
        <v>8039398489</v>
      </c>
      <c r="AC3405" t="s">
        <v>14751</v>
      </c>
      <c r="AE3405" t="s">
        <v>14752</v>
      </c>
      <c r="AF3405" t="s">
        <v>543</v>
      </c>
      <c r="AG3405">
        <v>305313267</v>
      </c>
      <c r="AH3405" t="s">
        <v>337</v>
      </c>
      <c r="AI3405">
        <v>7067784918</v>
      </c>
      <c r="AK3405" s="1" t="d">
        <v>2021-11-10</v>
      </c>
      <c r="AL3405" s="1" t="d">
        <v>2021-11-18</v>
      </c>
      <c r="AM3405" t="str">
        <f t="shared" si="53"/>
        <v>30531</v>
      </c>
      <c r="AQ3405" t="s">
        <v>7288</v>
      </c>
      <c r="AR3405" t="s">
        <v>1856</v>
      </c>
      <c r="AS3405" t="s">
        <v>6424</v>
      </c>
      <c r="AT3405" t="s">
        <v>436</v>
      </c>
      <c r="AU3405">
        <v>8039398489</v>
      </c>
      <c r="AV3405" t="s">
        <v>363</v>
      </c>
      <c r="AY3405" t="s">
        <v>340</v>
      </c>
      <c r="KW3405" t="s">
        <v>352</v>
      </c>
      <c r="LB3405" t="s">
        <v>550</v>
      </c>
      <c r="LR3405" s="1" t="d">
        <v>2021-11-18</v>
      </c>
    </row>
    <row r="3406" spans="1:330" x14ac:dyDescent="0.2">
      <c r="A3406">
        <v>1336805761</v>
      </c>
      <c r="B3406">
        <v>2</v>
      </c>
      <c r="D3406" t="s">
        <v>341</v>
      </c>
      <c r="E3406" t="s">
        <v>14753</v>
      </c>
      <c r="U3406" t="s">
        <v>14754</v>
      </c>
      <c r="W3406" t="s">
        <v>6750</v>
      </c>
      <c r="X3406" t="s">
        <v>1190</v>
      </c>
      <c r="Y3406">
        <v>21144605</v>
      </c>
      <c r="Z3406" t="s">
        <v>337</v>
      </c>
      <c r="AA3406">
        <v>6172270023</v>
      </c>
      <c r="AB3406">
        <v>6172272879</v>
      </c>
      <c r="AC3406" t="s">
        <v>14754</v>
      </c>
      <c r="AE3406" t="s">
        <v>6750</v>
      </c>
      <c r="AF3406" t="s">
        <v>1190</v>
      </c>
      <c r="AG3406">
        <v>21144605</v>
      </c>
      <c r="AH3406" t="s">
        <v>337</v>
      </c>
      <c r="AI3406">
        <v>6172270023</v>
      </c>
      <c r="AJ3406">
        <v>6172272879</v>
      </c>
      <c r="AK3406" s="1" t="d">
        <v>2021-11-10</v>
      </c>
      <c r="AL3406" s="1" t="d">
        <v>2021-11-10</v>
      </c>
      <c r="AM3406" t="str">
        <f t="shared" si="53"/>
        <v>02114</v>
      </c>
      <c r="AQ3406" t="s">
        <v>14755</v>
      </c>
      <c r="AR3406" t="s">
        <v>4416</v>
      </c>
      <c r="AT3406" t="s">
        <v>499</v>
      </c>
      <c r="AU3406">
        <v>6172270023</v>
      </c>
      <c r="AV3406" t="s">
        <v>351</v>
      </c>
      <c r="AY3406" t="s">
        <v>340</v>
      </c>
      <c r="KW3406" t="s">
        <v>352</v>
      </c>
      <c r="LB3406" t="s">
        <v>550</v>
      </c>
      <c r="LR3406" s="1" t="d">
        <v>2021-11-10</v>
      </c>
    </row>
    <row r="3407" spans="1:330" x14ac:dyDescent="0.2">
      <c r="A3407">
        <v>1942966361</v>
      </c>
      <c r="B3407">
        <v>2</v>
      </c>
      <c r="D3407" t="s">
        <v>341</v>
      </c>
      <c r="E3407" t="s">
        <v>14756</v>
      </c>
      <c r="L3407" t="s">
        <v>341</v>
      </c>
      <c r="M3407">
        <v>6</v>
      </c>
      <c r="U3407" t="s">
        <v>14358</v>
      </c>
      <c r="W3407" t="s">
        <v>1599</v>
      </c>
      <c r="X3407" t="s">
        <v>665</v>
      </c>
      <c r="Y3407">
        <v>333093750</v>
      </c>
      <c r="Z3407" t="s">
        <v>337</v>
      </c>
      <c r="AA3407">
        <v>9547281080</v>
      </c>
      <c r="AB3407">
        <v>9547281013</v>
      </c>
      <c r="AC3407" t="s">
        <v>14359</v>
      </c>
      <c r="AE3407" t="s">
        <v>1599</v>
      </c>
      <c r="AF3407" t="s">
        <v>665</v>
      </c>
      <c r="AG3407">
        <v>333162619</v>
      </c>
      <c r="AH3407" t="s">
        <v>337</v>
      </c>
      <c r="AI3407">
        <v>9547281080</v>
      </c>
      <c r="AJ3407">
        <v>9547281013</v>
      </c>
      <c r="AK3407" s="1" t="d">
        <v>2021-11-10</v>
      </c>
      <c r="AL3407" s="1" t="d">
        <v>2024-04-01</v>
      </c>
      <c r="AM3407" t="str">
        <f t="shared" si="53"/>
        <v>33316</v>
      </c>
      <c r="AQ3407" t="s">
        <v>14360</v>
      </c>
      <c r="AR3407" t="s">
        <v>8615</v>
      </c>
      <c r="AT3407" t="s">
        <v>14361</v>
      </c>
      <c r="AU3407">
        <v>9548474117</v>
      </c>
      <c r="AV3407" t="s">
        <v>351</v>
      </c>
      <c r="AY3407" t="s">
        <v>352</v>
      </c>
      <c r="AZ3407" t="s">
        <v>339</v>
      </c>
      <c r="BC3407" t="s">
        <v>340</v>
      </c>
      <c r="KW3407" t="s">
        <v>340</v>
      </c>
      <c r="KX3407" t="s">
        <v>14756</v>
      </c>
      <c r="KY3407" t="s">
        <v>341</v>
      </c>
      <c r="LR3407" s="1" t="d">
        <v>2024-04-01</v>
      </c>
    </row>
    <row r="3408" spans="1:330" x14ac:dyDescent="0.2">
      <c r="A3408">
        <v>1013673375</v>
      </c>
      <c r="B3408">
        <v>2</v>
      </c>
      <c r="D3408" t="s">
        <v>341</v>
      </c>
      <c r="E3408" t="s">
        <v>2924</v>
      </c>
      <c r="L3408" t="s">
        <v>341</v>
      </c>
      <c r="M3408">
        <v>6</v>
      </c>
      <c r="U3408" t="s">
        <v>14757</v>
      </c>
      <c r="W3408" t="s">
        <v>1806</v>
      </c>
      <c r="X3408" t="s">
        <v>503</v>
      </c>
      <c r="Y3408">
        <v>606895096</v>
      </c>
      <c r="Z3408" t="s">
        <v>337</v>
      </c>
      <c r="AC3408" t="s">
        <v>14758</v>
      </c>
      <c r="AE3408" t="s">
        <v>1798</v>
      </c>
      <c r="AF3408" t="s">
        <v>369</v>
      </c>
      <c r="AG3408">
        <v>787416820</v>
      </c>
      <c r="AH3408" t="s">
        <v>337</v>
      </c>
      <c r="AI3408">
        <v>8008806996</v>
      </c>
      <c r="AK3408" s="1" t="d">
        <v>2021-11-11</v>
      </c>
      <c r="AL3408" s="1" t="d">
        <v>2024-02-13</v>
      </c>
      <c r="AM3408" t="str">
        <f t="shared" si="53"/>
        <v>78741</v>
      </c>
      <c r="AQ3408" t="s">
        <v>747</v>
      </c>
      <c r="AR3408" t="s">
        <v>2707</v>
      </c>
      <c r="AS3408" t="s">
        <v>2708</v>
      </c>
      <c r="AT3408" t="s">
        <v>873</v>
      </c>
      <c r="AU3408">
        <v>5026307429</v>
      </c>
      <c r="AV3408" t="s">
        <v>381</v>
      </c>
      <c r="AY3408" t="s">
        <v>352</v>
      </c>
      <c r="AZ3408" t="s">
        <v>351</v>
      </c>
      <c r="BC3408" t="s">
        <v>340</v>
      </c>
      <c r="DD3408">
        <v>14919</v>
      </c>
      <c r="DE3408">
        <v>1</v>
      </c>
      <c r="DF3408" t="s">
        <v>369</v>
      </c>
      <c r="DG3408" t="s">
        <v>2141</v>
      </c>
      <c r="KW3408" t="s">
        <v>340</v>
      </c>
      <c r="KX3408" t="s">
        <v>12665</v>
      </c>
      <c r="KY3408" t="s">
        <v>341</v>
      </c>
      <c r="LR3408" s="1" t="d">
        <v>2024-02-13</v>
      </c>
    </row>
    <row r="3409" spans="1:330" x14ac:dyDescent="0.2">
      <c r="A3409">
        <v>1043976319</v>
      </c>
      <c r="B3409">
        <v>2</v>
      </c>
      <c r="D3409" t="s">
        <v>341</v>
      </c>
      <c r="E3409" t="s">
        <v>14759</v>
      </c>
      <c r="L3409" t="s">
        <v>341</v>
      </c>
      <c r="M3409">
        <v>6</v>
      </c>
      <c r="U3409" t="s">
        <v>14760</v>
      </c>
      <c r="W3409" t="s">
        <v>14761</v>
      </c>
      <c r="X3409" t="s">
        <v>746</v>
      </c>
      <c r="Y3409">
        <v>700960252</v>
      </c>
      <c r="Z3409" t="s">
        <v>337</v>
      </c>
      <c r="AA3409">
        <v>5042890256</v>
      </c>
      <c r="AC3409" t="s">
        <v>14762</v>
      </c>
      <c r="AE3409" t="s">
        <v>14763</v>
      </c>
      <c r="AF3409" t="s">
        <v>746</v>
      </c>
      <c r="AG3409">
        <v>700675205</v>
      </c>
      <c r="AH3409" t="s">
        <v>337</v>
      </c>
      <c r="AI3409">
        <v>5046894122</v>
      </c>
      <c r="AK3409" s="1" t="d">
        <v>2021-11-11</v>
      </c>
      <c r="AL3409" s="1" t="d">
        <v>2023-02-22</v>
      </c>
      <c r="AM3409" t="str">
        <f t="shared" si="53"/>
        <v>70067</v>
      </c>
      <c r="AQ3409" t="s">
        <v>14764</v>
      </c>
      <c r="AR3409" t="s">
        <v>14765</v>
      </c>
      <c r="AS3409" t="s">
        <v>1547</v>
      </c>
      <c r="AT3409" t="s">
        <v>436</v>
      </c>
      <c r="AU3409">
        <v>5042890256</v>
      </c>
      <c r="AV3409" t="s">
        <v>351</v>
      </c>
      <c r="AY3409" t="s">
        <v>340</v>
      </c>
      <c r="DD3409">
        <v>2209281</v>
      </c>
      <c r="DE3409">
        <v>5</v>
      </c>
      <c r="DF3409" t="s">
        <v>746</v>
      </c>
      <c r="KW3409" t="s">
        <v>352</v>
      </c>
      <c r="KZ3409" t="s">
        <v>332</v>
      </c>
      <c r="LB3409" t="s">
        <v>353</v>
      </c>
      <c r="LR3409" s="1" t="d">
        <v>2023-02-22</v>
      </c>
    </row>
    <row r="3410" spans="1:330" x14ac:dyDescent="0.2">
      <c r="A3410">
        <v>1821754037</v>
      </c>
      <c r="B3410">
        <v>2</v>
      </c>
      <c r="D3410" t="s">
        <v>341</v>
      </c>
      <c r="E3410" t="s">
        <v>14766</v>
      </c>
      <c r="U3410" t="s">
        <v>14767</v>
      </c>
      <c r="W3410" t="s">
        <v>7317</v>
      </c>
      <c r="X3410" t="s">
        <v>665</v>
      </c>
      <c r="Y3410">
        <v>349506597</v>
      </c>
      <c r="Z3410" t="s">
        <v>337</v>
      </c>
      <c r="AA3410">
        <v>7724643784</v>
      </c>
      <c r="AC3410" t="s">
        <v>14767</v>
      </c>
      <c r="AE3410" t="s">
        <v>7317</v>
      </c>
      <c r="AF3410" t="s">
        <v>665</v>
      </c>
      <c r="AG3410">
        <v>349506597</v>
      </c>
      <c r="AH3410" t="s">
        <v>337</v>
      </c>
      <c r="AI3410">
        <v>7724643784</v>
      </c>
      <c r="AK3410" s="1" t="d">
        <v>2021-11-11</v>
      </c>
      <c r="AL3410" s="1" t="d">
        <v>2021-11-11</v>
      </c>
      <c r="AM3410" t="str">
        <f t="shared" si="53"/>
        <v>34950</v>
      </c>
      <c r="AQ3410" t="s">
        <v>14768</v>
      </c>
      <c r="AR3410" t="s">
        <v>14769</v>
      </c>
      <c r="AS3410" t="s">
        <v>2105</v>
      </c>
      <c r="AT3410" t="s">
        <v>2394</v>
      </c>
      <c r="AU3410">
        <v>7724643784</v>
      </c>
      <c r="AV3410" t="s">
        <v>363</v>
      </c>
      <c r="AY3410" t="s">
        <v>340</v>
      </c>
      <c r="DD3410">
        <v>110881900</v>
      </c>
      <c r="DE3410">
        <v>5</v>
      </c>
      <c r="DF3410" t="s">
        <v>665</v>
      </c>
      <c r="KW3410" t="s">
        <v>352</v>
      </c>
      <c r="LB3410" t="s">
        <v>550</v>
      </c>
      <c r="LR3410" s="1" t="d">
        <v>2021-11-11</v>
      </c>
    </row>
    <row r="3411" spans="1:330" x14ac:dyDescent="0.2">
      <c r="A3411">
        <v>1013673219</v>
      </c>
      <c r="B3411">
        <v>2</v>
      </c>
      <c r="D3411" t="s">
        <v>341</v>
      </c>
      <c r="E3411" t="s">
        <v>14770</v>
      </c>
      <c r="L3411" t="s">
        <v>341</v>
      </c>
      <c r="M3411">
        <v>6</v>
      </c>
      <c r="U3411" t="s">
        <v>14771</v>
      </c>
      <c r="W3411" t="s">
        <v>14772</v>
      </c>
      <c r="X3411" t="s">
        <v>2254</v>
      </c>
      <c r="Y3411">
        <v>259016216</v>
      </c>
      <c r="Z3411" t="s">
        <v>337</v>
      </c>
      <c r="AA3411">
        <v>3044692905</v>
      </c>
      <c r="AB3411">
        <v>3044651518</v>
      </c>
      <c r="AC3411" t="s">
        <v>14771</v>
      </c>
      <c r="AE3411" t="s">
        <v>14772</v>
      </c>
      <c r="AF3411" t="s">
        <v>2254</v>
      </c>
      <c r="AG3411">
        <v>259016115</v>
      </c>
      <c r="AH3411" t="s">
        <v>337</v>
      </c>
      <c r="AI3411">
        <v>3044692905</v>
      </c>
      <c r="AK3411" s="1" t="d">
        <v>2021-11-11</v>
      </c>
      <c r="AL3411" s="1" t="d">
        <v>2023-10-09</v>
      </c>
      <c r="AM3411" t="str">
        <f t="shared" si="53"/>
        <v>25901</v>
      </c>
      <c r="AQ3411" t="s">
        <v>2186</v>
      </c>
      <c r="AR3411" t="s">
        <v>14773</v>
      </c>
      <c r="AT3411" t="s">
        <v>10851</v>
      </c>
      <c r="AU3411">
        <v>3044692905</v>
      </c>
      <c r="AV3411" t="s">
        <v>339</v>
      </c>
      <c r="AY3411" t="s">
        <v>340</v>
      </c>
      <c r="KW3411" t="s">
        <v>352</v>
      </c>
      <c r="LR3411" s="1" t="d">
        <v>2023-10-09</v>
      </c>
    </row>
    <row r="3412" spans="1:330" x14ac:dyDescent="0.2">
      <c r="A3412">
        <v>1922764125</v>
      </c>
      <c r="B3412">
        <v>2</v>
      </c>
      <c r="D3412" t="s">
        <v>341</v>
      </c>
      <c r="E3412" t="s">
        <v>14774</v>
      </c>
      <c r="L3412" t="s">
        <v>341</v>
      </c>
      <c r="M3412">
        <v>6</v>
      </c>
      <c r="U3412" t="s">
        <v>14771</v>
      </c>
      <c r="W3412" t="s">
        <v>14772</v>
      </c>
      <c r="X3412" t="s">
        <v>2254</v>
      </c>
      <c r="Y3412">
        <v>259016216</v>
      </c>
      <c r="Z3412" t="s">
        <v>337</v>
      </c>
      <c r="AA3412">
        <v>3044692905</v>
      </c>
      <c r="AB3412">
        <v>3044651518</v>
      </c>
      <c r="AC3412" t="s">
        <v>14771</v>
      </c>
      <c r="AE3412" t="s">
        <v>14772</v>
      </c>
      <c r="AF3412" t="s">
        <v>2254</v>
      </c>
      <c r="AG3412">
        <v>259016115</v>
      </c>
      <c r="AH3412" t="s">
        <v>337</v>
      </c>
      <c r="AI3412">
        <v>3044692905</v>
      </c>
      <c r="AK3412" s="1" t="d">
        <v>2021-11-11</v>
      </c>
      <c r="AL3412" s="1" t="d">
        <v>2025-05-27</v>
      </c>
      <c r="AM3412" t="str">
        <f t="shared" si="53"/>
        <v>25901</v>
      </c>
      <c r="AQ3412" t="s">
        <v>2186</v>
      </c>
      <c r="AR3412" t="s">
        <v>14773</v>
      </c>
      <c r="AT3412" t="s">
        <v>10851</v>
      </c>
      <c r="AU3412">
        <v>3044692905</v>
      </c>
      <c r="AV3412" t="s">
        <v>351</v>
      </c>
      <c r="AY3412" t="s">
        <v>340</v>
      </c>
      <c r="KW3412" t="s">
        <v>352</v>
      </c>
      <c r="LR3412" s="1" t="d">
        <v>2025-05-27</v>
      </c>
    </row>
    <row r="3413" spans="1:330" x14ac:dyDescent="0.2">
      <c r="A3413">
        <v>1790441079</v>
      </c>
      <c r="B3413">
        <v>1</v>
      </c>
      <c r="F3413" t="s">
        <v>14775</v>
      </c>
      <c r="G3413" t="s">
        <v>2707</v>
      </c>
      <c r="U3413" t="s">
        <v>14776</v>
      </c>
      <c r="W3413" t="s">
        <v>2350</v>
      </c>
      <c r="X3413" t="s">
        <v>746</v>
      </c>
      <c r="Y3413">
        <v>701241683</v>
      </c>
      <c r="Z3413" t="s">
        <v>337</v>
      </c>
      <c r="AA3413">
        <v>5043092449</v>
      </c>
      <c r="AC3413" t="s">
        <v>14776</v>
      </c>
      <c r="AE3413" t="s">
        <v>2350</v>
      </c>
      <c r="AF3413" t="s">
        <v>746</v>
      </c>
      <c r="AG3413">
        <v>701241683</v>
      </c>
      <c r="AH3413" t="s">
        <v>337</v>
      </c>
      <c r="AI3413">
        <v>5043092449</v>
      </c>
      <c r="AK3413" s="1" t="d">
        <v>2021-11-11</v>
      </c>
      <c r="AL3413" s="1" t="d">
        <v>2021-11-11</v>
      </c>
      <c r="AM3413" t="str">
        <f t="shared" si="53"/>
        <v>70124</v>
      </c>
      <c r="AP3413" t="s">
        <v>338</v>
      </c>
      <c r="AV3413" t="s">
        <v>351</v>
      </c>
      <c r="AY3413" t="s">
        <v>340</v>
      </c>
      <c r="KV3413" t="s">
        <v>340</v>
      </c>
      <c r="LR3413" s="1" t="d">
        <v>2021-11-11</v>
      </c>
    </row>
    <row r="3414" spans="1:330" x14ac:dyDescent="0.2">
      <c r="A3414">
        <v>1174289466</v>
      </c>
      <c r="B3414">
        <v>2</v>
      </c>
      <c r="D3414" t="s">
        <v>341</v>
      </c>
      <c r="E3414" t="s">
        <v>14777</v>
      </c>
      <c r="U3414" t="s">
        <v>14778</v>
      </c>
      <c r="W3414" t="s">
        <v>3814</v>
      </c>
      <c r="X3414" t="s">
        <v>336</v>
      </c>
      <c r="Y3414">
        <v>914011998</v>
      </c>
      <c r="Z3414" t="s">
        <v>337</v>
      </c>
      <c r="AA3414">
        <v>8182858747</v>
      </c>
      <c r="AB3414">
        <v>8182858748</v>
      </c>
      <c r="AC3414" t="s">
        <v>14778</v>
      </c>
      <c r="AE3414" t="s">
        <v>3814</v>
      </c>
      <c r="AF3414" t="s">
        <v>336</v>
      </c>
      <c r="AG3414">
        <v>914011998</v>
      </c>
      <c r="AH3414" t="s">
        <v>337</v>
      </c>
      <c r="AI3414">
        <v>8182858747</v>
      </c>
      <c r="AJ3414">
        <v>8182858748</v>
      </c>
      <c r="AK3414" s="1" t="d">
        <v>2021-11-11</v>
      </c>
      <c r="AL3414" s="1" t="d">
        <v>2021-11-11</v>
      </c>
      <c r="AM3414" t="str">
        <f t="shared" si="53"/>
        <v>91401</v>
      </c>
      <c r="AQ3414" t="s">
        <v>14779</v>
      </c>
      <c r="AR3414" t="s">
        <v>14780</v>
      </c>
      <c r="AT3414" t="s">
        <v>387</v>
      </c>
      <c r="AU3414">
        <v>8182858747</v>
      </c>
      <c r="AV3414" t="s">
        <v>351</v>
      </c>
      <c r="AY3414" t="s">
        <v>340</v>
      </c>
      <c r="KW3414" t="s">
        <v>352</v>
      </c>
      <c r="LR3414" s="1" t="d">
        <v>2021-11-11</v>
      </c>
    </row>
    <row r="3415" spans="1:330" x14ac:dyDescent="0.2">
      <c r="A3415">
        <v>1255097531</v>
      </c>
      <c r="B3415">
        <v>2</v>
      </c>
      <c r="D3415" t="s">
        <v>341</v>
      </c>
      <c r="E3415" t="s">
        <v>9991</v>
      </c>
      <c r="U3415" t="s">
        <v>1350</v>
      </c>
      <c r="W3415" t="s">
        <v>1351</v>
      </c>
      <c r="X3415" t="s">
        <v>369</v>
      </c>
      <c r="Y3415">
        <v>752348831</v>
      </c>
      <c r="Z3415" t="s">
        <v>337</v>
      </c>
      <c r="AA3415">
        <v>2149192520</v>
      </c>
      <c r="AB3415">
        <v>2102558358</v>
      </c>
      <c r="AC3415" t="s">
        <v>14781</v>
      </c>
      <c r="AE3415" t="s">
        <v>1917</v>
      </c>
      <c r="AF3415" t="s">
        <v>369</v>
      </c>
      <c r="AG3415">
        <v>782081013</v>
      </c>
      <c r="AH3415" t="s">
        <v>337</v>
      </c>
      <c r="AI3415">
        <v>2105982678</v>
      </c>
      <c r="AJ3415">
        <v>2102558358</v>
      </c>
      <c r="AK3415" s="1" t="d">
        <v>2021-11-11</v>
      </c>
      <c r="AL3415" s="1" t="d">
        <v>2021-11-11</v>
      </c>
      <c r="AM3415" t="str">
        <f t="shared" si="53"/>
        <v>78208</v>
      </c>
      <c r="AQ3415" t="s">
        <v>1348</v>
      </c>
      <c r="AR3415" t="s">
        <v>1349</v>
      </c>
      <c r="AT3415" t="s">
        <v>477</v>
      </c>
      <c r="AU3415">
        <v>2149192520</v>
      </c>
      <c r="AV3415" t="s">
        <v>677</v>
      </c>
      <c r="AY3415" t="s">
        <v>340</v>
      </c>
      <c r="KW3415" t="s">
        <v>352</v>
      </c>
      <c r="LR3415" s="1" t="d">
        <v>2021-10-28</v>
      </c>
    </row>
    <row r="3416" spans="1:330" x14ac:dyDescent="0.2">
      <c r="A3416">
        <v>1184380479</v>
      </c>
      <c r="B3416">
        <v>2</v>
      </c>
      <c r="D3416" t="s">
        <v>341</v>
      </c>
      <c r="E3416" t="s">
        <v>14782</v>
      </c>
      <c r="U3416" t="s">
        <v>14783</v>
      </c>
      <c r="W3416" t="s">
        <v>11725</v>
      </c>
      <c r="X3416" t="s">
        <v>607</v>
      </c>
      <c r="Y3416">
        <v>86082502</v>
      </c>
      <c r="Z3416" t="s">
        <v>337</v>
      </c>
      <c r="AA3416">
        <v>6095713565</v>
      </c>
      <c r="AB3416">
        <v>6095713486</v>
      </c>
      <c r="AC3416" t="s">
        <v>14783</v>
      </c>
      <c r="AE3416" t="s">
        <v>11725</v>
      </c>
      <c r="AF3416" t="s">
        <v>607</v>
      </c>
      <c r="AG3416">
        <v>86082502</v>
      </c>
      <c r="AH3416" t="s">
        <v>337</v>
      </c>
      <c r="AI3416">
        <v>6095713565</v>
      </c>
      <c r="AJ3416">
        <v>6095713486</v>
      </c>
      <c r="AK3416" s="1" t="d">
        <v>2021-11-11</v>
      </c>
      <c r="AL3416" s="1" t="d">
        <v>2021-11-30</v>
      </c>
      <c r="AM3416" t="str">
        <f t="shared" si="53"/>
        <v>08608</v>
      </c>
      <c r="AQ3416" t="s">
        <v>9869</v>
      </c>
      <c r="AR3416" t="s">
        <v>9870</v>
      </c>
      <c r="AT3416" t="s">
        <v>387</v>
      </c>
      <c r="AU3416">
        <v>6095713565</v>
      </c>
      <c r="AV3416" t="s">
        <v>351</v>
      </c>
      <c r="AY3416" t="s">
        <v>340</v>
      </c>
      <c r="KW3416" t="s">
        <v>352</v>
      </c>
      <c r="LB3416" t="s">
        <v>550</v>
      </c>
      <c r="LR3416" s="1" t="d">
        <v>2021-11-30</v>
      </c>
    </row>
    <row r="3417" spans="1:330" x14ac:dyDescent="0.2">
      <c r="A3417">
        <v>1215693312</v>
      </c>
      <c r="B3417">
        <v>2</v>
      </c>
      <c r="D3417" t="s">
        <v>341</v>
      </c>
      <c r="E3417" t="s">
        <v>14784</v>
      </c>
      <c r="U3417" t="s">
        <v>14785</v>
      </c>
      <c r="W3417" t="s">
        <v>561</v>
      </c>
      <c r="X3417" t="s">
        <v>562</v>
      </c>
      <c r="Y3417">
        <v>112203904</v>
      </c>
      <c r="Z3417" t="s">
        <v>337</v>
      </c>
      <c r="AA3417">
        <v>8452015878</v>
      </c>
      <c r="AC3417" t="s">
        <v>14785</v>
      </c>
      <c r="AE3417" t="s">
        <v>561</v>
      </c>
      <c r="AF3417" t="s">
        <v>562</v>
      </c>
      <c r="AG3417">
        <v>112203904</v>
      </c>
      <c r="AH3417" t="s">
        <v>337</v>
      </c>
      <c r="AI3417">
        <v>8452015878</v>
      </c>
      <c r="AK3417" s="1" t="d">
        <v>2021-11-12</v>
      </c>
      <c r="AL3417" s="1" t="d">
        <v>2022-07-18</v>
      </c>
      <c r="AM3417" t="str">
        <f t="shared" si="53"/>
        <v>11220</v>
      </c>
      <c r="AQ3417" t="s">
        <v>14786</v>
      </c>
      <c r="AR3417" t="s">
        <v>14787</v>
      </c>
      <c r="AT3417" t="s">
        <v>380</v>
      </c>
      <c r="AU3417">
        <v>8452015878</v>
      </c>
      <c r="AV3417" t="s">
        <v>351</v>
      </c>
      <c r="AY3417" t="s">
        <v>340</v>
      </c>
      <c r="KW3417" t="s">
        <v>352</v>
      </c>
      <c r="LR3417" s="1" t="d">
        <v>2022-07-18</v>
      </c>
    </row>
    <row r="3418" spans="1:330" x14ac:dyDescent="0.2">
      <c r="A3418">
        <v>1790441897</v>
      </c>
      <c r="B3418">
        <v>2</v>
      </c>
      <c r="D3418" t="s">
        <v>341</v>
      </c>
      <c r="E3418" t="s">
        <v>14788</v>
      </c>
      <c r="U3418" t="s">
        <v>14789</v>
      </c>
      <c r="W3418" t="s">
        <v>442</v>
      </c>
      <c r="X3418" t="s">
        <v>443</v>
      </c>
      <c r="Y3418">
        <v>741378800</v>
      </c>
      <c r="Z3418" t="s">
        <v>337</v>
      </c>
      <c r="AA3418">
        <v>9185766602</v>
      </c>
      <c r="AC3418" t="s">
        <v>14789</v>
      </c>
      <c r="AE3418" t="s">
        <v>442</v>
      </c>
      <c r="AF3418" t="s">
        <v>443</v>
      </c>
      <c r="AG3418">
        <v>741378800</v>
      </c>
      <c r="AH3418" t="s">
        <v>337</v>
      </c>
      <c r="AI3418">
        <v>9185766602</v>
      </c>
      <c r="AK3418" s="1" t="d">
        <v>2021-11-12</v>
      </c>
      <c r="AL3418" s="1" t="d">
        <v>2021-11-12</v>
      </c>
      <c r="AM3418" t="str">
        <f t="shared" si="53"/>
        <v>74137</v>
      </c>
      <c r="AQ3418" t="s">
        <v>14790</v>
      </c>
      <c r="AR3418" t="s">
        <v>14791</v>
      </c>
      <c r="AT3418" t="s">
        <v>426</v>
      </c>
      <c r="AU3418">
        <v>9185766602</v>
      </c>
      <c r="AV3418" t="s">
        <v>363</v>
      </c>
      <c r="AY3418" t="s">
        <v>340</v>
      </c>
      <c r="KW3418" t="s">
        <v>340</v>
      </c>
      <c r="KX3418" t="s">
        <v>14788</v>
      </c>
      <c r="KY3418" t="s">
        <v>341</v>
      </c>
      <c r="LR3418" s="1" t="d">
        <v>2021-10-22</v>
      </c>
    </row>
    <row r="3419" spans="1:330" x14ac:dyDescent="0.2">
      <c r="A3419">
        <v>1447916424</v>
      </c>
      <c r="B3419">
        <v>2</v>
      </c>
      <c r="D3419" t="s">
        <v>341</v>
      </c>
      <c r="E3419" t="s">
        <v>14792</v>
      </c>
      <c r="L3419" t="s">
        <v>341</v>
      </c>
      <c r="M3419">
        <v>6</v>
      </c>
      <c r="U3419" t="s">
        <v>14793</v>
      </c>
      <c r="W3419" t="s">
        <v>4479</v>
      </c>
      <c r="X3419" t="s">
        <v>369</v>
      </c>
      <c r="Y3419">
        <v>760124758</v>
      </c>
      <c r="Z3419" t="s">
        <v>337</v>
      </c>
      <c r="AA3419">
        <v>8175836881</v>
      </c>
      <c r="AB3419">
        <v>8175836810</v>
      </c>
      <c r="AC3419" t="s">
        <v>14793</v>
      </c>
      <c r="AE3419" t="s">
        <v>4479</v>
      </c>
      <c r="AF3419" t="s">
        <v>369</v>
      </c>
      <c r="AG3419">
        <v>760124758</v>
      </c>
      <c r="AH3419" t="s">
        <v>337</v>
      </c>
      <c r="AI3419">
        <v>8175836881</v>
      </c>
      <c r="AJ3419">
        <v>8175836810</v>
      </c>
      <c r="AK3419" s="1" t="d">
        <v>2021-11-13</v>
      </c>
      <c r="AL3419" s="1" t="d">
        <v>2021-11-15</v>
      </c>
      <c r="AM3419" t="str">
        <f t="shared" si="53"/>
        <v>76012</v>
      </c>
      <c r="AQ3419" t="s">
        <v>14794</v>
      </c>
      <c r="AR3419" t="s">
        <v>14795</v>
      </c>
      <c r="AT3419" t="s">
        <v>942</v>
      </c>
      <c r="AU3419">
        <v>8175836881</v>
      </c>
      <c r="AV3419" t="s">
        <v>351</v>
      </c>
      <c r="AY3419" t="s">
        <v>340</v>
      </c>
      <c r="KW3419" t="s">
        <v>352</v>
      </c>
      <c r="LB3419" t="s">
        <v>394</v>
      </c>
      <c r="LR3419" s="1" t="d">
        <v>2021-11-15</v>
      </c>
    </row>
    <row r="3420" spans="1:330" x14ac:dyDescent="0.2">
      <c r="A3420">
        <v>1912663832</v>
      </c>
      <c r="B3420">
        <v>2</v>
      </c>
      <c r="D3420" t="s">
        <v>341</v>
      </c>
      <c r="E3420" t="s">
        <v>7848</v>
      </c>
      <c r="U3420" t="s">
        <v>7849</v>
      </c>
      <c r="W3420" t="s">
        <v>4610</v>
      </c>
      <c r="X3420" t="s">
        <v>665</v>
      </c>
      <c r="Y3420">
        <v>330142809</v>
      </c>
      <c r="Z3420" t="s">
        <v>337</v>
      </c>
      <c r="AA3420">
        <v>3059995738</v>
      </c>
      <c r="AC3420" t="s">
        <v>14796</v>
      </c>
      <c r="AE3420" t="s">
        <v>1356</v>
      </c>
      <c r="AF3420" t="s">
        <v>1357</v>
      </c>
      <c r="AG3420">
        <v>891181634</v>
      </c>
      <c r="AH3420" t="s">
        <v>337</v>
      </c>
      <c r="AI3420">
        <v>8775009944</v>
      </c>
      <c r="AJ3420">
        <v>8775009955</v>
      </c>
      <c r="AK3420" s="1" t="d">
        <v>2021-11-15</v>
      </c>
      <c r="AL3420" s="1" t="d">
        <v>2021-11-15</v>
      </c>
      <c r="AM3420" t="str">
        <f t="shared" si="53"/>
        <v>89118</v>
      </c>
      <c r="AQ3420" t="s">
        <v>7852</v>
      </c>
      <c r="AR3420" t="s">
        <v>4118</v>
      </c>
      <c r="AS3420" t="s">
        <v>1034</v>
      </c>
      <c r="AT3420" t="s">
        <v>7853</v>
      </c>
      <c r="AU3420">
        <v>3059995738</v>
      </c>
      <c r="AV3420" t="s">
        <v>339</v>
      </c>
      <c r="AY3420" t="s">
        <v>340</v>
      </c>
      <c r="KW3420" t="s">
        <v>340</v>
      </c>
      <c r="KX3420" t="s">
        <v>7848</v>
      </c>
      <c r="KY3420" t="s">
        <v>341</v>
      </c>
      <c r="LR3420" s="1" t="d">
        <v>2021-11-15</v>
      </c>
    </row>
    <row r="3421" spans="1:330" x14ac:dyDescent="0.2">
      <c r="A3421">
        <v>1760148662</v>
      </c>
      <c r="B3421">
        <v>2</v>
      </c>
      <c r="D3421" t="s">
        <v>341</v>
      </c>
      <c r="E3421" t="s">
        <v>14797</v>
      </c>
      <c r="U3421" t="s">
        <v>14798</v>
      </c>
      <c r="W3421" t="s">
        <v>561</v>
      </c>
      <c r="X3421" t="s">
        <v>562</v>
      </c>
      <c r="Y3421">
        <v>112143701</v>
      </c>
      <c r="Z3421" t="s">
        <v>337</v>
      </c>
      <c r="AC3421" t="s">
        <v>14798</v>
      </c>
      <c r="AE3421" t="s">
        <v>561</v>
      </c>
      <c r="AF3421" t="s">
        <v>562</v>
      </c>
      <c r="AG3421">
        <v>112143701</v>
      </c>
      <c r="AH3421" t="s">
        <v>337</v>
      </c>
      <c r="AI3421">
        <v>7188854291</v>
      </c>
      <c r="AK3421" s="1" t="d">
        <v>2021-11-15</v>
      </c>
      <c r="AL3421" s="1" t="d">
        <v>2021-11-23</v>
      </c>
      <c r="AM3421" t="str">
        <f t="shared" si="53"/>
        <v>11214</v>
      </c>
      <c r="AQ3421" t="s">
        <v>7084</v>
      </c>
      <c r="AR3421" t="s">
        <v>14799</v>
      </c>
      <c r="AT3421" t="s">
        <v>394</v>
      </c>
      <c r="AU3421">
        <v>7188854291</v>
      </c>
      <c r="AV3421" t="s">
        <v>351</v>
      </c>
      <c r="AY3421" t="s">
        <v>340</v>
      </c>
      <c r="KW3421" t="s">
        <v>352</v>
      </c>
      <c r="KZ3421" t="s">
        <v>899</v>
      </c>
      <c r="LR3421" s="1" t="d">
        <v>2021-11-23</v>
      </c>
    </row>
    <row r="3422" spans="1:330" x14ac:dyDescent="0.2">
      <c r="A3422">
        <v>1710643762</v>
      </c>
      <c r="B3422">
        <v>2</v>
      </c>
      <c r="D3422" t="s">
        <v>341</v>
      </c>
      <c r="E3422" t="s">
        <v>14800</v>
      </c>
      <c r="L3422" t="s">
        <v>341</v>
      </c>
      <c r="M3422">
        <v>6</v>
      </c>
      <c r="U3422" t="s">
        <v>14801</v>
      </c>
      <c r="W3422" t="s">
        <v>14802</v>
      </c>
      <c r="X3422" t="s">
        <v>346</v>
      </c>
      <c r="Y3422">
        <v>720659169</v>
      </c>
      <c r="Z3422" t="s">
        <v>337</v>
      </c>
      <c r="AC3422" t="s">
        <v>14801</v>
      </c>
      <c r="AE3422" t="s">
        <v>14802</v>
      </c>
      <c r="AF3422" t="s">
        <v>346</v>
      </c>
      <c r="AG3422">
        <v>720659169</v>
      </c>
      <c r="AH3422" t="s">
        <v>337</v>
      </c>
      <c r="AI3422">
        <v>5014864128</v>
      </c>
      <c r="AK3422" s="1" t="d">
        <v>2021-11-15</v>
      </c>
      <c r="AL3422" s="1" t="d">
        <v>2023-05-19</v>
      </c>
      <c r="AM3422" t="str">
        <f t="shared" si="53"/>
        <v>72065</v>
      </c>
      <c r="AQ3422" t="s">
        <v>14803</v>
      </c>
      <c r="AR3422" t="s">
        <v>5013</v>
      </c>
      <c r="AT3422" t="s">
        <v>387</v>
      </c>
      <c r="AU3422">
        <v>6365791085</v>
      </c>
      <c r="AV3422" t="s">
        <v>351</v>
      </c>
      <c r="AY3422" t="s">
        <v>340</v>
      </c>
      <c r="KW3422" t="s">
        <v>352</v>
      </c>
      <c r="LR3422" s="1" t="d">
        <v>2023-05-19</v>
      </c>
    </row>
    <row r="3423" spans="1:330" x14ac:dyDescent="0.2">
      <c r="A3423">
        <v>1891451753</v>
      </c>
      <c r="B3423">
        <v>2</v>
      </c>
      <c r="D3423" t="s">
        <v>341</v>
      </c>
      <c r="E3423" t="s">
        <v>14804</v>
      </c>
      <c r="U3423" t="s">
        <v>4462</v>
      </c>
      <c r="W3423" t="s">
        <v>890</v>
      </c>
      <c r="X3423" t="s">
        <v>543</v>
      </c>
      <c r="Y3423">
        <v>300354046</v>
      </c>
      <c r="Z3423" t="s">
        <v>337</v>
      </c>
      <c r="AA3423">
        <v>4707864689</v>
      </c>
      <c r="AC3423" t="s">
        <v>4462</v>
      </c>
      <c r="AE3423" t="s">
        <v>890</v>
      </c>
      <c r="AF3423" t="s">
        <v>543</v>
      </c>
      <c r="AG3423">
        <v>300354046</v>
      </c>
      <c r="AH3423" t="s">
        <v>337</v>
      </c>
      <c r="AI3423">
        <v>7709872642</v>
      </c>
      <c r="AK3423" s="1" t="d">
        <v>2021-11-15</v>
      </c>
      <c r="AL3423" s="1" t="d">
        <v>2021-11-15</v>
      </c>
      <c r="AM3423" t="str">
        <f t="shared" si="53"/>
        <v>30035</v>
      </c>
      <c r="AQ3423" t="s">
        <v>2107</v>
      </c>
      <c r="AR3423" t="s">
        <v>4464</v>
      </c>
      <c r="AT3423" t="s">
        <v>387</v>
      </c>
      <c r="AU3423">
        <v>7709872642</v>
      </c>
      <c r="AV3423" t="s">
        <v>339</v>
      </c>
      <c r="AY3423" t="s">
        <v>340</v>
      </c>
      <c r="KW3423" t="s">
        <v>352</v>
      </c>
      <c r="LR3423" s="1" t="d">
        <v>2021-11-15</v>
      </c>
    </row>
    <row r="3424" spans="1:330" x14ac:dyDescent="0.2">
      <c r="A3424">
        <v>1790441657</v>
      </c>
      <c r="B3424">
        <v>2</v>
      </c>
      <c r="D3424" t="s">
        <v>341</v>
      </c>
      <c r="E3424" t="s">
        <v>14805</v>
      </c>
      <c r="U3424" t="s">
        <v>14806</v>
      </c>
      <c r="W3424" t="s">
        <v>1115</v>
      </c>
      <c r="X3424" t="s">
        <v>543</v>
      </c>
      <c r="Y3424">
        <v>309120001</v>
      </c>
      <c r="Z3424" t="s">
        <v>337</v>
      </c>
      <c r="AC3424" t="s">
        <v>14807</v>
      </c>
      <c r="AE3424" t="s">
        <v>1115</v>
      </c>
      <c r="AF3424" t="s">
        <v>543</v>
      </c>
      <c r="AG3424">
        <v>309096625</v>
      </c>
      <c r="AH3424" t="s">
        <v>337</v>
      </c>
      <c r="AI3424">
        <v>7067215722</v>
      </c>
      <c r="AK3424" s="1" t="d">
        <v>2021-11-15</v>
      </c>
      <c r="AL3424" s="1" t="d">
        <v>2025-10-09</v>
      </c>
      <c r="AM3424" t="str">
        <f t="shared" si="53"/>
        <v>30909</v>
      </c>
      <c r="AQ3424" t="s">
        <v>3715</v>
      </c>
      <c r="AR3424" t="s">
        <v>3716</v>
      </c>
      <c r="AT3424" t="s">
        <v>14808</v>
      </c>
      <c r="AU3424">
        <v>7067215722</v>
      </c>
      <c r="AV3424" t="s">
        <v>351</v>
      </c>
      <c r="AY3424" t="s">
        <v>340</v>
      </c>
      <c r="KW3424" t="s">
        <v>352</v>
      </c>
      <c r="LR3424" s="1" t="d">
        <v>2025-10-09</v>
      </c>
    </row>
    <row r="3425" spans="1:330" x14ac:dyDescent="0.2">
      <c r="A3425">
        <v>1881350767</v>
      </c>
      <c r="B3425">
        <v>2</v>
      </c>
      <c r="D3425" t="s">
        <v>341</v>
      </c>
      <c r="E3425" t="s">
        <v>14809</v>
      </c>
      <c r="U3425" t="s">
        <v>14810</v>
      </c>
      <c r="W3425" t="s">
        <v>14811</v>
      </c>
      <c r="X3425" t="s">
        <v>758</v>
      </c>
      <c r="Y3425">
        <v>212084008</v>
      </c>
      <c r="Z3425" t="s">
        <v>337</v>
      </c>
      <c r="AC3425" t="s">
        <v>14810</v>
      </c>
      <c r="AE3425" t="s">
        <v>14811</v>
      </c>
      <c r="AF3425" t="s">
        <v>758</v>
      </c>
      <c r="AG3425">
        <v>212084008</v>
      </c>
      <c r="AH3425" t="s">
        <v>337</v>
      </c>
      <c r="AI3425">
        <v>4436782783</v>
      </c>
      <c r="AK3425" s="1" t="d">
        <v>2021-11-15</v>
      </c>
      <c r="AL3425" s="1" t="d">
        <v>2021-11-15</v>
      </c>
      <c r="AM3425" t="str">
        <f t="shared" si="53"/>
        <v>21208</v>
      </c>
      <c r="AQ3425" t="s">
        <v>5014</v>
      </c>
      <c r="AR3425" t="s">
        <v>5336</v>
      </c>
      <c r="AT3425" t="s">
        <v>1824</v>
      </c>
      <c r="AU3425">
        <v>4436782783</v>
      </c>
      <c r="AV3425" t="s">
        <v>363</v>
      </c>
      <c r="AY3425" t="s">
        <v>340</v>
      </c>
      <c r="KW3425" t="s">
        <v>352</v>
      </c>
      <c r="LR3425" s="1" t="d">
        <v>2021-11-15</v>
      </c>
    </row>
    <row r="3426" spans="1:330" x14ac:dyDescent="0.2">
      <c r="A3426">
        <v>1972269827</v>
      </c>
      <c r="B3426">
        <v>2</v>
      </c>
      <c r="D3426" t="s">
        <v>341</v>
      </c>
      <c r="E3426" t="s">
        <v>14812</v>
      </c>
      <c r="U3426" t="s">
        <v>14813</v>
      </c>
      <c r="W3426" t="s">
        <v>1658</v>
      </c>
      <c r="X3426" t="s">
        <v>411</v>
      </c>
      <c r="Y3426">
        <v>432202609</v>
      </c>
      <c r="Z3426" t="s">
        <v>337</v>
      </c>
      <c r="AA3426">
        <v>3046293710</v>
      </c>
      <c r="AC3426" t="s">
        <v>14814</v>
      </c>
      <c r="AE3426" t="s">
        <v>1658</v>
      </c>
      <c r="AF3426" t="s">
        <v>411</v>
      </c>
      <c r="AG3426">
        <v>432221043</v>
      </c>
      <c r="AH3426" t="s">
        <v>337</v>
      </c>
      <c r="AI3426">
        <v>8336144438</v>
      </c>
      <c r="AK3426" s="1" t="d">
        <v>2021-11-15</v>
      </c>
      <c r="AL3426" s="1" t="d">
        <v>2021-11-15</v>
      </c>
      <c r="AM3426" t="str">
        <f t="shared" si="53"/>
        <v>43222</v>
      </c>
      <c r="AQ3426" t="s">
        <v>9820</v>
      </c>
      <c r="AR3426" t="s">
        <v>811</v>
      </c>
      <c r="AT3426" t="s">
        <v>436</v>
      </c>
      <c r="AU3426">
        <v>3046293710</v>
      </c>
      <c r="AV3426" t="s">
        <v>351</v>
      </c>
      <c r="AY3426" t="s">
        <v>340</v>
      </c>
      <c r="KW3426" t="s">
        <v>352</v>
      </c>
      <c r="LR3426" s="1" t="d">
        <v>2021-11-15</v>
      </c>
    </row>
    <row r="3427" spans="1:330" x14ac:dyDescent="0.2">
      <c r="A3427">
        <v>1508522459</v>
      </c>
      <c r="B3427">
        <v>2</v>
      </c>
      <c r="D3427" t="s">
        <v>341</v>
      </c>
      <c r="E3427" t="s">
        <v>14815</v>
      </c>
      <c r="U3427" t="s">
        <v>14816</v>
      </c>
      <c r="W3427" t="s">
        <v>3235</v>
      </c>
      <c r="X3427" t="s">
        <v>746</v>
      </c>
      <c r="Y3427">
        <v>712026892</v>
      </c>
      <c r="Z3427" t="s">
        <v>337</v>
      </c>
      <c r="AA3427">
        <v>3187340046</v>
      </c>
      <c r="AB3427">
        <v>3187340014</v>
      </c>
      <c r="AC3427" t="s">
        <v>14816</v>
      </c>
      <c r="AE3427" t="s">
        <v>3235</v>
      </c>
      <c r="AF3427" t="s">
        <v>746</v>
      </c>
      <c r="AG3427">
        <v>712026892</v>
      </c>
      <c r="AH3427" t="s">
        <v>337</v>
      </c>
      <c r="AI3427">
        <v>3187340046</v>
      </c>
      <c r="AJ3427">
        <v>3187340014</v>
      </c>
      <c r="AK3427" s="1" t="d">
        <v>2021-11-15</v>
      </c>
      <c r="AL3427" s="1" t="d">
        <v>2021-12-28</v>
      </c>
      <c r="AM3427" t="str">
        <f t="shared" si="53"/>
        <v>71202</v>
      </c>
      <c r="AQ3427" t="s">
        <v>14817</v>
      </c>
      <c r="AR3427" t="s">
        <v>14818</v>
      </c>
      <c r="AT3427" t="s">
        <v>387</v>
      </c>
      <c r="AU3427">
        <v>3182434748</v>
      </c>
      <c r="AV3427" t="s">
        <v>351</v>
      </c>
      <c r="AY3427" t="s">
        <v>340</v>
      </c>
      <c r="KW3427" t="s">
        <v>352</v>
      </c>
      <c r="LR3427" s="1" t="d">
        <v>2021-12-28</v>
      </c>
    </row>
    <row r="3428" spans="1:330" x14ac:dyDescent="0.2">
      <c r="A3428">
        <v>1023774866</v>
      </c>
      <c r="B3428">
        <v>2</v>
      </c>
      <c r="D3428" t="s">
        <v>341</v>
      </c>
      <c r="E3428" t="s">
        <v>14819</v>
      </c>
      <c r="U3428" t="s">
        <v>14820</v>
      </c>
      <c r="W3428" t="s">
        <v>3635</v>
      </c>
      <c r="X3428" t="s">
        <v>369</v>
      </c>
      <c r="Y3428">
        <v>773752340</v>
      </c>
      <c r="Z3428" t="s">
        <v>337</v>
      </c>
      <c r="AC3428" t="s">
        <v>14820</v>
      </c>
      <c r="AE3428" t="s">
        <v>3635</v>
      </c>
      <c r="AF3428" t="s">
        <v>369</v>
      </c>
      <c r="AG3428">
        <v>773752340</v>
      </c>
      <c r="AH3428" t="s">
        <v>337</v>
      </c>
      <c r="AI3428">
        <v>8327617913</v>
      </c>
      <c r="AK3428" s="1" t="d">
        <v>2021-11-16</v>
      </c>
      <c r="AL3428" s="1" t="d">
        <v>2021-11-16</v>
      </c>
      <c r="AM3428" t="str">
        <f t="shared" si="53"/>
        <v>77375</v>
      </c>
      <c r="AQ3428" t="s">
        <v>14821</v>
      </c>
      <c r="AR3428" t="s">
        <v>14822</v>
      </c>
      <c r="AT3428" t="s">
        <v>387</v>
      </c>
      <c r="AU3428">
        <v>2818819660</v>
      </c>
      <c r="AV3428" t="s">
        <v>351</v>
      </c>
      <c r="AY3428" t="s">
        <v>340</v>
      </c>
      <c r="KW3428" t="s">
        <v>352</v>
      </c>
      <c r="LR3428" s="1" t="d">
        <v>2021-11-16</v>
      </c>
    </row>
    <row r="3429" spans="1:330" x14ac:dyDescent="0.2">
      <c r="A3429">
        <v>1699431486</v>
      </c>
      <c r="B3429">
        <v>2</v>
      </c>
      <c r="D3429" t="s">
        <v>341</v>
      </c>
      <c r="E3429" t="s">
        <v>14823</v>
      </c>
      <c r="L3429" t="s">
        <v>341</v>
      </c>
      <c r="M3429">
        <v>6</v>
      </c>
      <c r="U3429" t="s">
        <v>14824</v>
      </c>
      <c r="W3429" t="s">
        <v>11581</v>
      </c>
      <c r="X3429" t="s">
        <v>917</v>
      </c>
      <c r="Y3429">
        <v>680252608</v>
      </c>
      <c r="Z3429" t="s">
        <v>337</v>
      </c>
      <c r="AA3429">
        <v>4027211177</v>
      </c>
      <c r="AB3429">
        <v>4027212288</v>
      </c>
      <c r="AC3429" t="s">
        <v>14824</v>
      </c>
      <c r="AE3429" t="s">
        <v>11581</v>
      </c>
      <c r="AF3429" t="s">
        <v>917</v>
      </c>
      <c r="AG3429">
        <v>680252608</v>
      </c>
      <c r="AH3429" t="s">
        <v>337</v>
      </c>
      <c r="AI3429">
        <v>4027211177</v>
      </c>
      <c r="AJ3429">
        <v>4027212288</v>
      </c>
      <c r="AK3429" s="1" t="d">
        <v>2021-11-16</v>
      </c>
      <c r="AL3429" s="1" t="d">
        <v>2024-12-30</v>
      </c>
      <c r="AM3429" t="str">
        <f t="shared" si="53"/>
        <v>68025</v>
      </c>
      <c r="AQ3429" t="s">
        <v>14825</v>
      </c>
      <c r="AR3429" t="s">
        <v>2571</v>
      </c>
      <c r="AS3429" t="s">
        <v>1034</v>
      </c>
      <c r="AT3429" t="s">
        <v>436</v>
      </c>
      <c r="AU3429">
        <v>4027211177</v>
      </c>
      <c r="AV3429" t="s">
        <v>363</v>
      </c>
      <c r="AY3429" t="s">
        <v>340</v>
      </c>
      <c r="KW3429" t="s">
        <v>352</v>
      </c>
      <c r="KZ3429" t="s">
        <v>332</v>
      </c>
      <c r="LB3429" t="s">
        <v>1637</v>
      </c>
      <c r="LR3429" s="1" t="d">
        <v>2024-12-30</v>
      </c>
    </row>
    <row r="3430" spans="1:330" x14ac:dyDescent="0.2">
      <c r="A3430">
        <v>1730845470</v>
      </c>
      <c r="B3430">
        <v>1</v>
      </c>
      <c r="F3430" t="s">
        <v>6684</v>
      </c>
      <c r="G3430" t="s">
        <v>14826</v>
      </c>
      <c r="H3430" t="s">
        <v>1613</v>
      </c>
      <c r="K3430" t="s">
        <v>353</v>
      </c>
      <c r="U3430" t="s">
        <v>14827</v>
      </c>
      <c r="W3430" t="s">
        <v>4418</v>
      </c>
      <c r="X3430" t="s">
        <v>357</v>
      </c>
      <c r="Y3430">
        <v>378413305</v>
      </c>
      <c r="Z3430" t="s">
        <v>337</v>
      </c>
      <c r="AC3430" t="s">
        <v>14827</v>
      </c>
      <c r="AE3430" t="s">
        <v>4418</v>
      </c>
      <c r="AF3430" t="s">
        <v>357</v>
      </c>
      <c r="AG3430">
        <v>378413305</v>
      </c>
      <c r="AH3430" t="s">
        <v>337</v>
      </c>
      <c r="AI3430">
        <v>4235696633</v>
      </c>
      <c r="AK3430" s="1" t="d">
        <v>2021-11-16</v>
      </c>
      <c r="AL3430" s="1" t="d">
        <v>2021-11-16</v>
      </c>
      <c r="AM3430" t="str">
        <f t="shared" si="53"/>
        <v>37841</v>
      </c>
      <c r="AP3430" t="s">
        <v>338</v>
      </c>
      <c r="AV3430" t="s">
        <v>351</v>
      </c>
      <c r="AY3430" t="s">
        <v>340</v>
      </c>
      <c r="KV3430" t="s">
        <v>340</v>
      </c>
      <c r="LR3430" s="1" t="d">
        <v>2021-11-16</v>
      </c>
    </row>
    <row r="3431" spans="1:330" x14ac:dyDescent="0.2">
      <c r="A3431">
        <v>1013673805</v>
      </c>
      <c r="B3431">
        <v>2</v>
      </c>
      <c r="D3431" t="s">
        <v>341</v>
      </c>
      <c r="E3431" t="s">
        <v>14828</v>
      </c>
      <c r="U3431" t="s">
        <v>14829</v>
      </c>
      <c r="W3431" t="s">
        <v>5068</v>
      </c>
      <c r="X3431" t="s">
        <v>607</v>
      </c>
      <c r="Y3431">
        <v>7087</v>
      </c>
      <c r="Z3431" t="s">
        <v>337</v>
      </c>
      <c r="AA3431">
        <v>2018676705</v>
      </c>
      <c r="AB3431">
        <v>2018673758</v>
      </c>
      <c r="AC3431" t="s">
        <v>14829</v>
      </c>
      <c r="AE3431" t="s">
        <v>5068</v>
      </c>
      <c r="AF3431" t="s">
        <v>607</v>
      </c>
      <c r="AG3431">
        <v>7087</v>
      </c>
      <c r="AH3431" t="s">
        <v>337</v>
      </c>
      <c r="AI3431">
        <v>2018676705</v>
      </c>
      <c r="AJ3431">
        <v>2018673758</v>
      </c>
      <c r="AK3431" s="1" t="d">
        <v>2021-11-16</v>
      </c>
      <c r="AL3431" s="1" t="d">
        <v>2022-05-16</v>
      </c>
      <c r="AM3431" t="str">
        <f t="shared" si="53"/>
        <v>07087</v>
      </c>
      <c r="AQ3431" t="s">
        <v>14830</v>
      </c>
      <c r="AR3431" t="s">
        <v>10886</v>
      </c>
      <c r="AT3431" t="s">
        <v>436</v>
      </c>
      <c r="AU3431">
        <v>2018676705</v>
      </c>
      <c r="AV3431" t="s">
        <v>339</v>
      </c>
      <c r="AY3431" t="s">
        <v>352</v>
      </c>
      <c r="AZ3431" t="s">
        <v>351</v>
      </c>
      <c r="BC3431" t="s">
        <v>340</v>
      </c>
      <c r="DD3431">
        <v>3914550001</v>
      </c>
      <c r="DE3431">
        <v>1</v>
      </c>
      <c r="DF3431" t="s">
        <v>607</v>
      </c>
      <c r="DG3431" t="s">
        <v>14831</v>
      </c>
      <c r="DH3431">
        <v>2056801</v>
      </c>
      <c r="DI3431">
        <v>1</v>
      </c>
      <c r="DJ3431" t="s">
        <v>607</v>
      </c>
      <c r="DK3431" t="s">
        <v>2012</v>
      </c>
      <c r="DL3431">
        <v>828572</v>
      </c>
      <c r="DM3431">
        <v>5</v>
      </c>
      <c r="DN3431" t="s">
        <v>607</v>
      </c>
      <c r="KW3431" t="s">
        <v>352</v>
      </c>
      <c r="KZ3431" t="s">
        <v>332</v>
      </c>
      <c r="LR3431" s="1" t="d">
        <v>2022-05-16</v>
      </c>
    </row>
    <row r="3432" spans="1:330" x14ac:dyDescent="0.2">
      <c r="A3432">
        <v>1962168740</v>
      </c>
      <c r="B3432">
        <v>2</v>
      </c>
      <c r="D3432" t="s">
        <v>341</v>
      </c>
      <c r="E3432" t="s">
        <v>14832</v>
      </c>
      <c r="U3432" t="s">
        <v>14833</v>
      </c>
      <c r="W3432" t="s">
        <v>1182</v>
      </c>
      <c r="X3432" t="s">
        <v>336</v>
      </c>
      <c r="Y3432">
        <v>900201987</v>
      </c>
      <c r="Z3432" t="s">
        <v>337</v>
      </c>
      <c r="AA3432">
        <v>2133884100</v>
      </c>
      <c r="AB3432">
        <v>2133884200</v>
      </c>
      <c r="AC3432" t="s">
        <v>14833</v>
      </c>
      <c r="AE3432" t="s">
        <v>1182</v>
      </c>
      <c r="AF3432" t="s">
        <v>336</v>
      </c>
      <c r="AG3432">
        <v>900201987</v>
      </c>
      <c r="AH3432" t="s">
        <v>337</v>
      </c>
      <c r="AI3432">
        <v>2133884100</v>
      </c>
      <c r="AJ3432">
        <v>2133884200</v>
      </c>
      <c r="AK3432" s="1" t="d">
        <v>2021-11-16</v>
      </c>
      <c r="AL3432" s="1" t="d">
        <v>2021-11-16</v>
      </c>
      <c r="AM3432" t="str">
        <f t="shared" si="53"/>
        <v>90020</v>
      </c>
      <c r="AQ3432" t="s">
        <v>14834</v>
      </c>
      <c r="AR3432" t="s">
        <v>14835</v>
      </c>
      <c r="AT3432" t="s">
        <v>426</v>
      </c>
      <c r="AU3432">
        <v>8182795407</v>
      </c>
      <c r="AV3432" t="s">
        <v>351</v>
      </c>
      <c r="AY3432" t="s">
        <v>340</v>
      </c>
      <c r="KW3432" t="s">
        <v>352</v>
      </c>
      <c r="LB3432" t="s">
        <v>550</v>
      </c>
      <c r="LR3432" s="1" t="d">
        <v>2021-11-16</v>
      </c>
    </row>
    <row r="3433" spans="1:330" x14ac:dyDescent="0.2">
      <c r="A3433">
        <v>1073279840</v>
      </c>
      <c r="B3433">
        <v>2</v>
      </c>
      <c r="D3433" t="s">
        <v>341</v>
      </c>
      <c r="E3433" t="s">
        <v>14836</v>
      </c>
      <c r="U3433" t="s">
        <v>14837</v>
      </c>
      <c r="V3433" t="s">
        <v>14838</v>
      </c>
      <c r="W3433" t="s">
        <v>1760</v>
      </c>
      <c r="X3433" t="s">
        <v>1678</v>
      </c>
      <c r="Y3433">
        <v>99501</v>
      </c>
      <c r="Z3433" t="s">
        <v>337</v>
      </c>
      <c r="AA3433">
        <v>9072697337</v>
      </c>
      <c r="AB3433">
        <v>972697335</v>
      </c>
      <c r="AC3433" t="s">
        <v>14837</v>
      </c>
      <c r="AD3433" t="s">
        <v>14839</v>
      </c>
      <c r="AE3433" t="s">
        <v>1760</v>
      </c>
      <c r="AF3433" t="s">
        <v>1678</v>
      </c>
      <c r="AG3433">
        <v>99501</v>
      </c>
      <c r="AH3433" t="s">
        <v>337</v>
      </c>
      <c r="AI3433">
        <v>9072697337</v>
      </c>
      <c r="AJ3433">
        <v>972697335</v>
      </c>
      <c r="AK3433" s="1" t="d">
        <v>2021-11-16</v>
      </c>
      <c r="AL3433" s="1" t="d">
        <v>2021-11-16</v>
      </c>
      <c r="AM3433" t="str">
        <f t="shared" si="53"/>
        <v>99501</v>
      </c>
      <c r="AQ3433" t="s">
        <v>1850</v>
      </c>
      <c r="AR3433" t="s">
        <v>2874</v>
      </c>
      <c r="AT3433" t="s">
        <v>499</v>
      </c>
      <c r="AU3433">
        <v>9072697392</v>
      </c>
      <c r="AV3433" t="s">
        <v>339</v>
      </c>
      <c r="AY3433" t="s">
        <v>340</v>
      </c>
      <c r="KW3433" t="s">
        <v>352</v>
      </c>
      <c r="LB3433" t="s">
        <v>14840</v>
      </c>
      <c r="LR3433" s="1" t="d">
        <v>2021-11-16</v>
      </c>
    </row>
    <row r="3434" spans="1:330" x14ac:dyDescent="0.2">
      <c r="A3434">
        <v>1053077768</v>
      </c>
      <c r="B3434">
        <v>2</v>
      </c>
      <c r="D3434" t="s">
        <v>341</v>
      </c>
      <c r="E3434" t="s">
        <v>14841</v>
      </c>
      <c r="U3434" t="s">
        <v>14842</v>
      </c>
      <c r="W3434" t="s">
        <v>1754</v>
      </c>
      <c r="X3434" t="s">
        <v>369</v>
      </c>
      <c r="Y3434">
        <v>775815343</v>
      </c>
      <c r="Z3434" t="s">
        <v>337</v>
      </c>
      <c r="AA3434">
        <v>8326724555</v>
      </c>
      <c r="AB3434">
        <v>8326724558</v>
      </c>
      <c r="AC3434" t="s">
        <v>14842</v>
      </c>
      <c r="AE3434" t="s">
        <v>1754</v>
      </c>
      <c r="AF3434" t="s">
        <v>369</v>
      </c>
      <c r="AG3434">
        <v>775815343</v>
      </c>
      <c r="AH3434" t="s">
        <v>337</v>
      </c>
      <c r="AI3434">
        <v>8326724555</v>
      </c>
      <c r="AJ3434">
        <v>8326724558</v>
      </c>
      <c r="AK3434" s="1" t="d">
        <v>2021-11-17</v>
      </c>
      <c r="AL3434" s="1" t="d">
        <v>2021-11-17</v>
      </c>
      <c r="AM3434" t="str">
        <f t="shared" si="53"/>
        <v>77581</v>
      </c>
      <c r="AQ3434" t="s">
        <v>977</v>
      </c>
      <c r="AR3434" t="s">
        <v>14843</v>
      </c>
      <c r="AT3434" t="s">
        <v>893</v>
      </c>
      <c r="AU3434">
        <v>3343270482</v>
      </c>
      <c r="AV3434" t="s">
        <v>351</v>
      </c>
      <c r="AY3434" t="s">
        <v>340</v>
      </c>
      <c r="KW3434" t="s">
        <v>352</v>
      </c>
      <c r="LR3434" s="1" t="d">
        <v>2021-11-17</v>
      </c>
    </row>
    <row r="3435" spans="1:330" x14ac:dyDescent="0.2">
      <c r="A3435">
        <v>1699432393</v>
      </c>
      <c r="B3435">
        <v>2</v>
      </c>
      <c r="D3435" t="s">
        <v>341</v>
      </c>
      <c r="E3435" t="s">
        <v>14844</v>
      </c>
      <c r="U3435" t="s">
        <v>14845</v>
      </c>
      <c r="W3435" t="s">
        <v>14846</v>
      </c>
      <c r="X3435" t="s">
        <v>730</v>
      </c>
      <c r="Y3435">
        <v>350712809</v>
      </c>
      <c r="Z3435" t="s">
        <v>337</v>
      </c>
      <c r="AA3435">
        <v>2058325920</v>
      </c>
      <c r="AB3435">
        <v>2058325921</v>
      </c>
      <c r="AC3435" t="s">
        <v>14845</v>
      </c>
      <c r="AE3435" t="s">
        <v>14846</v>
      </c>
      <c r="AF3435" t="s">
        <v>730</v>
      </c>
      <c r="AG3435">
        <v>350712809</v>
      </c>
      <c r="AH3435" t="s">
        <v>337</v>
      </c>
      <c r="AI3435">
        <v>2058325920</v>
      </c>
      <c r="AJ3435">
        <v>2058325921</v>
      </c>
      <c r="AK3435" s="1" t="d">
        <v>2021-11-17</v>
      </c>
      <c r="AL3435" s="1" t="d">
        <v>2021-11-17</v>
      </c>
      <c r="AM3435" t="str">
        <f t="shared" si="53"/>
        <v>35071</v>
      </c>
      <c r="AQ3435" t="s">
        <v>14847</v>
      </c>
      <c r="AR3435" t="s">
        <v>12224</v>
      </c>
      <c r="AS3435" t="s">
        <v>886</v>
      </c>
      <c r="AT3435" t="s">
        <v>4793</v>
      </c>
      <c r="AU3435">
        <v>2058325920</v>
      </c>
      <c r="AV3435" t="s">
        <v>363</v>
      </c>
      <c r="AY3435" t="s">
        <v>340</v>
      </c>
      <c r="KW3435" t="s">
        <v>352</v>
      </c>
      <c r="LB3435" t="s">
        <v>353</v>
      </c>
      <c r="LR3435" s="1" t="d">
        <v>2021-11-17</v>
      </c>
    </row>
    <row r="3436" spans="1:330" x14ac:dyDescent="0.2">
      <c r="A3436">
        <v>1477210110</v>
      </c>
      <c r="B3436">
        <v>2</v>
      </c>
      <c r="D3436" t="s">
        <v>341</v>
      </c>
      <c r="E3436" t="s">
        <v>14848</v>
      </c>
      <c r="U3436" t="s">
        <v>14849</v>
      </c>
      <c r="W3436" t="s">
        <v>3876</v>
      </c>
      <c r="X3436" t="s">
        <v>357</v>
      </c>
      <c r="Y3436">
        <v>370666331</v>
      </c>
      <c r="Z3436" t="s">
        <v>337</v>
      </c>
      <c r="AA3436">
        <v>8666653244</v>
      </c>
      <c r="AB3436">
        <v>8443243244</v>
      </c>
      <c r="AC3436" t="s">
        <v>14850</v>
      </c>
      <c r="AE3436" t="s">
        <v>2159</v>
      </c>
      <c r="AF3436" t="s">
        <v>746</v>
      </c>
      <c r="AG3436">
        <v>704585300</v>
      </c>
      <c r="AH3436" t="s">
        <v>337</v>
      </c>
      <c r="AI3436">
        <v>8666653244</v>
      </c>
      <c r="AJ3436">
        <v>8443243244</v>
      </c>
      <c r="AK3436" s="1" t="d">
        <v>2021-11-17</v>
      </c>
      <c r="AL3436" s="1" t="d">
        <v>2021-11-17</v>
      </c>
      <c r="AM3436" t="str">
        <f t="shared" si="53"/>
        <v>70458</v>
      </c>
      <c r="AQ3436" t="s">
        <v>14851</v>
      </c>
      <c r="AR3436" t="s">
        <v>2571</v>
      </c>
      <c r="AT3436" t="s">
        <v>1523</v>
      </c>
      <c r="AU3436">
        <v>6155623244</v>
      </c>
      <c r="AV3436" t="s">
        <v>339</v>
      </c>
      <c r="AY3436" t="s">
        <v>352</v>
      </c>
      <c r="AZ3436" t="s">
        <v>814</v>
      </c>
      <c r="BC3436" t="s">
        <v>352</v>
      </c>
      <c r="BD3436" t="s">
        <v>677</v>
      </c>
      <c r="BG3436" t="s">
        <v>340</v>
      </c>
      <c r="DD3436">
        <v>11222642</v>
      </c>
      <c r="DE3436">
        <v>1</v>
      </c>
      <c r="DF3436" t="s">
        <v>746</v>
      </c>
      <c r="DG3436" t="s">
        <v>14852</v>
      </c>
      <c r="KW3436" t="s">
        <v>352</v>
      </c>
      <c r="LR3436" s="1" t="d">
        <v>2021-11-17</v>
      </c>
    </row>
    <row r="3437" spans="1:330" x14ac:dyDescent="0.2">
      <c r="A3437">
        <v>1760149413</v>
      </c>
      <c r="B3437">
        <v>2</v>
      </c>
      <c r="D3437" t="s">
        <v>341</v>
      </c>
      <c r="E3437" t="s">
        <v>14853</v>
      </c>
      <c r="L3437" t="s">
        <v>341</v>
      </c>
      <c r="M3437">
        <v>6</v>
      </c>
      <c r="U3437" t="s">
        <v>14854</v>
      </c>
      <c r="W3437" t="s">
        <v>861</v>
      </c>
      <c r="X3437" t="s">
        <v>870</v>
      </c>
      <c r="Y3437">
        <v>410081435</v>
      </c>
      <c r="Z3437" t="s">
        <v>337</v>
      </c>
      <c r="AA3437">
        <v>5027324378</v>
      </c>
      <c r="AB3437">
        <v>5027328214</v>
      </c>
      <c r="AC3437" t="s">
        <v>14854</v>
      </c>
      <c r="AE3437" t="s">
        <v>861</v>
      </c>
      <c r="AF3437" t="s">
        <v>870</v>
      </c>
      <c r="AG3437">
        <v>410081435</v>
      </c>
      <c r="AH3437" t="s">
        <v>337</v>
      </c>
      <c r="AI3437">
        <v>5027324378</v>
      </c>
      <c r="AJ3437">
        <v>5027328214</v>
      </c>
      <c r="AK3437" s="1" t="d">
        <v>2021-11-17</v>
      </c>
      <c r="AL3437" s="1" t="d">
        <v>2022-02-25</v>
      </c>
      <c r="AM3437" t="str">
        <f t="shared" si="53"/>
        <v>41008</v>
      </c>
      <c r="AQ3437" t="s">
        <v>14855</v>
      </c>
      <c r="AR3437" t="s">
        <v>639</v>
      </c>
      <c r="AT3437" t="s">
        <v>350</v>
      </c>
      <c r="AU3437">
        <v>5027323230</v>
      </c>
      <c r="AV3437" t="s">
        <v>351</v>
      </c>
      <c r="AY3437" t="s">
        <v>340</v>
      </c>
      <c r="KW3437" t="s">
        <v>352</v>
      </c>
      <c r="LR3437" s="1" t="d">
        <v>2022-02-25</v>
      </c>
    </row>
    <row r="3438" spans="1:330" x14ac:dyDescent="0.2">
      <c r="A3438">
        <v>1346907003</v>
      </c>
      <c r="B3438">
        <v>2</v>
      </c>
      <c r="D3438" t="s">
        <v>341</v>
      </c>
      <c r="E3438" t="s">
        <v>14856</v>
      </c>
      <c r="U3438" t="s">
        <v>14857</v>
      </c>
      <c r="W3438" t="s">
        <v>14858</v>
      </c>
      <c r="X3438" t="s">
        <v>336</v>
      </c>
      <c r="Y3438">
        <v>924054710</v>
      </c>
      <c r="Z3438" t="s">
        <v>337</v>
      </c>
      <c r="AA3438">
        <v>9095330212</v>
      </c>
      <c r="AC3438" t="s">
        <v>14857</v>
      </c>
      <c r="AE3438" t="s">
        <v>14858</v>
      </c>
      <c r="AF3438" t="s">
        <v>336</v>
      </c>
      <c r="AG3438">
        <v>924054710</v>
      </c>
      <c r="AH3438" t="s">
        <v>337</v>
      </c>
      <c r="AI3438">
        <v>9095330212</v>
      </c>
      <c r="AK3438" s="1" t="d">
        <v>2021-11-17</v>
      </c>
      <c r="AL3438" s="1" t="d">
        <v>2021-11-17</v>
      </c>
      <c r="AM3438" t="str">
        <f t="shared" si="53"/>
        <v>92405</v>
      </c>
      <c r="AQ3438" t="s">
        <v>3304</v>
      </c>
      <c r="AR3438" t="s">
        <v>2950</v>
      </c>
      <c r="AS3438" t="s">
        <v>14859</v>
      </c>
      <c r="AT3438" t="s">
        <v>873</v>
      </c>
      <c r="AU3438">
        <v>9095330212</v>
      </c>
      <c r="AV3438" t="s">
        <v>351</v>
      </c>
      <c r="AY3438" t="s">
        <v>340</v>
      </c>
      <c r="KW3438" t="s">
        <v>352</v>
      </c>
      <c r="LR3438" s="1" t="d">
        <v>2021-11-17</v>
      </c>
    </row>
    <row r="3439" spans="1:330" x14ac:dyDescent="0.2">
      <c r="A3439">
        <v>1598421299</v>
      </c>
      <c r="B3439">
        <v>2</v>
      </c>
      <c r="D3439" t="s">
        <v>341</v>
      </c>
      <c r="E3439" t="s">
        <v>14860</v>
      </c>
      <c r="L3439" t="s">
        <v>341</v>
      </c>
      <c r="M3439">
        <v>6</v>
      </c>
      <c r="U3439" t="s">
        <v>14861</v>
      </c>
      <c r="W3439" t="s">
        <v>8034</v>
      </c>
      <c r="X3439" t="s">
        <v>607</v>
      </c>
      <c r="Y3439">
        <v>86911904</v>
      </c>
      <c r="Z3439" t="s">
        <v>337</v>
      </c>
      <c r="AA3439">
        <v>6096067000</v>
      </c>
      <c r="AB3439">
        <v>6092286107</v>
      </c>
      <c r="AC3439" t="s">
        <v>14862</v>
      </c>
      <c r="AE3439" t="s">
        <v>14863</v>
      </c>
      <c r="AF3439" t="s">
        <v>607</v>
      </c>
      <c r="AG3439">
        <v>8852</v>
      </c>
      <c r="AH3439" t="s">
        <v>337</v>
      </c>
      <c r="AI3439">
        <v>8482793005</v>
      </c>
      <c r="AJ3439">
        <v>8482793006</v>
      </c>
      <c r="AK3439" s="1" t="d">
        <v>2021-11-17</v>
      </c>
      <c r="AL3439" s="1" t="d">
        <v>2022-12-28</v>
      </c>
      <c r="AM3439" t="str">
        <f t="shared" si="53"/>
        <v>08852</v>
      </c>
      <c r="AQ3439" t="s">
        <v>12546</v>
      </c>
      <c r="AR3439" t="s">
        <v>12547</v>
      </c>
      <c r="AT3439" t="s">
        <v>394</v>
      </c>
      <c r="AU3439">
        <v>9084588710</v>
      </c>
      <c r="AV3439" t="s">
        <v>339</v>
      </c>
      <c r="AY3439" t="s">
        <v>340</v>
      </c>
      <c r="KW3439" t="s">
        <v>352</v>
      </c>
      <c r="LB3439" t="s">
        <v>550</v>
      </c>
      <c r="LR3439" s="1" t="d">
        <v>2022-12-27</v>
      </c>
    </row>
    <row r="3440" spans="1:330" x14ac:dyDescent="0.2">
      <c r="A3440">
        <v>1356008049</v>
      </c>
      <c r="B3440">
        <v>1</v>
      </c>
      <c r="F3440" t="s">
        <v>14864</v>
      </c>
      <c r="G3440" t="s">
        <v>14865</v>
      </c>
      <c r="K3440" t="s">
        <v>353</v>
      </c>
      <c r="U3440" t="s">
        <v>14866</v>
      </c>
      <c r="W3440" t="s">
        <v>3344</v>
      </c>
      <c r="X3440" t="s">
        <v>336</v>
      </c>
      <c r="Y3440">
        <v>917551895</v>
      </c>
      <c r="Z3440" t="s">
        <v>337</v>
      </c>
      <c r="AA3440">
        <v>6267597998</v>
      </c>
      <c r="AC3440" t="s">
        <v>14867</v>
      </c>
      <c r="AE3440" t="s">
        <v>1182</v>
      </c>
      <c r="AF3440" t="s">
        <v>336</v>
      </c>
      <c r="AG3440">
        <v>900275821</v>
      </c>
      <c r="AH3440" t="s">
        <v>337</v>
      </c>
      <c r="AI3440">
        <v>8009548000</v>
      </c>
      <c r="AK3440" s="1" t="d">
        <v>2021-11-17</v>
      </c>
      <c r="AL3440" s="1" t="d">
        <v>2021-11-17</v>
      </c>
      <c r="AM3440" t="str">
        <f t="shared" si="53"/>
        <v>90027</v>
      </c>
      <c r="AP3440" t="s">
        <v>338</v>
      </c>
      <c r="AV3440" t="s">
        <v>351</v>
      </c>
      <c r="AW3440">
        <v>85542</v>
      </c>
      <c r="AX3440" t="s">
        <v>336</v>
      </c>
      <c r="AY3440" t="s">
        <v>340</v>
      </c>
      <c r="KV3440" t="s">
        <v>340</v>
      </c>
      <c r="LR3440" s="1" t="d">
        <v>2021-11-17</v>
      </c>
    </row>
    <row r="3441" spans="1:330" x14ac:dyDescent="0.2">
      <c r="A3441">
        <v>1033875729</v>
      </c>
      <c r="B3441">
        <v>2</v>
      </c>
      <c r="D3441" t="s">
        <v>341</v>
      </c>
      <c r="E3441" t="s">
        <v>14868</v>
      </c>
      <c r="L3441" t="s">
        <v>341</v>
      </c>
      <c r="M3441">
        <v>6</v>
      </c>
      <c r="U3441" t="s">
        <v>14869</v>
      </c>
      <c r="W3441" t="s">
        <v>3168</v>
      </c>
      <c r="X3441" t="s">
        <v>336</v>
      </c>
      <c r="Y3441">
        <v>928402821</v>
      </c>
      <c r="Z3441" t="s">
        <v>337</v>
      </c>
      <c r="AA3441">
        <v>7144626333</v>
      </c>
      <c r="AB3441">
        <v>7144626332</v>
      </c>
      <c r="AC3441" t="s">
        <v>14869</v>
      </c>
      <c r="AE3441" t="s">
        <v>3168</v>
      </c>
      <c r="AF3441" t="s">
        <v>336</v>
      </c>
      <c r="AG3441">
        <v>928402821</v>
      </c>
      <c r="AH3441" t="s">
        <v>337</v>
      </c>
      <c r="AI3441">
        <v>7144626333</v>
      </c>
      <c r="AK3441" s="1" t="d">
        <v>2021-11-17</v>
      </c>
      <c r="AL3441" s="1" t="d">
        <v>2021-12-23</v>
      </c>
      <c r="AM3441" t="str">
        <f t="shared" si="53"/>
        <v>92840</v>
      </c>
      <c r="AQ3441" t="s">
        <v>12940</v>
      </c>
      <c r="AR3441" t="s">
        <v>14870</v>
      </c>
      <c r="AS3441" t="s">
        <v>14871</v>
      </c>
      <c r="AT3441" t="s">
        <v>1523</v>
      </c>
      <c r="AU3441">
        <v>7144626333</v>
      </c>
      <c r="AV3441" t="s">
        <v>351</v>
      </c>
      <c r="AY3441" t="s">
        <v>340</v>
      </c>
      <c r="KW3441" t="s">
        <v>352</v>
      </c>
      <c r="LR3441" s="1" t="d">
        <v>2021-12-23</v>
      </c>
    </row>
    <row r="3442" spans="1:330" x14ac:dyDescent="0.2">
      <c r="A3442">
        <v>1851057541</v>
      </c>
      <c r="B3442">
        <v>2</v>
      </c>
      <c r="D3442" t="s">
        <v>341</v>
      </c>
      <c r="E3442" t="s">
        <v>14872</v>
      </c>
      <c r="U3442" t="s">
        <v>14873</v>
      </c>
      <c r="W3442" t="s">
        <v>2130</v>
      </c>
      <c r="X3442" t="s">
        <v>336</v>
      </c>
      <c r="Y3442">
        <v>928025036</v>
      </c>
      <c r="Z3442" t="s">
        <v>337</v>
      </c>
      <c r="AA3442">
        <v>7146440574</v>
      </c>
      <c r="AC3442" t="s">
        <v>14874</v>
      </c>
      <c r="AE3442" t="s">
        <v>9598</v>
      </c>
      <c r="AF3442" t="s">
        <v>336</v>
      </c>
      <c r="AG3442">
        <v>926122730</v>
      </c>
      <c r="AH3442" t="s">
        <v>337</v>
      </c>
      <c r="AI3442">
        <v>9497860151</v>
      </c>
      <c r="AJ3442">
        <v>9497868262</v>
      </c>
      <c r="AK3442" s="1" t="d">
        <v>2021-11-17</v>
      </c>
      <c r="AL3442" s="1" t="d">
        <v>2021-11-17</v>
      </c>
      <c r="AM3442" t="str">
        <f t="shared" si="53"/>
        <v>92612</v>
      </c>
      <c r="AQ3442" t="s">
        <v>976</v>
      </c>
      <c r="AR3442" t="s">
        <v>878</v>
      </c>
      <c r="AT3442" t="s">
        <v>394</v>
      </c>
      <c r="AU3442">
        <v>9497860151</v>
      </c>
      <c r="AV3442" t="s">
        <v>351</v>
      </c>
      <c r="AY3442" t="s">
        <v>340</v>
      </c>
      <c r="KW3442" t="s">
        <v>352</v>
      </c>
      <c r="LB3442" t="s">
        <v>550</v>
      </c>
      <c r="LR3442" s="1" t="d">
        <v>2021-11-17</v>
      </c>
    </row>
    <row r="3443" spans="1:330" x14ac:dyDescent="0.2">
      <c r="A3443">
        <v>1134886823</v>
      </c>
      <c r="B3443">
        <v>2</v>
      </c>
      <c r="D3443" t="s">
        <v>341</v>
      </c>
      <c r="E3443" t="s">
        <v>14875</v>
      </c>
      <c r="U3443" t="s">
        <v>4546</v>
      </c>
      <c r="W3443" t="s">
        <v>764</v>
      </c>
      <c r="X3443" t="s">
        <v>458</v>
      </c>
      <c r="Y3443">
        <v>481281204</v>
      </c>
      <c r="Z3443" t="s">
        <v>337</v>
      </c>
      <c r="AC3443" t="s">
        <v>4546</v>
      </c>
      <c r="AE3443" t="s">
        <v>764</v>
      </c>
      <c r="AF3443" t="s">
        <v>458</v>
      </c>
      <c r="AG3443">
        <v>481281204</v>
      </c>
      <c r="AH3443" t="s">
        <v>337</v>
      </c>
      <c r="AI3443">
        <v>3136712411</v>
      </c>
      <c r="AK3443" s="1" t="d">
        <v>2021-11-17</v>
      </c>
      <c r="AL3443" s="1" t="d">
        <v>2021-11-17</v>
      </c>
      <c r="AM3443" t="str">
        <f t="shared" si="53"/>
        <v>48128</v>
      </c>
      <c r="AQ3443" t="s">
        <v>8823</v>
      </c>
      <c r="AR3443" t="s">
        <v>4801</v>
      </c>
      <c r="AT3443" t="s">
        <v>387</v>
      </c>
      <c r="AU3443">
        <v>3136712411</v>
      </c>
      <c r="AV3443" t="s">
        <v>351</v>
      </c>
      <c r="AY3443" t="s">
        <v>340</v>
      </c>
      <c r="KW3443" t="s">
        <v>352</v>
      </c>
      <c r="LR3443" s="1" t="d">
        <v>2021-11-17</v>
      </c>
    </row>
    <row r="3444" spans="1:330" x14ac:dyDescent="0.2">
      <c r="A3444">
        <v>1013674522</v>
      </c>
      <c r="B3444">
        <v>2</v>
      </c>
      <c r="D3444" t="s">
        <v>341</v>
      </c>
      <c r="E3444" t="s">
        <v>14876</v>
      </c>
      <c r="U3444" t="s">
        <v>14877</v>
      </c>
      <c r="W3444" t="s">
        <v>561</v>
      </c>
      <c r="X3444" t="s">
        <v>562</v>
      </c>
      <c r="Y3444">
        <v>112162004</v>
      </c>
      <c r="Z3444" t="s">
        <v>337</v>
      </c>
      <c r="AA3444">
        <v>9296011231</v>
      </c>
      <c r="AB3444">
        <v>9296011229</v>
      </c>
      <c r="AC3444" t="s">
        <v>14877</v>
      </c>
      <c r="AE3444" t="s">
        <v>561</v>
      </c>
      <c r="AF3444" t="s">
        <v>562</v>
      </c>
      <c r="AG3444">
        <v>112162004</v>
      </c>
      <c r="AH3444" t="s">
        <v>337</v>
      </c>
      <c r="AI3444">
        <v>9296011231</v>
      </c>
      <c r="AJ3444">
        <v>9296011229</v>
      </c>
      <c r="AK3444" s="1" t="d">
        <v>2021-11-18</v>
      </c>
      <c r="AL3444" s="1" t="d">
        <v>2021-11-18</v>
      </c>
      <c r="AM3444" t="str">
        <f t="shared" si="53"/>
        <v>11216</v>
      </c>
      <c r="AQ3444" t="s">
        <v>14878</v>
      </c>
      <c r="AR3444" t="s">
        <v>539</v>
      </c>
      <c r="AT3444" t="s">
        <v>436</v>
      </c>
      <c r="AU3444">
        <v>9296011231</v>
      </c>
      <c r="AV3444" t="s">
        <v>351</v>
      </c>
      <c r="AY3444" t="s">
        <v>340</v>
      </c>
      <c r="KW3444" t="s">
        <v>352</v>
      </c>
      <c r="LR3444" s="1" t="d">
        <v>2021-11-18</v>
      </c>
    </row>
    <row r="3445" spans="1:330" x14ac:dyDescent="0.2">
      <c r="A3445">
        <v>1417614033</v>
      </c>
      <c r="B3445">
        <v>2</v>
      </c>
      <c r="D3445" t="s">
        <v>341</v>
      </c>
      <c r="E3445" t="s">
        <v>14879</v>
      </c>
      <c r="U3445" t="s">
        <v>14880</v>
      </c>
      <c r="W3445" t="s">
        <v>2656</v>
      </c>
      <c r="X3445" t="s">
        <v>377</v>
      </c>
      <c r="Y3445">
        <v>68247008</v>
      </c>
      <c r="Z3445" t="s">
        <v>337</v>
      </c>
      <c r="AA3445">
        <v>3472321660</v>
      </c>
      <c r="AC3445" t="s">
        <v>14881</v>
      </c>
      <c r="AE3445" t="s">
        <v>415</v>
      </c>
      <c r="AF3445" t="s">
        <v>377</v>
      </c>
      <c r="AG3445">
        <v>6604</v>
      </c>
      <c r="AH3445" t="s">
        <v>337</v>
      </c>
      <c r="AI3445">
        <v>2035499940</v>
      </c>
      <c r="AK3445" s="1" t="d">
        <v>2021-11-18</v>
      </c>
      <c r="AL3445" s="1" t="d">
        <v>2021-11-18</v>
      </c>
      <c r="AM3445" t="str">
        <f t="shared" si="53"/>
        <v>06604</v>
      </c>
      <c r="AQ3445" t="s">
        <v>14882</v>
      </c>
      <c r="AR3445" t="s">
        <v>14883</v>
      </c>
      <c r="AT3445" t="s">
        <v>1483</v>
      </c>
      <c r="AU3445">
        <v>3472321660</v>
      </c>
      <c r="AV3445" t="s">
        <v>351</v>
      </c>
      <c r="AY3445" t="s">
        <v>340</v>
      </c>
      <c r="KW3445" t="s">
        <v>352</v>
      </c>
      <c r="KZ3445" t="s">
        <v>438</v>
      </c>
      <c r="LB3445" t="s">
        <v>333</v>
      </c>
      <c r="LR3445" s="1" t="d">
        <v>2021-11-05</v>
      </c>
    </row>
    <row r="3446" spans="1:330" x14ac:dyDescent="0.2">
      <c r="A3446">
        <v>1457018962</v>
      </c>
      <c r="B3446">
        <v>2</v>
      </c>
      <c r="D3446" t="s">
        <v>341</v>
      </c>
      <c r="E3446" t="s">
        <v>14884</v>
      </c>
      <c r="L3446" t="s">
        <v>341</v>
      </c>
      <c r="M3446">
        <v>6</v>
      </c>
      <c r="U3446" t="s">
        <v>14885</v>
      </c>
      <c r="W3446" t="s">
        <v>14886</v>
      </c>
      <c r="X3446" t="s">
        <v>481</v>
      </c>
      <c r="Y3446">
        <v>816413181</v>
      </c>
      <c r="Z3446" t="s">
        <v>337</v>
      </c>
      <c r="AA3446">
        <v>9708785047</v>
      </c>
      <c r="AB3446">
        <v>9708789262</v>
      </c>
      <c r="AC3446" t="s">
        <v>14885</v>
      </c>
      <c r="AE3446" t="s">
        <v>14886</v>
      </c>
      <c r="AF3446" t="s">
        <v>481</v>
      </c>
      <c r="AG3446">
        <v>816413181</v>
      </c>
      <c r="AH3446" t="s">
        <v>337</v>
      </c>
      <c r="AI3446">
        <v>9708785047</v>
      </c>
      <c r="AJ3446">
        <v>9708789262</v>
      </c>
      <c r="AK3446" s="1" t="d">
        <v>2021-11-18</v>
      </c>
      <c r="AL3446" s="1" t="d">
        <v>2023-12-18</v>
      </c>
      <c r="AM3446" t="str">
        <f t="shared" si="53"/>
        <v>81641</v>
      </c>
      <c r="AQ3446" t="s">
        <v>4820</v>
      </c>
      <c r="AR3446" t="s">
        <v>569</v>
      </c>
      <c r="AS3446" t="s">
        <v>2105</v>
      </c>
      <c r="AT3446" t="s">
        <v>350</v>
      </c>
      <c r="AU3446">
        <v>9708789260</v>
      </c>
      <c r="AV3446" t="s">
        <v>351</v>
      </c>
      <c r="AY3446" t="s">
        <v>340</v>
      </c>
      <c r="KW3446" t="s">
        <v>340</v>
      </c>
      <c r="KX3446" t="s">
        <v>14884</v>
      </c>
      <c r="KY3446" t="s">
        <v>341</v>
      </c>
      <c r="LR3446" s="1" t="d">
        <v>2023-12-18</v>
      </c>
    </row>
    <row r="3447" spans="1:330" x14ac:dyDescent="0.2">
      <c r="A3447">
        <v>1881351450</v>
      </c>
      <c r="B3447">
        <v>2</v>
      </c>
      <c r="D3447" t="s">
        <v>341</v>
      </c>
      <c r="E3447" t="s">
        <v>14887</v>
      </c>
      <c r="L3447" t="s">
        <v>341</v>
      </c>
      <c r="M3447">
        <v>6</v>
      </c>
      <c r="U3447" t="s">
        <v>14888</v>
      </c>
      <c r="W3447" t="s">
        <v>585</v>
      </c>
      <c r="X3447" t="s">
        <v>562</v>
      </c>
      <c r="Y3447">
        <v>104564811</v>
      </c>
      <c r="Z3447" t="s">
        <v>337</v>
      </c>
      <c r="AA3447">
        <v>9294639707</v>
      </c>
      <c r="AB3447">
        <v>9294639770</v>
      </c>
      <c r="AC3447" t="s">
        <v>14888</v>
      </c>
      <c r="AE3447" t="s">
        <v>585</v>
      </c>
      <c r="AF3447" t="s">
        <v>562</v>
      </c>
      <c r="AG3447">
        <v>104564811</v>
      </c>
      <c r="AH3447" t="s">
        <v>337</v>
      </c>
      <c r="AI3447">
        <v>9294639707</v>
      </c>
      <c r="AJ3447">
        <v>9294639770</v>
      </c>
      <c r="AK3447" s="1" t="d">
        <v>2021-11-18</v>
      </c>
      <c r="AL3447" s="1" t="d">
        <v>2024-12-19</v>
      </c>
      <c r="AM3447" t="str">
        <f t="shared" si="53"/>
        <v>10456</v>
      </c>
      <c r="AQ3447" t="s">
        <v>6516</v>
      </c>
      <c r="AR3447" t="s">
        <v>13236</v>
      </c>
      <c r="AT3447" t="s">
        <v>436</v>
      </c>
      <c r="AU3447">
        <v>5163684499</v>
      </c>
      <c r="AV3447" t="s">
        <v>363</v>
      </c>
      <c r="AY3447" t="s">
        <v>352</v>
      </c>
      <c r="AZ3447" t="s">
        <v>10686</v>
      </c>
      <c r="BC3447" t="s">
        <v>340</v>
      </c>
      <c r="KW3447" t="s">
        <v>352</v>
      </c>
      <c r="KZ3447" t="s">
        <v>454</v>
      </c>
      <c r="LB3447" t="s">
        <v>550</v>
      </c>
      <c r="LR3447" s="1" t="d">
        <v>2024-12-19</v>
      </c>
    </row>
    <row r="3448" spans="1:330" x14ac:dyDescent="0.2">
      <c r="A3448">
        <v>1649937293</v>
      </c>
      <c r="B3448">
        <v>1</v>
      </c>
      <c r="F3448" t="s">
        <v>12120</v>
      </c>
      <c r="G3448" t="s">
        <v>2203</v>
      </c>
      <c r="H3448" t="s">
        <v>14889</v>
      </c>
      <c r="K3448" t="s">
        <v>353</v>
      </c>
      <c r="U3448" t="s">
        <v>14890</v>
      </c>
      <c r="W3448" t="s">
        <v>13688</v>
      </c>
      <c r="X3448" t="s">
        <v>1507</v>
      </c>
      <c r="Y3448">
        <v>503102717</v>
      </c>
      <c r="Z3448" t="s">
        <v>337</v>
      </c>
      <c r="AA3448">
        <v>5152794739</v>
      </c>
      <c r="AC3448" t="s">
        <v>14891</v>
      </c>
      <c r="AE3448" t="s">
        <v>13688</v>
      </c>
      <c r="AF3448" t="s">
        <v>1507</v>
      </c>
      <c r="AG3448">
        <v>503212301</v>
      </c>
      <c r="AH3448" t="s">
        <v>337</v>
      </c>
      <c r="AI3448">
        <v>5152855927</v>
      </c>
      <c r="AK3448" s="1" t="d">
        <v>2021-11-18</v>
      </c>
      <c r="AL3448" s="1" t="d">
        <v>2022-12-23</v>
      </c>
      <c r="AM3448" t="str">
        <f t="shared" si="53"/>
        <v>50321</v>
      </c>
      <c r="AP3448" t="s">
        <v>338</v>
      </c>
      <c r="AV3448" t="s">
        <v>351</v>
      </c>
      <c r="AW3448">
        <v>24340</v>
      </c>
      <c r="AX3448" t="s">
        <v>1507</v>
      </c>
      <c r="AY3448" t="s">
        <v>340</v>
      </c>
      <c r="KV3448" t="s">
        <v>340</v>
      </c>
      <c r="LR3448" s="1" t="d">
        <v>2021-12-11</v>
      </c>
    </row>
    <row r="3449" spans="1:330" x14ac:dyDescent="0.2">
      <c r="A3449">
        <v>1104583723</v>
      </c>
      <c r="B3449">
        <v>2</v>
      </c>
      <c r="D3449" t="s">
        <v>341</v>
      </c>
      <c r="E3449" t="s">
        <v>14892</v>
      </c>
      <c r="U3449" t="s">
        <v>14893</v>
      </c>
      <c r="W3449" t="s">
        <v>6821</v>
      </c>
      <c r="X3449" t="s">
        <v>357</v>
      </c>
      <c r="Y3449">
        <v>370436549</v>
      </c>
      <c r="Z3449" t="s">
        <v>337</v>
      </c>
      <c r="AA3449">
        <v>9319192491</v>
      </c>
      <c r="AC3449" t="s">
        <v>14893</v>
      </c>
      <c r="AE3449" t="s">
        <v>6821</v>
      </c>
      <c r="AF3449" t="s">
        <v>357</v>
      </c>
      <c r="AG3449">
        <v>370436549</v>
      </c>
      <c r="AH3449" t="s">
        <v>337</v>
      </c>
      <c r="AI3449">
        <v>9319192491</v>
      </c>
      <c r="AK3449" s="1" t="d">
        <v>2021-11-18</v>
      </c>
      <c r="AL3449" s="1" t="d">
        <v>2021-11-18</v>
      </c>
      <c r="AM3449" t="str">
        <f t="shared" si="53"/>
        <v>37043</v>
      </c>
      <c r="AQ3449" t="s">
        <v>14894</v>
      </c>
      <c r="AR3449" t="s">
        <v>1334</v>
      </c>
      <c r="AT3449" t="s">
        <v>387</v>
      </c>
      <c r="AU3449">
        <v>9319192491</v>
      </c>
      <c r="AV3449" t="s">
        <v>351</v>
      </c>
      <c r="AY3449" t="s">
        <v>340</v>
      </c>
      <c r="KW3449" t="s">
        <v>352</v>
      </c>
      <c r="LR3449" s="1" t="d">
        <v>2021-11-18</v>
      </c>
    </row>
    <row r="3450" spans="1:330" x14ac:dyDescent="0.2">
      <c r="A3450">
        <v>1356008890</v>
      </c>
      <c r="B3450">
        <v>1</v>
      </c>
      <c r="F3450" t="s">
        <v>14895</v>
      </c>
      <c r="G3450" t="s">
        <v>11441</v>
      </c>
      <c r="K3450" t="s">
        <v>550</v>
      </c>
      <c r="U3450" t="s">
        <v>14896</v>
      </c>
      <c r="W3450" t="s">
        <v>1257</v>
      </c>
      <c r="X3450" t="s">
        <v>1258</v>
      </c>
      <c r="Y3450">
        <v>871079000</v>
      </c>
      <c r="Z3450" t="s">
        <v>337</v>
      </c>
      <c r="AA3450">
        <v>5053415371</v>
      </c>
      <c r="AC3450" t="s">
        <v>14896</v>
      </c>
      <c r="AE3450" t="s">
        <v>1257</v>
      </c>
      <c r="AF3450" t="s">
        <v>1258</v>
      </c>
      <c r="AG3450">
        <v>871079000</v>
      </c>
      <c r="AH3450" t="s">
        <v>337</v>
      </c>
      <c r="AI3450">
        <v>5053415371</v>
      </c>
      <c r="AK3450" s="1" t="d">
        <v>2021-11-18</v>
      </c>
      <c r="AL3450" s="1" t="d">
        <v>2025-05-30</v>
      </c>
      <c r="AM3450" t="str">
        <f t="shared" si="53"/>
        <v>87107</v>
      </c>
      <c r="AP3450" t="s">
        <v>701</v>
      </c>
      <c r="AV3450" t="s">
        <v>351</v>
      </c>
      <c r="AW3450" t="s">
        <v>14897</v>
      </c>
      <c r="AX3450" t="s">
        <v>1258</v>
      </c>
      <c r="AY3450" t="s">
        <v>340</v>
      </c>
      <c r="KV3450" t="s">
        <v>340</v>
      </c>
      <c r="LR3450" s="1" t="d">
        <v>2025-05-29</v>
      </c>
    </row>
    <row r="3451" spans="1:330" x14ac:dyDescent="0.2">
      <c r="A3451">
        <v>1265199707</v>
      </c>
      <c r="B3451">
        <v>2</v>
      </c>
      <c r="D3451" t="s">
        <v>341</v>
      </c>
      <c r="E3451" t="s">
        <v>14898</v>
      </c>
      <c r="U3451" t="s">
        <v>14899</v>
      </c>
      <c r="W3451" t="s">
        <v>903</v>
      </c>
      <c r="X3451" t="s">
        <v>543</v>
      </c>
      <c r="Y3451">
        <v>300834707</v>
      </c>
      <c r="Z3451" t="s">
        <v>337</v>
      </c>
      <c r="AA3451">
        <v>4049368350</v>
      </c>
      <c r="AC3451" t="s">
        <v>14900</v>
      </c>
      <c r="AE3451" t="s">
        <v>7543</v>
      </c>
      <c r="AF3451" t="s">
        <v>515</v>
      </c>
      <c r="AG3451">
        <v>171094626</v>
      </c>
      <c r="AH3451" t="s">
        <v>337</v>
      </c>
      <c r="AI3451">
        <v>4049368350</v>
      </c>
      <c r="AK3451" s="1" t="d">
        <v>2021-11-18</v>
      </c>
      <c r="AL3451" s="1" t="d">
        <v>2021-11-18</v>
      </c>
      <c r="AM3451" t="str">
        <f t="shared" si="53"/>
        <v>17109</v>
      </c>
      <c r="AQ3451" t="s">
        <v>14901</v>
      </c>
      <c r="AR3451" t="s">
        <v>14902</v>
      </c>
      <c r="AT3451" t="s">
        <v>350</v>
      </c>
      <c r="AU3451">
        <v>4049368350</v>
      </c>
      <c r="AV3451" t="s">
        <v>351</v>
      </c>
      <c r="AY3451" t="s">
        <v>340</v>
      </c>
      <c r="KW3451" t="s">
        <v>352</v>
      </c>
      <c r="LB3451" t="s">
        <v>332</v>
      </c>
      <c r="LR3451" s="1" t="d">
        <v>2021-11-18</v>
      </c>
    </row>
    <row r="3452" spans="1:330" x14ac:dyDescent="0.2">
      <c r="A3452">
        <v>1710644364</v>
      </c>
      <c r="B3452">
        <v>2</v>
      </c>
      <c r="D3452" t="s">
        <v>341</v>
      </c>
      <c r="E3452" t="s">
        <v>14903</v>
      </c>
      <c r="U3452" t="s">
        <v>14904</v>
      </c>
      <c r="W3452" t="s">
        <v>14905</v>
      </c>
      <c r="X3452" t="s">
        <v>711</v>
      </c>
      <c r="Y3452">
        <v>395406610</v>
      </c>
      <c r="Z3452" t="s">
        <v>337</v>
      </c>
      <c r="AA3452">
        <v>2284245579</v>
      </c>
      <c r="AC3452" t="s">
        <v>14906</v>
      </c>
      <c r="AE3452" t="s">
        <v>1791</v>
      </c>
      <c r="AF3452" t="s">
        <v>711</v>
      </c>
      <c r="AG3452">
        <v>395012415</v>
      </c>
      <c r="AH3452" t="s">
        <v>337</v>
      </c>
      <c r="AI3452">
        <v>2284245579</v>
      </c>
      <c r="AK3452" s="1" t="d">
        <v>2021-11-18</v>
      </c>
      <c r="AL3452" s="1" t="d">
        <v>2021-11-18</v>
      </c>
      <c r="AM3452" t="str">
        <f t="shared" si="53"/>
        <v>39501</v>
      </c>
      <c r="AQ3452" t="s">
        <v>2031</v>
      </c>
      <c r="AR3452" t="s">
        <v>1526</v>
      </c>
      <c r="AS3452" t="s">
        <v>5745</v>
      </c>
      <c r="AT3452" t="s">
        <v>394</v>
      </c>
      <c r="AU3452">
        <v>2284245579</v>
      </c>
      <c r="AV3452" t="s">
        <v>351</v>
      </c>
      <c r="AY3452" t="s">
        <v>352</v>
      </c>
      <c r="AZ3452" t="s">
        <v>984</v>
      </c>
      <c r="BC3452" t="s">
        <v>340</v>
      </c>
      <c r="KW3452" t="s">
        <v>352</v>
      </c>
      <c r="KZ3452" t="s">
        <v>332</v>
      </c>
      <c r="LA3452" t="s">
        <v>1336</v>
      </c>
      <c r="LB3452" t="s">
        <v>353</v>
      </c>
      <c r="LD3452" t="s">
        <v>2287</v>
      </c>
      <c r="LR3452" s="1" t="d">
        <v>2021-11-18</v>
      </c>
    </row>
    <row r="3453" spans="1:330" x14ac:dyDescent="0.2">
      <c r="A3453">
        <v>1336806959</v>
      </c>
      <c r="B3453">
        <v>2</v>
      </c>
      <c r="D3453" t="s">
        <v>341</v>
      </c>
      <c r="E3453" t="s">
        <v>14907</v>
      </c>
      <c r="L3453" t="s">
        <v>341</v>
      </c>
      <c r="M3453">
        <v>6</v>
      </c>
      <c r="U3453" t="s">
        <v>14908</v>
      </c>
      <c r="W3453" t="s">
        <v>14909</v>
      </c>
      <c r="X3453" t="s">
        <v>336</v>
      </c>
      <c r="Y3453">
        <v>917102420</v>
      </c>
      <c r="Z3453" t="s">
        <v>337</v>
      </c>
      <c r="AA3453">
        <v>9095918444</v>
      </c>
      <c r="AB3453">
        <v>9096131560</v>
      </c>
      <c r="AC3453" t="s">
        <v>14908</v>
      </c>
      <c r="AE3453" t="s">
        <v>14909</v>
      </c>
      <c r="AF3453" t="s">
        <v>336</v>
      </c>
      <c r="AG3453">
        <v>917102420</v>
      </c>
      <c r="AH3453" t="s">
        <v>337</v>
      </c>
      <c r="AI3453">
        <v>9095918444</v>
      </c>
      <c r="AJ3453">
        <v>9096131560</v>
      </c>
      <c r="AK3453" s="1" t="d">
        <v>2021-11-18</v>
      </c>
      <c r="AL3453" s="1" t="d">
        <v>2025-01-10</v>
      </c>
      <c r="AM3453" t="str">
        <f t="shared" si="53"/>
        <v>91710</v>
      </c>
      <c r="AQ3453" t="s">
        <v>14910</v>
      </c>
      <c r="AR3453" t="s">
        <v>1391</v>
      </c>
      <c r="AS3453" t="s">
        <v>14911</v>
      </c>
      <c r="AT3453" t="s">
        <v>3172</v>
      </c>
      <c r="AU3453">
        <v>9095918444</v>
      </c>
      <c r="AV3453" t="s">
        <v>339</v>
      </c>
      <c r="AY3453" t="s">
        <v>352</v>
      </c>
      <c r="AZ3453" t="s">
        <v>351</v>
      </c>
      <c r="BC3453" t="s">
        <v>340</v>
      </c>
      <c r="DD3453" t="s">
        <v>14912</v>
      </c>
      <c r="DE3453">
        <v>1</v>
      </c>
      <c r="DF3453" t="s">
        <v>336</v>
      </c>
      <c r="DG3453" t="s">
        <v>2141</v>
      </c>
      <c r="KW3453" t="s">
        <v>352</v>
      </c>
      <c r="LB3453" t="s">
        <v>845</v>
      </c>
      <c r="LR3453" s="1" t="d">
        <v>2025-01-10</v>
      </c>
    </row>
    <row r="3454" spans="1:330" x14ac:dyDescent="0.2">
      <c r="A3454">
        <v>1447917851</v>
      </c>
      <c r="B3454">
        <v>2</v>
      </c>
      <c r="D3454" t="s">
        <v>341</v>
      </c>
      <c r="E3454" t="s">
        <v>14913</v>
      </c>
      <c r="L3454" t="s">
        <v>341</v>
      </c>
      <c r="M3454">
        <v>6</v>
      </c>
      <c r="U3454" t="s">
        <v>14914</v>
      </c>
      <c r="W3454" t="s">
        <v>14915</v>
      </c>
      <c r="X3454" t="s">
        <v>613</v>
      </c>
      <c r="Y3454">
        <v>983917450</v>
      </c>
      <c r="Z3454" t="s">
        <v>337</v>
      </c>
      <c r="AA3454">
        <v>2074918894</v>
      </c>
      <c r="AC3454" t="s">
        <v>14916</v>
      </c>
      <c r="AE3454" t="s">
        <v>14915</v>
      </c>
      <c r="AF3454" t="s">
        <v>613</v>
      </c>
      <c r="AG3454">
        <v>983918449</v>
      </c>
      <c r="AH3454" t="s">
        <v>337</v>
      </c>
      <c r="AI3454">
        <v>2534477669</v>
      </c>
      <c r="AJ3454">
        <v>2534477841</v>
      </c>
      <c r="AK3454" s="1" t="d">
        <v>2021-11-19</v>
      </c>
      <c r="AL3454" s="1" t="d">
        <v>2022-07-29</v>
      </c>
      <c r="AM3454" t="str">
        <f t="shared" si="53"/>
        <v>98391</v>
      </c>
      <c r="AQ3454" t="s">
        <v>14917</v>
      </c>
      <c r="AR3454" t="s">
        <v>4182</v>
      </c>
      <c r="AS3454" t="s">
        <v>1365</v>
      </c>
      <c r="AT3454" t="s">
        <v>14918</v>
      </c>
      <c r="AU3454">
        <v>2534477669</v>
      </c>
      <c r="AV3454" t="s">
        <v>339</v>
      </c>
      <c r="AY3454" t="s">
        <v>352</v>
      </c>
      <c r="AZ3454" t="s">
        <v>351</v>
      </c>
      <c r="BC3454" t="s">
        <v>340</v>
      </c>
      <c r="KW3454" t="s">
        <v>352</v>
      </c>
      <c r="LB3454" t="s">
        <v>1408</v>
      </c>
      <c r="LR3454" s="1" t="d">
        <v>2022-07-29</v>
      </c>
    </row>
    <row r="3455" spans="1:330" x14ac:dyDescent="0.2">
      <c r="A3455">
        <v>1831856301</v>
      </c>
      <c r="B3455">
        <v>2</v>
      </c>
      <c r="D3455" t="s">
        <v>341</v>
      </c>
      <c r="E3455" t="s">
        <v>865</v>
      </c>
      <c r="U3455" t="s">
        <v>866</v>
      </c>
      <c r="W3455" t="s">
        <v>867</v>
      </c>
      <c r="X3455" t="s">
        <v>613</v>
      </c>
      <c r="Y3455">
        <v>980573246</v>
      </c>
      <c r="Z3455" t="s">
        <v>337</v>
      </c>
      <c r="AA3455">
        <v>2532180830</v>
      </c>
      <c r="AB3455">
        <v>2532174306</v>
      </c>
      <c r="AC3455" t="s">
        <v>14919</v>
      </c>
      <c r="AE3455" t="s">
        <v>14920</v>
      </c>
      <c r="AF3455" t="s">
        <v>746</v>
      </c>
      <c r="AG3455">
        <v>706633707</v>
      </c>
      <c r="AH3455" t="s">
        <v>337</v>
      </c>
      <c r="AI3455">
        <v>3374762641</v>
      </c>
      <c r="AJ3455">
        <v>3375130313</v>
      </c>
      <c r="AK3455" s="1" t="d">
        <v>2021-11-19</v>
      </c>
      <c r="AL3455" s="1" t="d">
        <v>2024-01-29</v>
      </c>
      <c r="AM3455" t="str">
        <f t="shared" si="53"/>
        <v>70663</v>
      </c>
      <c r="AQ3455" t="s">
        <v>871</v>
      </c>
      <c r="AR3455" t="s">
        <v>872</v>
      </c>
      <c r="AT3455" t="s">
        <v>873</v>
      </c>
      <c r="AU3455">
        <v>2242311833</v>
      </c>
      <c r="AV3455" t="s">
        <v>339</v>
      </c>
      <c r="AY3455" t="s">
        <v>352</v>
      </c>
      <c r="AZ3455" t="s">
        <v>874</v>
      </c>
      <c r="BC3455" t="s">
        <v>352</v>
      </c>
      <c r="BD3455" t="s">
        <v>351</v>
      </c>
      <c r="BG3455" t="s">
        <v>352</v>
      </c>
      <c r="BH3455" t="s">
        <v>363</v>
      </c>
      <c r="BK3455" t="s">
        <v>340</v>
      </c>
      <c r="KW3455" t="s">
        <v>352</v>
      </c>
      <c r="LR3455" s="1" t="d">
        <v>2024-01-29</v>
      </c>
    </row>
    <row r="3456" spans="1:330" x14ac:dyDescent="0.2">
      <c r="A3456">
        <v>1992462303</v>
      </c>
      <c r="B3456">
        <v>2</v>
      </c>
      <c r="D3456" t="s">
        <v>341</v>
      </c>
      <c r="E3456" t="s">
        <v>14921</v>
      </c>
      <c r="U3456" t="s">
        <v>14922</v>
      </c>
      <c r="W3456" t="s">
        <v>10435</v>
      </c>
      <c r="X3456" t="s">
        <v>377</v>
      </c>
      <c r="Y3456">
        <v>69023602</v>
      </c>
      <c r="Z3456" t="s">
        <v>337</v>
      </c>
      <c r="AA3456">
        <v>2032762350</v>
      </c>
      <c r="AB3456">
        <v>2032762354</v>
      </c>
      <c r="AC3456" t="s">
        <v>14922</v>
      </c>
      <c r="AE3456" t="s">
        <v>10435</v>
      </c>
      <c r="AF3456" t="s">
        <v>377</v>
      </c>
      <c r="AG3456">
        <v>69023602</v>
      </c>
      <c r="AH3456" t="s">
        <v>337</v>
      </c>
      <c r="AI3456">
        <v>2032762350</v>
      </c>
      <c r="AJ3456">
        <v>2032762354</v>
      </c>
      <c r="AK3456" s="1" t="d">
        <v>2021-11-19</v>
      </c>
      <c r="AL3456" s="1" t="d">
        <v>2022-02-08</v>
      </c>
      <c r="AM3456" t="str">
        <f t="shared" si="53"/>
        <v>06902</v>
      </c>
      <c r="AQ3456" t="s">
        <v>14923</v>
      </c>
      <c r="AR3456" t="s">
        <v>14924</v>
      </c>
      <c r="AT3456" t="s">
        <v>576</v>
      </c>
      <c r="AU3456">
        <v>2032766194</v>
      </c>
      <c r="AV3456" t="s">
        <v>351</v>
      </c>
      <c r="AY3456" t="s">
        <v>340</v>
      </c>
      <c r="KW3456" t="s">
        <v>352</v>
      </c>
      <c r="KZ3456" t="s">
        <v>899</v>
      </c>
      <c r="LB3456" t="s">
        <v>1141</v>
      </c>
      <c r="LR3456" s="1" t="d">
        <v>2022-02-08</v>
      </c>
    </row>
    <row r="3457" spans="1:330" x14ac:dyDescent="0.2">
      <c r="A3457">
        <v>1285391771</v>
      </c>
      <c r="B3457">
        <v>2</v>
      </c>
      <c r="D3457" t="s">
        <v>341</v>
      </c>
      <c r="E3457" t="s">
        <v>865</v>
      </c>
      <c r="U3457" t="s">
        <v>866</v>
      </c>
      <c r="W3457" t="s">
        <v>867</v>
      </c>
      <c r="X3457" t="s">
        <v>613</v>
      </c>
      <c r="Y3457">
        <v>980573246</v>
      </c>
      <c r="Z3457" t="s">
        <v>337</v>
      </c>
      <c r="AA3457">
        <v>2532180830</v>
      </c>
      <c r="AB3457">
        <v>2532174306</v>
      </c>
      <c r="AC3457" t="s">
        <v>14925</v>
      </c>
      <c r="AE3457" t="s">
        <v>5168</v>
      </c>
      <c r="AF3457" t="s">
        <v>562</v>
      </c>
      <c r="AG3457">
        <v>126032412</v>
      </c>
      <c r="AH3457" t="s">
        <v>337</v>
      </c>
      <c r="AI3457">
        <v>8453476096</v>
      </c>
      <c r="AJ3457">
        <v>8452492897</v>
      </c>
      <c r="AK3457" s="1" t="d">
        <v>2021-11-19</v>
      </c>
      <c r="AL3457" s="1" t="d">
        <v>2025-01-03</v>
      </c>
      <c r="AM3457" t="str">
        <f t="shared" si="53"/>
        <v>12603</v>
      </c>
      <c r="AQ3457" t="s">
        <v>871</v>
      </c>
      <c r="AR3457" t="s">
        <v>872</v>
      </c>
      <c r="AT3457" t="s">
        <v>873</v>
      </c>
      <c r="AU3457">
        <v>2242311833</v>
      </c>
      <c r="AV3457" t="s">
        <v>339</v>
      </c>
      <c r="AY3457" t="s">
        <v>352</v>
      </c>
      <c r="AZ3457" t="s">
        <v>363</v>
      </c>
      <c r="BC3457" t="s">
        <v>352</v>
      </c>
      <c r="BD3457" t="s">
        <v>874</v>
      </c>
      <c r="BG3457" t="s">
        <v>352</v>
      </c>
      <c r="BH3457" t="s">
        <v>351</v>
      </c>
      <c r="BK3457" t="s">
        <v>340</v>
      </c>
      <c r="KW3457" t="s">
        <v>352</v>
      </c>
      <c r="LR3457" s="1" t="d">
        <v>2025-01-03</v>
      </c>
    </row>
    <row r="3458" spans="1:330" x14ac:dyDescent="0.2">
      <c r="A3458">
        <v>1801553367</v>
      </c>
      <c r="B3458">
        <v>2</v>
      </c>
      <c r="D3458" t="s">
        <v>341</v>
      </c>
      <c r="E3458" t="s">
        <v>14926</v>
      </c>
      <c r="U3458" t="s">
        <v>14927</v>
      </c>
      <c r="W3458" t="s">
        <v>13539</v>
      </c>
      <c r="X3458" t="s">
        <v>711</v>
      </c>
      <c r="Y3458">
        <v>386631413</v>
      </c>
      <c r="Z3458" t="s">
        <v>337</v>
      </c>
      <c r="AA3458">
        <v>6628377323</v>
      </c>
      <c r="AB3458">
        <v>6628373600</v>
      </c>
      <c r="AC3458" t="s">
        <v>14927</v>
      </c>
      <c r="AE3458" t="s">
        <v>13539</v>
      </c>
      <c r="AF3458" t="s">
        <v>711</v>
      </c>
      <c r="AG3458">
        <v>386631413</v>
      </c>
      <c r="AH3458" t="s">
        <v>337</v>
      </c>
      <c r="AI3458">
        <v>6628377300</v>
      </c>
      <c r="AJ3458">
        <v>6628373600</v>
      </c>
      <c r="AK3458" s="1" t="d">
        <v>2021-11-19</v>
      </c>
      <c r="AL3458" s="1" t="d">
        <v>2021-11-19</v>
      </c>
      <c r="AM3458" t="str">
        <f t="shared" si="53"/>
        <v>38663</v>
      </c>
      <c r="AQ3458" t="s">
        <v>14928</v>
      </c>
      <c r="AR3458" t="s">
        <v>9390</v>
      </c>
      <c r="AS3458" t="s">
        <v>2105</v>
      </c>
      <c r="AT3458" t="s">
        <v>2318</v>
      </c>
      <c r="AU3458">
        <v>6628377323</v>
      </c>
      <c r="AV3458" t="s">
        <v>363</v>
      </c>
      <c r="AY3458" t="s">
        <v>352</v>
      </c>
      <c r="AZ3458" t="s">
        <v>351</v>
      </c>
      <c r="BC3458" t="s">
        <v>340</v>
      </c>
      <c r="DD3458">
        <v>95087</v>
      </c>
      <c r="DE3458">
        <v>5</v>
      </c>
      <c r="DF3458" t="s">
        <v>711</v>
      </c>
      <c r="KW3458" t="s">
        <v>352</v>
      </c>
      <c r="LB3458" t="s">
        <v>550</v>
      </c>
      <c r="LR3458" s="1" t="d">
        <v>2021-10-20</v>
      </c>
    </row>
    <row r="3459" spans="1:330" x14ac:dyDescent="0.2">
      <c r="A3459">
        <v>1326705781</v>
      </c>
      <c r="B3459">
        <v>2</v>
      </c>
      <c r="D3459" t="s">
        <v>341</v>
      </c>
      <c r="E3459" t="s">
        <v>14929</v>
      </c>
      <c r="L3459" t="s">
        <v>341</v>
      </c>
      <c r="M3459">
        <v>6</v>
      </c>
      <c r="U3459" t="s">
        <v>14930</v>
      </c>
      <c r="W3459" t="s">
        <v>1785</v>
      </c>
      <c r="X3459" t="s">
        <v>562</v>
      </c>
      <c r="Y3459">
        <v>113681046</v>
      </c>
      <c r="Z3459" t="s">
        <v>337</v>
      </c>
      <c r="AA3459">
        <v>7182551813</v>
      </c>
      <c r="AB3459">
        <v>7182551873</v>
      </c>
      <c r="AC3459" t="s">
        <v>14930</v>
      </c>
      <c r="AE3459" t="s">
        <v>1785</v>
      </c>
      <c r="AF3459" t="s">
        <v>562</v>
      </c>
      <c r="AG3459">
        <v>113681046</v>
      </c>
      <c r="AH3459" t="s">
        <v>337</v>
      </c>
      <c r="AI3459">
        <v>7182551813</v>
      </c>
      <c r="AJ3459">
        <v>7182551873</v>
      </c>
      <c r="AK3459" s="1" t="d">
        <v>2021-11-19</v>
      </c>
      <c r="AL3459" s="1" t="d">
        <v>2022-03-04</v>
      </c>
      <c r="AM3459" t="str">
        <f t="shared" ref="AM3459:AM3522" si="54">IF(LEN(AG3459)&lt;=5,
  TEXT(AG3459,"00000"),
  LEFT(TEXT(AG3459,"000000000"),5)
)</f>
        <v>11368</v>
      </c>
      <c r="AQ3459" t="s">
        <v>624</v>
      </c>
      <c r="AR3459" t="s">
        <v>14931</v>
      </c>
      <c r="AT3459" t="s">
        <v>436</v>
      </c>
      <c r="AU3459">
        <v>7182551813</v>
      </c>
      <c r="AV3459" t="s">
        <v>351</v>
      </c>
      <c r="AY3459" t="s">
        <v>340</v>
      </c>
      <c r="DD3459">
        <v>39213</v>
      </c>
      <c r="DE3459">
        <v>1</v>
      </c>
      <c r="DF3459" t="s">
        <v>562</v>
      </c>
      <c r="DG3459" t="s">
        <v>10471</v>
      </c>
      <c r="KW3459" t="s">
        <v>352</v>
      </c>
      <c r="LR3459" s="1" t="d">
        <v>2022-03-04</v>
      </c>
    </row>
    <row r="3460" spans="1:330" x14ac:dyDescent="0.2">
      <c r="A3460">
        <v>1922765411</v>
      </c>
      <c r="B3460">
        <v>2</v>
      </c>
      <c r="D3460" t="s">
        <v>341</v>
      </c>
      <c r="E3460" t="s">
        <v>5375</v>
      </c>
      <c r="L3460" t="s">
        <v>341</v>
      </c>
      <c r="M3460">
        <v>6</v>
      </c>
      <c r="U3460" t="s">
        <v>5376</v>
      </c>
      <c r="V3460" t="s">
        <v>5377</v>
      </c>
      <c r="W3460" t="s">
        <v>5265</v>
      </c>
      <c r="X3460" t="s">
        <v>503</v>
      </c>
      <c r="Y3460">
        <v>618344509</v>
      </c>
      <c r="Z3460" t="s">
        <v>337</v>
      </c>
      <c r="AA3460">
        <v>2177092351</v>
      </c>
      <c r="AB3460">
        <v>2177092344</v>
      </c>
      <c r="AC3460" t="s">
        <v>14932</v>
      </c>
      <c r="AD3460" t="s">
        <v>14933</v>
      </c>
      <c r="AE3460" t="s">
        <v>14934</v>
      </c>
      <c r="AF3460" t="s">
        <v>562</v>
      </c>
      <c r="AG3460">
        <v>140598907</v>
      </c>
      <c r="AH3460" t="s">
        <v>337</v>
      </c>
      <c r="AI3460">
        <v>7166878684</v>
      </c>
      <c r="AJ3460">
        <v>7166878686</v>
      </c>
      <c r="AK3460" s="1" t="d">
        <v>2021-11-19</v>
      </c>
      <c r="AL3460" s="1" t="d">
        <v>2024-09-03</v>
      </c>
      <c r="AM3460" t="str">
        <f t="shared" si="54"/>
        <v>14059</v>
      </c>
      <c r="AQ3460" t="s">
        <v>2305</v>
      </c>
      <c r="AR3460" t="s">
        <v>9401</v>
      </c>
      <c r="AT3460" t="s">
        <v>373</v>
      </c>
      <c r="AU3460">
        <v>2177092351</v>
      </c>
      <c r="AV3460" t="s">
        <v>351</v>
      </c>
      <c r="AY3460" t="s">
        <v>352</v>
      </c>
      <c r="AZ3460" t="s">
        <v>874</v>
      </c>
      <c r="BC3460" t="s">
        <v>352</v>
      </c>
      <c r="BD3460" t="s">
        <v>339</v>
      </c>
      <c r="BG3460" t="s">
        <v>340</v>
      </c>
      <c r="DD3460">
        <v>7914083</v>
      </c>
      <c r="DE3460">
        <v>5</v>
      </c>
      <c r="DF3460" t="s">
        <v>562</v>
      </c>
      <c r="KW3460" t="s">
        <v>340</v>
      </c>
      <c r="KX3460" t="s">
        <v>5381</v>
      </c>
      <c r="KY3460" t="s">
        <v>341</v>
      </c>
      <c r="LR3460" s="1" t="d">
        <v>2024-09-03</v>
      </c>
    </row>
    <row r="3461" spans="1:330" x14ac:dyDescent="0.2">
      <c r="A3461">
        <v>1043977465</v>
      </c>
      <c r="B3461">
        <v>2</v>
      </c>
      <c r="D3461" t="s">
        <v>341</v>
      </c>
      <c r="E3461" t="s">
        <v>14935</v>
      </c>
      <c r="U3461" t="s">
        <v>14936</v>
      </c>
      <c r="W3461" t="s">
        <v>423</v>
      </c>
      <c r="X3461" t="s">
        <v>357</v>
      </c>
      <c r="Y3461">
        <v>381201957</v>
      </c>
      <c r="Z3461" t="s">
        <v>337</v>
      </c>
      <c r="AA3461">
        <v>9014133886</v>
      </c>
      <c r="AC3461" t="s">
        <v>14937</v>
      </c>
      <c r="AE3461" t="s">
        <v>423</v>
      </c>
      <c r="AF3461" t="s">
        <v>357</v>
      </c>
      <c r="AG3461">
        <v>381183201</v>
      </c>
      <c r="AH3461" t="s">
        <v>337</v>
      </c>
      <c r="AI3461">
        <v>9013630750</v>
      </c>
      <c r="AK3461" s="1" t="d">
        <v>2021-11-19</v>
      </c>
      <c r="AL3461" s="1" t="d">
        <v>2021-11-19</v>
      </c>
      <c r="AM3461" t="str">
        <f t="shared" si="54"/>
        <v>38118</v>
      </c>
      <c r="AQ3461" t="s">
        <v>14938</v>
      </c>
      <c r="AR3461" t="s">
        <v>1558</v>
      </c>
      <c r="AT3461" t="s">
        <v>14939</v>
      </c>
      <c r="AU3461">
        <v>9014133886</v>
      </c>
      <c r="AV3461" t="s">
        <v>339</v>
      </c>
      <c r="AY3461" t="s">
        <v>340</v>
      </c>
      <c r="KW3461" t="s">
        <v>352</v>
      </c>
      <c r="LB3461" t="s">
        <v>353</v>
      </c>
      <c r="LR3461" s="1" t="d">
        <v>2021-11-18</v>
      </c>
    </row>
    <row r="3462" spans="1:330" x14ac:dyDescent="0.2">
      <c r="A3462">
        <v>1790442283</v>
      </c>
      <c r="B3462">
        <v>2</v>
      </c>
      <c r="D3462" t="s">
        <v>341</v>
      </c>
      <c r="E3462" t="s">
        <v>865</v>
      </c>
      <c r="U3462" t="s">
        <v>866</v>
      </c>
      <c r="W3462" t="s">
        <v>867</v>
      </c>
      <c r="X3462" t="s">
        <v>613</v>
      </c>
      <c r="Y3462">
        <v>980573246</v>
      </c>
      <c r="Z3462" t="s">
        <v>337</v>
      </c>
      <c r="AA3462">
        <v>2532180830</v>
      </c>
      <c r="AB3462">
        <v>2532174306</v>
      </c>
      <c r="AC3462" t="s">
        <v>14940</v>
      </c>
      <c r="AE3462" t="s">
        <v>14941</v>
      </c>
      <c r="AF3462" t="s">
        <v>562</v>
      </c>
      <c r="AG3462">
        <v>117263111</v>
      </c>
      <c r="AH3462" t="s">
        <v>337</v>
      </c>
      <c r="AI3462">
        <v>6316930070</v>
      </c>
      <c r="AJ3462">
        <v>6318304713</v>
      </c>
      <c r="AK3462" s="1" t="d">
        <v>2021-11-19</v>
      </c>
      <c r="AL3462" s="1" t="d">
        <v>2025-04-15</v>
      </c>
      <c r="AM3462" t="str">
        <f t="shared" si="54"/>
        <v>11726</v>
      </c>
      <c r="AQ3462" t="s">
        <v>871</v>
      </c>
      <c r="AR3462" t="s">
        <v>872</v>
      </c>
      <c r="AT3462" t="s">
        <v>873</v>
      </c>
      <c r="AU3462">
        <v>2242311833</v>
      </c>
      <c r="AV3462" t="s">
        <v>363</v>
      </c>
      <c r="AY3462" t="s">
        <v>352</v>
      </c>
      <c r="AZ3462" t="s">
        <v>874</v>
      </c>
      <c r="BC3462" t="s">
        <v>352</v>
      </c>
      <c r="BD3462" t="s">
        <v>339</v>
      </c>
      <c r="BG3462" t="s">
        <v>352</v>
      </c>
      <c r="BH3462" t="s">
        <v>351</v>
      </c>
      <c r="BK3462" t="s">
        <v>340</v>
      </c>
      <c r="KW3462" t="s">
        <v>352</v>
      </c>
      <c r="LR3462" s="1" t="d">
        <v>2025-04-15</v>
      </c>
    </row>
    <row r="3463" spans="1:330" x14ac:dyDescent="0.2">
      <c r="A3463">
        <v>1972260339</v>
      </c>
      <c r="B3463">
        <v>2</v>
      </c>
      <c r="D3463" t="s">
        <v>341</v>
      </c>
      <c r="E3463" t="s">
        <v>14942</v>
      </c>
      <c r="U3463" t="s">
        <v>14943</v>
      </c>
      <c r="W3463" t="s">
        <v>2295</v>
      </c>
      <c r="X3463" t="s">
        <v>481</v>
      </c>
      <c r="Y3463">
        <v>800268857</v>
      </c>
      <c r="Z3463" t="s">
        <v>337</v>
      </c>
      <c r="AA3463">
        <v>7204584887</v>
      </c>
      <c r="AC3463" t="s">
        <v>14943</v>
      </c>
      <c r="AE3463" t="s">
        <v>2295</v>
      </c>
      <c r="AF3463" t="s">
        <v>481</v>
      </c>
      <c r="AG3463">
        <v>800268857</v>
      </c>
      <c r="AH3463" t="s">
        <v>337</v>
      </c>
      <c r="AI3463">
        <v>7204584887</v>
      </c>
      <c r="AK3463" s="1" t="d">
        <v>2021-11-19</v>
      </c>
      <c r="AL3463" s="1" t="d">
        <v>2022-12-15</v>
      </c>
      <c r="AM3463" t="str">
        <f t="shared" si="54"/>
        <v>80026</v>
      </c>
      <c r="AQ3463" t="s">
        <v>8912</v>
      </c>
      <c r="AR3463" t="s">
        <v>5152</v>
      </c>
      <c r="AS3463" t="s">
        <v>2146</v>
      </c>
      <c r="AT3463" t="s">
        <v>477</v>
      </c>
      <c r="AU3463">
        <v>7204584887</v>
      </c>
      <c r="AV3463" t="s">
        <v>351</v>
      </c>
      <c r="AY3463" t="s">
        <v>340</v>
      </c>
      <c r="KW3463" t="s">
        <v>352</v>
      </c>
      <c r="LR3463" s="1" t="d">
        <v>2022-12-15</v>
      </c>
    </row>
    <row r="3464" spans="1:330" x14ac:dyDescent="0.2">
      <c r="A3464">
        <v>1730846163</v>
      </c>
      <c r="B3464">
        <v>2</v>
      </c>
      <c r="D3464" t="s">
        <v>341</v>
      </c>
      <c r="E3464" t="s">
        <v>14944</v>
      </c>
      <c r="U3464" t="s">
        <v>14945</v>
      </c>
      <c r="W3464" t="s">
        <v>12416</v>
      </c>
      <c r="X3464" t="s">
        <v>801</v>
      </c>
      <c r="Y3464">
        <v>967207830</v>
      </c>
      <c r="Z3464" t="s">
        <v>337</v>
      </c>
      <c r="AC3464" t="s">
        <v>14945</v>
      </c>
      <c r="AE3464" t="s">
        <v>12416</v>
      </c>
      <c r="AF3464" t="s">
        <v>801</v>
      </c>
      <c r="AG3464">
        <v>967207830</v>
      </c>
      <c r="AH3464" t="s">
        <v>337</v>
      </c>
      <c r="AI3464">
        <v>8083333420</v>
      </c>
      <c r="AK3464" s="1" t="d">
        <v>2021-11-19</v>
      </c>
      <c r="AL3464" s="1" t="d">
        <v>2021-11-19</v>
      </c>
      <c r="AM3464" t="str">
        <f t="shared" si="54"/>
        <v>96720</v>
      </c>
      <c r="AQ3464" t="s">
        <v>14946</v>
      </c>
      <c r="AR3464" t="s">
        <v>14947</v>
      </c>
      <c r="AT3464" t="s">
        <v>1699</v>
      </c>
      <c r="AU3464">
        <v>8088962732</v>
      </c>
      <c r="AV3464" t="s">
        <v>548</v>
      </c>
      <c r="AY3464" t="s">
        <v>340</v>
      </c>
      <c r="KW3464" t="s">
        <v>340</v>
      </c>
      <c r="KX3464" t="s">
        <v>14948</v>
      </c>
      <c r="KY3464" t="s">
        <v>341</v>
      </c>
      <c r="LR3464" s="1" t="d">
        <v>2021-11-19</v>
      </c>
    </row>
    <row r="3465" spans="1:330" x14ac:dyDescent="0.2">
      <c r="A3465">
        <v>1417614702</v>
      </c>
      <c r="B3465">
        <v>2</v>
      </c>
      <c r="D3465" t="s">
        <v>341</v>
      </c>
      <c r="E3465" t="s">
        <v>14949</v>
      </c>
      <c r="U3465" t="s">
        <v>470</v>
      </c>
      <c r="W3465" t="s">
        <v>471</v>
      </c>
      <c r="X3465" t="s">
        <v>472</v>
      </c>
      <c r="Y3465">
        <v>647352757</v>
      </c>
      <c r="Z3465" t="s">
        <v>337</v>
      </c>
      <c r="AA3465">
        <v>6608510717</v>
      </c>
      <c r="AB3465">
        <v>6603103170</v>
      </c>
      <c r="AC3465" t="s">
        <v>14950</v>
      </c>
      <c r="AE3465" t="s">
        <v>14951</v>
      </c>
      <c r="AF3465" t="s">
        <v>472</v>
      </c>
      <c r="AG3465">
        <v>653012243</v>
      </c>
      <c r="AH3465" t="s">
        <v>337</v>
      </c>
      <c r="AI3465">
        <v>6608510717</v>
      </c>
      <c r="AJ3465">
        <v>6603103170</v>
      </c>
      <c r="AK3465" s="1" t="d">
        <v>2021-11-21</v>
      </c>
      <c r="AL3465" s="1" t="d">
        <v>2025-03-26</v>
      </c>
      <c r="AM3465" t="str">
        <f t="shared" si="54"/>
        <v>65301</v>
      </c>
      <c r="AQ3465" t="s">
        <v>475</v>
      </c>
      <c r="AR3465" t="s">
        <v>476</v>
      </c>
      <c r="AT3465" t="s">
        <v>436</v>
      </c>
      <c r="AU3465">
        <v>6603510602</v>
      </c>
      <c r="AV3465" t="s">
        <v>351</v>
      </c>
      <c r="AY3465" t="s">
        <v>340</v>
      </c>
      <c r="DD3465">
        <v>600105307</v>
      </c>
      <c r="DE3465">
        <v>5</v>
      </c>
      <c r="DF3465" t="s">
        <v>472</v>
      </c>
      <c r="KW3465" t="s">
        <v>340</v>
      </c>
      <c r="KX3465" t="s">
        <v>14952</v>
      </c>
      <c r="KY3465" t="s">
        <v>341</v>
      </c>
      <c r="LB3465" t="s">
        <v>845</v>
      </c>
      <c r="LR3465" s="1" t="d">
        <v>2025-03-26</v>
      </c>
    </row>
    <row r="3466" spans="1:330" x14ac:dyDescent="0.2">
      <c r="A3466">
        <v>1720745003</v>
      </c>
      <c r="B3466">
        <v>2</v>
      </c>
      <c r="D3466" t="s">
        <v>341</v>
      </c>
      <c r="E3466" t="s">
        <v>14953</v>
      </c>
      <c r="U3466" t="s">
        <v>14954</v>
      </c>
      <c r="W3466" t="s">
        <v>14955</v>
      </c>
      <c r="X3466" t="s">
        <v>458</v>
      </c>
      <c r="Y3466">
        <v>480603500</v>
      </c>
      <c r="Z3466" t="s">
        <v>337</v>
      </c>
      <c r="AA3466">
        <v>8109825200</v>
      </c>
      <c r="AC3466" t="s">
        <v>14956</v>
      </c>
      <c r="AE3466" t="s">
        <v>14955</v>
      </c>
      <c r="AF3466" t="s">
        <v>458</v>
      </c>
      <c r="AG3466">
        <v>480606590</v>
      </c>
      <c r="AH3466" t="s">
        <v>337</v>
      </c>
      <c r="AI3466">
        <v>8108244066</v>
      </c>
      <c r="AK3466" s="1" t="d">
        <v>2021-11-22</v>
      </c>
      <c r="AL3466" s="1" t="d">
        <v>2021-11-22</v>
      </c>
      <c r="AM3466" t="str">
        <f t="shared" si="54"/>
        <v>48060</v>
      </c>
      <c r="AQ3466" t="s">
        <v>14957</v>
      </c>
      <c r="AR3466" t="s">
        <v>5222</v>
      </c>
      <c r="AS3466" t="s">
        <v>1149</v>
      </c>
      <c r="AT3466" t="s">
        <v>1329</v>
      </c>
      <c r="AU3466">
        <v>8109825200</v>
      </c>
      <c r="AV3466" t="s">
        <v>351</v>
      </c>
      <c r="AY3466" t="s">
        <v>340</v>
      </c>
      <c r="KW3466" t="s">
        <v>340</v>
      </c>
      <c r="KX3466" t="s">
        <v>14958</v>
      </c>
      <c r="KY3466" t="s">
        <v>341</v>
      </c>
      <c r="LR3466" s="1" t="d">
        <v>2021-11-04</v>
      </c>
    </row>
    <row r="3467" spans="1:330" x14ac:dyDescent="0.2">
      <c r="A3467">
        <v>1518624840</v>
      </c>
      <c r="B3467">
        <v>2</v>
      </c>
      <c r="D3467" t="s">
        <v>341</v>
      </c>
      <c r="E3467" t="s">
        <v>14959</v>
      </c>
      <c r="L3467" t="s">
        <v>341</v>
      </c>
      <c r="M3467">
        <v>6</v>
      </c>
      <c r="U3467" t="s">
        <v>14960</v>
      </c>
      <c r="W3467" t="s">
        <v>2300</v>
      </c>
      <c r="X3467" t="s">
        <v>1439</v>
      </c>
      <c r="Y3467">
        <v>531771516</v>
      </c>
      <c r="Z3467" t="s">
        <v>337</v>
      </c>
      <c r="AA3467">
        <v>2627998400</v>
      </c>
      <c r="AB3467">
        <v>2627998401</v>
      </c>
      <c r="AC3467" t="s">
        <v>14960</v>
      </c>
      <c r="AE3467" t="s">
        <v>2300</v>
      </c>
      <c r="AF3467" t="s">
        <v>1439</v>
      </c>
      <c r="AG3467">
        <v>531771516</v>
      </c>
      <c r="AH3467" t="s">
        <v>337</v>
      </c>
      <c r="AI3467">
        <v>2627998400</v>
      </c>
      <c r="AJ3467">
        <v>2627998401</v>
      </c>
      <c r="AK3467" s="1" t="d">
        <v>2021-11-22</v>
      </c>
      <c r="AL3467" s="1" t="d">
        <v>2025-01-30</v>
      </c>
      <c r="AM3467" t="str">
        <f t="shared" si="54"/>
        <v>53177</v>
      </c>
      <c r="AQ3467" t="s">
        <v>4741</v>
      </c>
      <c r="AR3467" t="s">
        <v>14961</v>
      </c>
      <c r="AT3467" t="s">
        <v>14962</v>
      </c>
      <c r="AU3467">
        <v>7046310450</v>
      </c>
      <c r="AV3467" t="s">
        <v>339</v>
      </c>
      <c r="AY3467" t="s">
        <v>352</v>
      </c>
      <c r="AZ3467" t="s">
        <v>548</v>
      </c>
      <c r="BC3467" t="s">
        <v>340</v>
      </c>
      <c r="KW3467" t="s">
        <v>352</v>
      </c>
      <c r="LR3467" s="1" t="d">
        <v>2025-01-30</v>
      </c>
    </row>
    <row r="3468" spans="1:330" x14ac:dyDescent="0.2">
      <c r="A3468">
        <v>1285391516</v>
      </c>
      <c r="B3468">
        <v>2</v>
      </c>
      <c r="D3468" t="s">
        <v>341</v>
      </c>
      <c r="E3468" t="s">
        <v>14963</v>
      </c>
      <c r="U3468" t="s">
        <v>14964</v>
      </c>
      <c r="W3468" t="s">
        <v>1865</v>
      </c>
      <c r="X3468" t="s">
        <v>573</v>
      </c>
      <c r="Y3468">
        <v>277138684</v>
      </c>
      <c r="Z3468" t="s">
        <v>337</v>
      </c>
      <c r="AA3468">
        <v>9192241234</v>
      </c>
      <c r="AB3468">
        <v>9192242345</v>
      </c>
      <c r="AC3468" t="s">
        <v>14964</v>
      </c>
      <c r="AE3468" t="s">
        <v>1865</v>
      </c>
      <c r="AF3468" t="s">
        <v>573</v>
      </c>
      <c r="AG3468">
        <v>277138684</v>
      </c>
      <c r="AH3468" t="s">
        <v>337</v>
      </c>
      <c r="AI3468">
        <v>9192241234</v>
      </c>
      <c r="AJ3468">
        <v>9192242345</v>
      </c>
      <c r="AK3468" s="1" t="d">
        <v>2021-11-22</v>
      </c>
      <c r="AL3468" s="1" t="d">
        <v>2021-11-22</v>
      </c>
      <c r="AM3468" t="str">
        <f t="shared" si="54"/>
        <v>27713</v>
      </c>
      <c r="AQ3468" t="s">
        <v>14965</v>
      </c>
      <c r="AR3468" t="s">
        <v>14966</v>
      </c>
      <c r="AT3468" t="s">
        <v>1407</v>
      </c>
      <c r="AU3468">
        <v>9192241234</v>
      </c>
      <c r="AV3468" t="s">
        <v>351</v>
      </c>
      <c r="AY3468" t="s">
        <v>340</v>
      </c>
      <c r="KW3468" t="s">
        <v>352</v>
      </c>
      <c r="KZ3468" t="s">
        <v>454</v>
      </c>
      <c r="LB3468" t="s">
        <v>550</v>
      </c>
      <c r="LR3468" s="1" t="d">
        <v>2021-11-22</v>
      </c>
    </row>
    <row r="3469" spans="1:330" x14ac:dyDescent="0.2">
      <c r="A3469">
        <v>1114684438</v>
      </c>
      <c r="B3469">
        <v>2</v>
      </c>
      <c r="D3469" t="s">
        <v>341</v>
      </c>
      <c r="E3469" t="s">
        <v>14967</v>
      </c>
      <c r="U3469" t="s">
        <v>14968</v>
      </c>
      <c r="W3469" t="s">
        <v>8218</v>
      </c>
      <c r="X3469" t="s">
        <v>458</v>
      </c>
      <c r="Y3469">
        <v>48529</v>
      </c>
      <c r="Z3469" t="s">
        <v>337</v>
      </c>
      <c r="AA3469">
        <v>8108888004</v>
      </c>
      <c r="AB3469">
        <v>8108888005</v>
      </c>
      <c r="AC3469" t="s">
        <v>14968</v>
      </c>
      <c r="AE3469" t="s">
        <v>8218</v>
      </c>
      <c r="AF3469" t="s">
        <v>458</v>
      </c>
      <c r="AG3469">
        <v>48529</v>
      </c>
      <c r="AH3469" t="s">
        <v>337</v>
      </c>
      <c r="AI3469">
        <v>8108888004</v>
      </c>
      <c r="AJ3469">
        <v>8108888005</v>
      </c>
      <c r="AK3469" s="1" t="d">
        <v>2021-11-22</v>
      </c>
      <c r="AL3469" s="1" t="d">
        <v>2021-11-22</v>
      </c>
      <c r="AM3469" t="str">
        <f t="shared" si="54"/>
        <v>48529</v>
      </c>
      <c r="AQ3469" t="s">
        <v>9248</v>
      </c>
      <c r="AR3469" t="s">
        <v>9249</v>
      </c>
      <c r="AT3469" t="s">
        <v>942</v>
      </c>
      <c r="AU3469">
        <v>8108888004</v>
      </c>
      <c r="AV3469" t="s">
        <v>351</v>
      </c>
      <c r="AY3469" t="s">
        <v>340</v>
      </c>
      <c r="KW3469" t="s">
        <v>352</v>
      </c>
      <c r="KZ3469" t="s">
        <v>454</v>
      </c>
      <c r="LR3469" s="1" t="d">
        <v>2021-11-22</v>
      </c>
    </row>
    <row r="3470" spans="1:330" x14ac:dyDescent="0.2">
      <c r="A3470">
        <v>1801553144</v>
      </c>
      <c r="B3470">
        <v>2</v>
      </c>
      <c r="D3470" t="s">
        <v>341</v>
      </c>
      <c r="E3470" t="s">
        <v>11749</v>
      </c>
      <c r="U3470" t="s">
        <v>14576</v>
      </c>
      <c r="W3470" t="s">
        <v>729</v>
      </c>
      <c r="X3470" t="s">
        <v>730</v>
      </c>
      <c r="Y3470">
        <v>361161700</v>
      </c>
      <c r="Z3470" t="s">
        <v>337</v>
      </c>
      <c r="AA3470">
        <v>3348194500</v>
      </c>
      <c r="AC3470" t="s">
        <v>14969</v>
      </c>
      <c r="AE3470" t="s">
        <v>824</v>
      </c>
      <c r="AF3470" t="s">
        <v>746</v>
      </c>
      <c r="AG3470">
        <v>704335199</v>
      </c>
      <c r="AH3470" t="s">
        <v>337</v>
      </c>
      <c r="AI3470">
        <v>9854005101</v>
      </c>
      <c r="AJ3470">
        <v>9859002156</v>
      </c>
      <c r="AK3470" s="1" t="d">
        <v>2021-11-22</v>
      </c>
      <c r="AL3470" s="1" t="d">
        <v>2023-12-18</v>
      </c>
      <c r="AM3470" t="str">
        <f t="shared" si="54"/>
        <v>70433</v>
      </c>
      <c r="AQ3470" t="s">
        <v>734</v>
      </c>
      <c r="AR3470" t="s">
        <v>735</v>
      </c>
      <c r="AT3470" t="s">
        <v>5360</v>
      </c>
      <c r="AU3470">
        <v>3348194511</v>
      </c>
      <c r="AV3470" t="s">
        <v>363</v>
      </c>
      <c r="AY3470" t="s">
        <v>340</v>
      </c>
      <c r="DD3470">
        <v>2208837</v>
      </c>
      <c r="DE3470">
        <v>5</v>
      </c>
      <c r="DF3470" t="s">
        <v>746</v>
      </c>
      <c r="KW3470" t="s">
        <v>352</v>
      </c>
      <c r="LR3470" s="1" t="d">
        <v>2023-12-18</v>
      </c>
    </row>
    <row r="3471" spans="1:330" x14ac:dyDescent="0.2">
      <c r="A3471">
        <v>1588321814</v>
      </c>
      <c r="B3471">
        <v>2</v>
      </c>
      <c r="D3471" t="s">
        <v>341</v>
      </c>
      <c r="E3471" t="s">
        <v>14970</v>
      </c>
      <c r="L3471" t="s">
        <v>341</v>
      </c>
      <c r="M3471">
        <v>6</v>
      </c>
      <c r="U3471" t="s">
        <v>3058</v>
      </c>
      <c r="W3471" t="s">
        <v>739</v>
      </c>
      <c r="X3471" t="s">
        <v>562</v>
      </c>
      <c r="Y3471">
        <v>100393802</v>
      </c>
      <c r="Z3471" t="s">
        <v>337</v>
      </c>
      <c r="AA3471">
        <v>8886859515</v>
      </c>
      <c r="AB3471">
        <v>6469346409</v>
      </c>
      <c r="AC3471" t="s">
        <v>14971</v>
      </c>
      <c r="AE3471" t="s">
        <v>5523</v>
      </c>
      <c r="AF3471" t="s">
        <v>600</v>
      </c>
      <c r="AG3471">
        <v>235024107</v>
      </c>
      <c r="AH3471" t="s">
        <v>337</v>
      </c>
      <c r="AI3471">
        <v>7573873000</v>
      </c>
      <c r="AJ3471">
        <v>6469346409</v>
      </c>
      <c r="AK3471" s="1" t="d">
        <v>2021-11-22</v>
      </c>
      <c r="AL3471" s="1" t="d">
        <v>2022-08-10</v>
      </c>
      <c r="AM3471" t="str">
        <f t="shared" si="54"/>
        <v>23502</v>
      </c>
      <c r="AQ3471" t="s">
        <v>3060</v>
      </c>
      <c r="AR3471" t="s">
        <v>483</v>
      </c>
      <c r="AT3471" t="s">
        <v>3061</v>
      </c>
      <c r="AU3471">
        <v>8886859515</v>
      </c>
      <c r="AV3471" t="s">
        <v>351</v>
      </c>
      <c r="AY3471" t="s">
        <v>340</v>
      </c>
      <c r="KW3471" t="s">
        <v>340</v>
      </c>
      <c r="KX3471" t="s">
        <v>3062</v>
      </c>
      <c r="KY3471" t="s">
        <v>341</v>
      </c>
      <c r="LR3471" s="1" t="d">
        <v>2022-08-10</v>
      </c>
    </row>
    <row r="3472" spans="1:330" x14ac:dyDescent="0.2">
      <c r="A3472">
        <v>1790442044</v>
      </c>
      <c r="B3472">
        <v>2</v>
      </c>
      <c r="D3472" t="s">
        <v>341</v>
      </c>
      <c r="E3472" t="s">
        <v>6460</v>
      </c>
      <c r="U3472" t="s">
        <v>6461</v>
      </c>
      <c r="W3472" t="s">
        <v>4247</v>
      </c>
      <c r="X3472" t="s">
        <v>733</v>
      </c>
      <c r="Y3472">
        <v>463689230</v>
      </c>
      <c r="Z3472" t="s">
        <v>337</v>
      </c>
      <c r="AA3472">
        <v>2197638112</v>
      </c>
      <c r="AB3472">
        <v>2197645333</v>
      </c>
      <c r="AC3472" t="s">
        <v>14972</v>
      </c>
      <c r="AE3472" t="s">
        <v>14973</v>
      </c>
      <c r="AF3472" t="s">
        <v>733</v>
      </c>
      <c r="AG3472">
        <v>463107400</v>
      </c>
      <c r="AH3472" t="s">
        <v>337</v>
      </c>
      <c r="AI3472">
        <v>2197638112</v>
      </c>
      <c r="AJ3472">
        <v>2197645333</v>
      </c>
      <c r="AK3472" s="1" t="d">
        <v>2021-11-22</v>
      </c>
      <c r="AL3472" s="1" t="d">
        <v>2021-11-22</v>
      </c>
      <c r="AM3472" t="str">
        <f t="shared" si="54"/>
        <v>46310</v>
      </c>
      <c r="AQ3472" t="s">
        <v>3002</v>
      </c>
      <c r="AR3472" t="s">
        <v>667</v>
      </c>
      <c r="AT3472" t="s">
        <v>350</v>
      </c>
      <c r="AU3472">
        <v>2197638112</v>
      </c>
      <c r="AV3472" t="s">
        <v>339</v>
      </c>
      <c r="AY3472" t="s">
        <v>352</v>
      </c>
      <c r="AZ3472" t="s">
        <v>4194</v>
      </c>
      <c r="BC3472" t="s">
        <v>340</v>
      </c>
      <c r="KW3472" t="s">
        <v>340</v>
      </c>
      <c r="KX3472" t="s">
        <v>8410</v>
      </c>
      <c r="KY3472" t="s">
        <v>341</v>
      </c>
      <c r="LR3472" s="1" t="d">
        <v>2021-11-03</v>
      </c>
    </row>
    <row r="3473" spans="1:330" x14ac:dyDescent="0.2">
      <c r="A3473">
        <v>1760149975</v>
      </c>
      <c r="B3473">
        <v>2</v>
      </c>
      <c r="D3473" t="s">
        <v>341</v>
      </c>
      <c r="E3473" t="s">
        <v>14974</v>
      </c>
      <c r="U3473" t="s">
        <v>3851</v>
      </c>
      <c r="W3473" t="s">
        <v>745</v>
      </c>
      <c r="X3473" t="s">
        <v>746</v>
      </c>
      <c r="Y3473">
        <v>708164015</v>
      </c>
      <c r="Z3473" t="s">
        <v>337</v>
      </c>
      <c r="AA3473">
        <v>2252361550</v>
      </c>
      <c r="AC3473" t="s">
        <v>14975</v>
      </c>
      <c r="AE3473" t="s">
        <v>739</v>
      </c>
      <c r="AF3473" t="s">
        <v>562</v>
      </c>
      <c r="AG3473">
        <v>100182913</v>
      </c>
      <c r="AH3473" t="s">
        <v>337</v>
      </c>
      <c r="AI3473">
        <v>2123801840</v>
      </c>
      <c r="AK3473" s="1" t="d">
        <v>2021-11-22</v>
      </c>
      <c r="AL3473" s="1" t="d">
        <v>2023-11-03</v>
      </c>
      <c r="AM3473" t="str">
        <f t="shared" si="54"/>
        <v>10018</v>
      </c>
      <c r="AQ3473" t="s">
        <v>11464</v>
      </c>
      <c r="AR3473" t="s">
        <v>476</v>
      </c>
      <c r="AT3473" t="s">
        <v>11465</v>
      </c>
      <c r="AU3473">
        <v>2252361538</v>
      </c>
      <c r="AV3473" t="s">
        <v>351</v>
      </c>
      <c r="AY3473" t="s">
        <v>340</v>
      </c>
      <c r="KW3473" t="s">
        <v>340</v>
      </c>
      <c r="KX3473" t="s">
        <v>14974</v>
      </c>
      <c r="KY3473" t="s">
        <v>341</v>
      </c>
      <c r="LR3473" s="1" t="d">
        <v>2023-11-03</v>
      </c>
    </row>
    <row r="3474" spans="1:330" x14ac:dyDescent="0.2">
      <c r="A3474">
        <v>1881351021</v>
      </c>
      <c r="B3474">
        <v>2</v>
      </c>
      <c r="D3474" t="s">
        <v>341</v>
      </c>
      <c r="E3474" t="s">
        <v>14976</v>
      </c>
      <c r="U3474" t="s">
        <v>14977</v>
      </c>
      <c r="W3474" t="s">
        <v>14978</v>
      </c>
      <c r="X3474" t="s">
        <v>503</v>
      </c>
      <c r="Y3474">
        <v>600147445</v>
      </c>
      <c r="Z3474" t="s">
        <v>337</v>
      </c>
      <c r="AA3474">
        <v>8157011033</v>
      </c>
      <c r="AC3474" t="s">
        <v>14977</v>
      </c>
      <c r="AE3474" t="s">
        <v>14978</v>
      </c>
      <c r="AF3474" t="s">
        <v>503</v>
      </c>
      <c r="AG3474">
        <v>600147445</v>
      </c>
      <c r="AH3474" t="s">
        <v>337</v>
      </c>
      <c r="AI3474">
        <v>8157011033</v>
      </c>
      <c r="AK3474" s="1" t="d">
        <v>2021-11-22</v>
      </c>
      <c r="AL3474" s="1" t="d">
        <v>2025-09-22</v>
      </c>
      <c r="AM3474" t="str">
        <f t="shared" si="54"/>
        <v>60014</v>
      </c>
      <c r="AQ3474" t="s">
        <v>14979</v>
      </c>
      <c r="AR3474" t="s">
        <v>14980</v>
      </c>
      <c r="AT3474" t="s">
        <v>3186</v>
      </c>
      <c r="AU3474">
        <v>8157011033</v>
      </c>
      <c r="AV3474" t="s">
        <v>339</v>
      </c>
      <c r="AY3474" t="s">
        <v>352</v>
      </c>
      <c r="AZ3474" t="s">
        <v>7497</v>
      </c>
      <c r="BC3474" t="s">
        <v>340</v>
      </c>
      <c r="KW3474" t="s">
        <v>352</v>
      </c>
      <c r="LR3474" s="1" t="d">
        <v>2025-09-22</v>
      </c>
    </row>
    <row r="3475" spans="1:330" x14ac:dyDescent="0.2">
      <c r="A3475">
        <v>1134886237</v>
      </c>
      <c r="B3475">
        <v>2</v>
      </c>
      <c r="D3475" t="s">
        <v>341</v>
      </c>
      <c r="E3475" t="s">
        <v>14981</v>
      </c>
      <c r="L3475" t="s">
        <v>341</v>
      </c>
      <c r="M3475">
        <v>6</v>
      </c>
      <c r="U3475" t="s">
        <v>14982</v>
      </c>
      <c r="W3475" t="s">
        <v>3194</v>
      </c>
      <c r="X3475" t="s">
        <v>369</v>
      </c>
      <c r="Y3475">
        <v>774592214</v>
      </c>
      <c r="Z3475" t="s">
        <v>337</v>
      </c>
      <c r="AA3475">
        <v>8329871671</v>
      </c>
      <c r="AB3475">
        <v>8329871682</v>
      </c>
      <c r="AC3475" t="s">
        <v>14982</v>
      </c>
      <c r="AE3475" t="s">
        <v>3194</v>
      </c>
      <c r="AF3475" t="s">
        <v>369</v>
      </c>
      <c r="AG3475">
        <v>774592287</v>
      </c>
      <c r="AH3475" t="s">
        <v>337</v>
      </c>
      <c r="AI3475">
        <v>8329871671</v>
      </c>
      <c r="AJ3475">
        <v>8329871682</v>
      </c>
      <c r="AK3475" s="1" t="d">
        <v>2021-11-23</v>
      </c>
      <c r="AL3475" s="1" t="d">
        <v>2022-05-10</v>
      </c>
      <c r="AM3475" t="str">
        <f t="shared" si="54"/>
        <v>77459</v>
      </c>
      <c r="AQ3475" t="s">
        <v>1616</v>
      </c>
      <c r="AR3475" t="s">
        <v>14983</v>
      </c>
      <c r="AT3475" t="s">
        <v>893</v>
      </c>
      <c r="AU3475">
        <v>8324555260</v>
      </c>
      <c r="AV3475" t="s">
        <v>363</v>
      </c>
      <c r="AY3475" t="s">
        <v>352</v>
      </c>
      <c r="AZ3475" t="s">
        <v>953</v>
      </c>
      <c r="BC3475" t="s">
        <v>352</v>
      </c>
      <c r="BD3475" t="s">
        <v>351</v>
      </c>
      <c r="BG3475" t="s">
        <v>340</v>
      </c>
      <c r="KW3475" t="s">
        <v>352</v>
      </c>
      <c r="LR3475" s="1" t="d">
        <v>2022-05-01</v>
      </c>
    </row>
    <row r="3476" spans="1:330" x14ac:dyDescent="0.2">
      <c r="A3476">
        <v>1932866035</v>
      </c>
      <c r="B3476">
        <v>2</v>
      </c>
      <c r="D3476" t="s">
        <v>341</v>
      </c>
      <c r="E3476" t="s">
        <v>14984</v>
      </c>
      <c r="U3476" t="s">
        <v>14985</v>
      </c>
      <c r="W3476" t="s">
        <v>2564</v>
      </c>
      <c r="X3476" t="s">
        <v>458</v>
      </c>
      <c r="Y3476">
        <v>483041042</v>
      </c>
      <c r="Z3476" t="s">
        <v>337</v>
      </c>
      <c r="AA3476">
        <v>2483330222</v>
      </c>
      <c r="AB3476">
        <v>2483330273</v>
      </c>
      <c r="AC3476" t="s">
        <v>14985</v>
      </c>
      <c r="AE3476" t="s">
        <v>2564</v>
      </c>
      <c r="AF3476" t="s">
        <v>458</v>
      </c>
      <c r="AG3476">
        <v>483041042</v>
      </c>
      <c r="AH3476" t="s">
        <v>337</v>
      </c>
      <c r="AI3476">
        <v>2483330222</v>
      </c>
      <c r="AJ3476">
        <v>2483330273</v>
      </c>
      <c r="AK3476" s="1" t="d">
        <v>2021-11-23</v>
      </c>
      <c r="AL3476" s="1" t="d">
        <v>2021-11-23</v>
      </c>
      <c r="AM3476" t="str">
        <f t="shared" si="54"/>
        <v>48304</v>
      </c>
      <c r="AQ3476" t="s">
        <v>14986</v>
      </c>
      <c r="AR3476" t="s">
        <v>2376</v>
      </c>
      <c r="AT3476" t="s">
        <v>387</v>
      </c>
      <c r="AU3476">
        <v>2483330222</v>
      </c>
      <c r="AV3476" t="s">
        <v>363</v>
      </c>
      <c r="AY3476" t="s">
        <v>340</v>
      </c>
      <c r="DD3476">
        <v>2363000</v>
      </c>
      <c r="DE3476">
        <v>5</v>
      </c>
      <c r="DF3476" t="s">
        <v>458</v>
      </c>
      <c r="KW3476" t="s">
        <v>352</v>
      </c>
      <c r="LR3476" s="1" t="d">
        <v>2021-11-09</v>
      </c>
    </row>
    <row r="3477" spans="1:330" x14ac:dyDescent="0.2">
      <c r="A3477">
        <v>1871250910</v>
      </c>
      <c r="B3477">
        <v>2</v>
      </c>
      <c r="D3477" t="s">
        <v>341</v>
      </c>
      <c r="E3477" t="s">
        <v>14987</v>
      </c>
      <c r="U3477" t="s">
        <v>14988</v>
      </c>
      <c r="W3477" t="s">
        <v>14989</v>
      </c>
      <c r="X3477" t="s">
        <v>616</v>
      </c>
      <c r="Y3477">
        <v>851300020</v>
      </c>
      <c r="Z3477" t="s">
        <v>337</v>
      </c>
      <c r="AA3477">
        <v>5208363446</v>
      </c>
      <c r="AB3477">
        <v>5203813237</v>
      </c>
      <c r="AC3477" t="s">
        <v>14990</v>
      </c>
      <c r="AE3477" t="s">
        <v>14989</v>
      </c>
      <c r="AF3477" t="s">
        <v>616</v>
      </c>
      <c r="AG3477">
        <v>851225757</v>
      </c>
      <c r="AH3477" t="s">
        <v>337</v>
      </c>
      <c r="AI3477">
        <v>5205321000</v>
      </c>
      <c r="AJ3477">
        <v>5203813237</v>
      </c>
      <c r="AK3477" s="1" t="d">
        <v>2021-11-23</v>
      </c>
      <c r="AL3477" s="1" t="d">
        <v>2024-08-02</v>
      </c>
      <c r="AM3477" t="str">
        <f t="shared" si="54"/>
        <v>85122</v>
      </c>
      <c r="AQ3477" t="s">
        <v>1924</v>
      </c>
      <c r="AR3477" t="s">
        <v>1634</v>
      </c>
      <c r="AT3477" t="s">
        <v>1925</v>
      </c>
      <c r="AU3477">
        <v>5208363446</v>
      </c>
      <c r="AV3477" t="s">
        <v>339</v>
      </c>
      <c r="AY3477" t="s">
        <v>352</v>
      </c>
      <c r="AZ3477" t="s">
        <v>351</v>
      </c>
      <c r="BC3477" t="s">
        <v>340</v>
      </c>
      <c r="DD3477" t="s">
        <v>14991</v>
      </c>
      <c r="DE3477">
        <v>1</v>
      </c>
      <c r="DF3477" t="s">
        <v>616</v>
      </c>
      <c r="DG3477" t="s">
        <v>2485</v>
      </c>
      <c r="KW3477" t="s">
        <v>352</v>
      </c>
      <c r="KZ3477" t="s">
        <v>332</v>
      </c>
      <c r="LR3477" s="1" t="d">
        <v>2024-08-02</v>
      </c>
    </row>
    <row r="3478" spans="1:330" x14ac:dyDescent="0.2">
      <c r="A3478">
        <v>1275290322</v>
      </c>
      <c r="B3478">
        <v>1</v>
      </c>
      <c r="F3478" t="s">
        <v>526</v>
      </c>
      <c r="G3478" t="s">
        <v>14992</v>
      </c>
      <c r="U3478" t="s">
        <v>14993</v>
      </c>
      <c r="W3478" t="s">
        <v>585</v>
      </c>
      <c r="X3478" t="s">
        <v>562</v>
      </c>
      <c r="Y3478">
        <v>104554411</v>
      </c>
      <c r="Z3478" t="s">
        <v>337</v>
      </c>
      <c r="AA3478">
        <v>3472715275</v>
      </c>
      <c r="AB3478">
        <v>3472715278</v>
      </c>
      <c r="AC3478" t="s">
        <v>14993</v>
      </c>
      <c r="AE3478" t="s">
        <v>585</v>
      </c>
      <c r="AF3478" t="s">
        <v>562</v>
      </c>
      <c r="AG3478">
        <v>104554411</v>
      </c>
      <c r="AH3478" t="s">
        <v>337</v>
      </c>
      <c r="AI3478">
        <v>3472715275</v>
      </c>
      <c r="AJ3478">
        <v>3472715278</v>
      </c>
      <c r="AK3478" s="1" t="d">
        <v>2021-11-23</v>
      </c>
      <c r="AL3478" s="1" t="d">
        <v>2021-11-23</v>
      </c>
      <c r="AM3478" t="str">
        <f t="shared" si="54"/>
        <v>10455</v>
      </c>
      <c r="AP3478" t="s">
        <v>338</v>
      </c>
      <c r="AV3478" t="s">
        <v>351</v>
      </c>
      <c r="AW3478">
        <v>39194</v>
      </c>
      <c r="AX3478" t="s">
        <v>562</v>
      </c>
      <c r="AY3478" t="s">
        <v>340</v>
      </c>
      <c r="DD3478">
        <v>871578604</v>
      </c>
      <c r="DE3478">
        <v>5</v>
      </c>
      <c r="DF3478" t="s">
        <v>562</v>
      </c>
      <c r="KV3478" t="s">
        <v>340</v>
      </c>
      <c r="LR3478" s="1" t="d">
        <v>2021-11-23</v>
      </c>
    </row>
    <row r="3479" spans="1:330" x14ac:dyDescent="0.2">
      <c r="A3479">
        <v>1265199418</v>
      </c>
      <c r="B3479">
        <v>2</v>
      </c>
      <c r="D3479" t="s">
        <v>341</v>
      </c>
      <c r="E3479" t="s">
        <v>14994</v>
      </c>
      <c r="L3479" t="s">
        <v>341</v>
      </c>
      <c r="M3479">
        <v>6</v>
      </c>
      <c r="U3479" t="s">
        <v>14995</v>
      </c>
      <c r="W3479" t="s">
        <v>2644</v>
      </c>
      <c r="X3479" t="s">
        <v>573</v>
      </c>
      <c r="Y3479">
        <v>27513</v>
      </c>
      <c r="Z3479" t="s">
        <v>337</v>
      </c>
      <c r="AA3479">
        <v>6128458743</v>
      </c>
      <c r="AB3479">
        <v>9198310440</v>
      </c>
      <c r="AC3479" t="s">
        <v>14995</v>
      </c>
      <c r="AE3479" t="s">
        <v>2644</v>
      </c>
      <c r="AF3479" t="s">
        <v>573</v>
      </c>
      <c r="AG3479">
        <v>27513</v>
      </c>
      <c r="AH3479" t="s">
        <v>337</v>
      </c>
      <c r="AI3479">
        <v>6128458743</v>
      </c>
      <c r="AJ3479">
        <v>9198310440</v>
      </c>
      <c r="AK3479" s="1" t="d">
        <v>2021-11-23</v>
      </c>
      <c r="AL3479" s="1" t="d">
        <v>2024-09-03</v>
      </c>
      <c r="AM3479" t="str">
        <f t="shared" si="54"/>
        <v>27513</v>
      </c>
      <c r="AQ3479" t="s">
        <v>11024</v>
      </c>
      <c r="AR3479" t="s">
        <v>11025</v>
      </c>
      <c r="AS3479" t="s">
        <v>5121</v>
      </c>
      <c r="AT3479" t="s">
        <v>11026</v>
      </c>
      <c r="AU3479">
        <v>6128458743</v>
      </c>
      <c r="AV3479" t="s">
        <v>351</v>
      </c>
      <c r="AY3479" t="s">
        <v>340</v>
      </c>
      <c r="KW3479" t="s">
        <v>340</v>
      </c>
      <c r="KX3479" t="s">
        <v>14994</v>
      </c>
      <c r="KY3479" t="s">
        <v>341</v>
      </c>
      <c r="LR3479" s="1" t="d">
        <v>2024-09-03</v>
      </c>
    </row>
    <row r="3480" spans="1:330" x14ac:dyDescent="0.2">
      <c r="A3480">
        <v>1043977101</v>
      </c>
      <c r="B3480">
        <v>2</v>
      </c>
      <c r="D3480" t="s">
        <v>341</v>
      </c>
      <c r="E3480" t="s">
        <v>8285</v>
      </c>
      <c r="L3480" t="s">
        <v>341</v>
      </c>
      <c r="M3480">
        <v>6</v>
      </c>
      <c r="U3480" t="s">
        <v>14996</v>
      </c>
      <c r="W3480" t="s">
        <v>14997</v>
      </c>
      <c r="X3480" t="s">
        <v>2254</v>
      </c>
      <c r="Y3480">
        <v>258137709</v>
      </c>
      <c r="Z3480" t="s">
        <v>337</v>
      </c>
      <c r="AA3480">
        <v>6064371320</v>
      </c>
      <c r="AC3480" t="s">
        <v>14996</v>
      </c>
      <c r="AE3480" t="s">
        <v>14997</v>
      </c>
      <c r="AF3480" t="s">
        <v>2254</v>
      </c>
      <c r="AG3480">
        <v>258137709</v>
      </c>
      <c r="AH3480" t="s">
        <v>337</v>
      </c>
      <c r="AI3480">
        <v>3042553590</v>
      </c>
      <c r="AJ3480">
        <v>3042549798</v>
      </c>
      <c r="AK3480" s="1" t="d">
        <v>2021-11-23</v>
      </c>
      <c r="AL3480" s="1" t="d">
        <v>2022-02-17</v>
      </c>
      <c r="AM3480" t="str">
        <f t="shared" si="54"/>
        <v>25813</v>
      </c>
      <c r="AQ3480" t="s">
        <v>1004</v>
      </c>
      <c r="AR3480" t="s">
        <v>1005</v>
      </c>
      <c r="AS3480" t="s">
        <v>961</v>
      </c>
      <c r="AT3480" t="s">
        <v>1006</v>
      </c>
      <c r="AU3480">
        <v>8592262511</v>
      </c>
      <c r="AV3480" t="s">
        <v>677</v>
      </c>
      <c r="AY3480" t="s">
        <v>352</v>
      </c>
      <c r="AZ3480" t="s">
        <v>351</v>
      </c>
      <c r="BC3480" t="s">
        <v>340</v>
      </c>
      <c r="KW3480" t="s">
        <v>352</v>
      </c>
      <c r="KZ3480" t="s">
        <v>438</v>
      </c>
      <c r="LR3480" s="1" t="d">
        <v>2022-02-17</v>
      </c>
    </row>
    <row r="3481" spans="1:330" x14ac:dyDescent="0.2">
      <c r="A3481">
        <v>1568129641</v>
      </c>
      <c r="B3481">
        <v>2</v>
      </c>
      <c r="D3481" t="s">
        <v>341</v>
      </c>
      <c r="E3481" t="s">
        <v>14998</v>
      </c>
      <c r="U3481" t="s">
        <v>14999</v>
      </c>
      <c r="W3481" t="s">
        <v>5188</v>
      </c>
      <c r="X3481" t="s">
        <v>562</v>
      </c>
      <c r="Y3481">
        <v>117462418</v>
      </c>
      <c r="Z3481" t="s">
        <v>337</v>
      </c>
      <c r="AA3481">
        <v>6314243903</v>
      </c>
      <c r="AB3481">
        <v>6314243904</v>
      </c>
      <c r="AC3481" t="s">
        <v>14999</v>
      </c>
      <c r="AE3481" t="s">
        <v>5188</v>
      </c>
      <c r="AF3481" t="s">
        <v>562</v>
      </c>
      <c r="AG3481">
        <v>117462418</v>
      </c>
      <c r="AH3481" t="s">
        <v>337</v>
      </c>
      <c r="AI3481">
        <v>6314243903</v>
      </c>
      <c r="AJ3481">
        <v>6314243904</v>
      </c>
      <c r="AK3481" s="1" t="d">
        <v>2021-11-23</v>
      </c>
      <c r="AL3481" s="1" t="d">
        <v>2023-03-08</v>
      </c>
      <c r="AM3481" t="str">
        <f t="shared" si="54"/>
        <v>11746</v>
      </c>
      <c r="AQ3481" t="s">
        <v>15000</v>
      </c>
      <c r="AR3481" t="s">
        <v>15001</v>
      </c>
      <c r="AT3481" t="s">
        <v>436</v>
      </c>
      <c r="AU3481">
        <v>6314243903</v>
      </c>
      <c r="AV3481" t="s">
        <v>339</v>
      </c>
      <c r="AY3481" t="s">
        <v>340</v>
      </c>
      <c r="DD3481">
        <v>38909</v>
      </c>
      <c r="DE3481">
        <v>1</v>
      </c>
      <c r="DF3481" t="s">
        <v>562</v>
      </c>
      <c r="DG3481" t="s">
        <v>10471</v>
      </c>
      <c r="KW3481" t="s">
        <v>352</v>
      </c>
      <c r="KZ3481" t="s">
        <v>454</v>
      </c>
      <c r="LR3481" s="1" t="d">
        <v>2023-03-08</v>
      </c>
    </row>
    <row r="3482" spans="1:330" x14ac:dyDescent="0.2">
      <c r="A3482">
        <v>1760149785</v>
      </c>
      <c r="B3482">
        <v>2</v>
      </c>
      <c r="D3482" t="s">
        <v>341</v>
      </c>
      <c r="E3482" t="s">
        <v>15002</v>
      </c>
      <c r="U3482" t="s">
        <v>15003</v>
      </c>
      <c r="W3482" t="s">
        <v>6532</v>
      </c>
      <c r="X3482" t="s">
        <v>515</v>
      </c>
      <c r="Y3482">
        <v>17921</v>
      </c>
      <c r="Z3482" t="s">
        <v>337</v>
      </c>
      <c r="AC3482" t="s">
        <v>15004</v>
      </c>
      <c r="AE3482" t="s">
        <v>8928</v>
      </c>
      <c r="AF3482" t="s">
        <v>515</v>
      </c>
      <c r="AG3482">
        <v>174028975</v>
      </c>
      <c r="AH3482" t="s">
        <v>337</v>
      </c>
      <c r="AI3482">
        <v>5708753611</v>
      </c>
      <c r="AK3482" s="1" t="d">
        <v>2021-11-24</v>
      </c>
      <c r="AL3482" s="1" t="d">
        <v>2022-02-11</v>
      </c>
      <c r="AM3482" t="str">
        <f t="shared" si="54"/>
        <v>17402</v>
      </c>
      <c r="AQ3482" t="s">
        <v>6326</v>
      </c>
      <c r="AR3482" t="s">
        <v>6327</v>
      </c>
      <c r="AT3482" t="s">
        <v>350</v>
      </c>
      <c r="AU3482">
        <v>5708753611</v>
      </c>
      <c r="AV3482" t="s">
        <v>363</v>
      </c>
      <c r="AY3482" t="s">
        <v>340</v>
      </c>
      <c r="KW3482" t="s">
        <v>352</v>
      </c>
      <c r="LR3482" s="1" t="d">
        <v>2022-02-11</v>
      </c>
    </row>
    <row r="3483" spans="1:330" x14ac:dyDescent="0.2">
      <c r="A3483">
        <v>1538826516</v>
      </c>
      <c r="B3483">
        <v>2</v>
      </c>
      <c r="D3483" t="s">
        <v>341</v>
      </c>
      <c r="E3483" t="s">
        <v>15005</v>
      </c>
      <c r="U3483" t="s">
        <v>15006</v>
      </c>
      <c r="W3483" t="s">
        <v>1806</v>
      </c>
      <c r="X3483" t="s">
        <v>503</v>
      </c>
      <c r="Y3483">
        <v>606771260</v>
      </c>
      <c r="Z3483" t="s">
        <v>337</v>
      </c>
      <c r="AA3483">
        <v>6304699200</v>
      </c>
      <c r="AC3483" t="s">
        <v>15007</v>
      </c>
      <c r="AE3483" t="s">
        <v>15008</v>
      </c>
      <c r="AF3483" t="s">
        <v>503</v>
      </c>
      <c r="AG3483">
        <v>604356433</v>
      </c>
      <c r="AH3483" t="s">
        <v>337</v>
      </c>
      <c r="AI3483">
        <v>8157303031</v>
      </c>
      <c r="AK3483" s="1" t="d">
        <v>2021-11-24</v>
      </c>
      <c r="AL3483" s="1" t="d">
        <v>2023-10-13</v>
      </c>
      <c r="AM3483" t="str">
        <f t="shared" si="54"/>
        <v>60435</v>
      </c>
      <c r="AQ3483" t="s">
        <v>11101</v>
      </c>
      <c r="AR3483" t="s">
        <v>1019</v>
      </c>
      <c r="AT3483" t="s">
        <v>15009</v>
      </c>
      <c r="AU3483">
        <v>6307901221</v>
      </c>
      <c r="AV3483" t="s">
        <v>351</v>
      </c>
      <c r="AY3483" t="s">
        <v>340</v>
      </c>
      <c r="KW3483" t="s">
        <v>352</v>
      </c>
      <c r="LB3483" t="s">
        <v>758</v>
      </c>
      <c r="LR3483" s="1" t="d">
        <v>2023-10-13</v>
      </c>
    </row>
    <row r="3484" spans="1:330" x14ac:dyDescent="0.2">
      <c r="A3484">
        <v>1407513468</v>
      </c>
      <c r="B3484">
        <v>2</v>
      </c>
      <c r="D3484" t="s">
        <v>341</v>
      </c>
      <c r="E3484" t="s">
        <v>15010</v>
      </c>
      <c r="U3484" t="s">
        <v>15011</v>
      </c>
      <c r="W3484" t="s">
        <v>6498</v>
      </c>
      <c r="X3484" t="s">
        <v>573</v>
      </c>
      <c r="Y3484">
        <v>274072321</v>
      </c>
      <c r="Z3484" t="s">
        <v>337</v>
      </c>
      <c r="AA3484">
        <v>3365472988</v>
      </c>
      <c r="AC3484" t="s">
        <v>15011</v>
      </c>
      <c r="AE3484" t="s">
        <v>6498</v>
      </c>
      <c r="AF3484" t="s">
        <v>573</v>
      </c>
      <c r="AG3484">
        <v>274072321</v>
      </c>
      <c r="AH3484" t="s">
        <v>337</v>
      </c>
      <c r="AI3484">
        <v>3365472988</v>
      </c>
      <c r="AK3484" s="1" t="d">
        <v>2021-11-24</v>
      </c>
      <c r="AL3484" s="1" t="d">
        <v>2021-11-24</v>
      </c>
      <c r="AM3484" t="str">
        <f t="shared" si="54"/>
        <v>27407</v>
      </c>
      <c r="AQ3484" t="s">
        <v>15012</v>
      </c>
      <c r="AR3484" t="s">
        <v>2381</v>
      </c>
      <c r="AS3484" t="s">
        <v>609</v>
      </c>
      <c r="AT3484" t="s">
        <v>1347</v>
      </c>
      <c r="AU3484">
        <v>8007359111</v>
      </c>
      <c r="AV3484" t="s">
        <v>351</v>
      </c>
      <c r="AY3484" t="s">
        <v>340</v>
      </c>
      <c r="KW3484" t="s">
        <v>340</v>
      </c>
      <c r="KX3484" t="s">
        <v>15013</v>
      </c>
      <c r="KY3484" t="s">
        <v>341</v>
      </c>
      <c r="LB3484" t="s">
        <v>550</v>
      </c>
      <c r="LR3484" s="1" t="d">
        <v>2021-11-24</v>
      </c>
    </row>
    <row r="3485" spans="1:330" x14ac:dyDescent="0.2">
      <c r="A3485">
        <v>1669139648</v>
      </c>
      <c r="B3485">
        <v>2</v>
      </c>
      <c r="D3485" t="s">
        <v>341</v>
      </c>
      <c r="E3485" t="s">
        <v>15014</v>
      </c>
      <c r="L3485" t="s">
        <v>341</v>
      </c>
      <c r="M3485">
        <v>6</v>
      </c>
      <c r="U3485" t="s">
        <v>15015</v>
      </c>
      <c r="W3485" t="s">
        <v>15016</v>
      </c>
      <c r="X3485" t="s">
        <v>503</v>
      </c>
      <c r="Y3485">
        <v>600303797</v>
      </c>
      <c r="Z3485" t="s">
        <v>337</v>
      </c>
      <c r="AA3485">
        <v>9044773853</v>
      </c>
      <c r="AC3485" t="s">
        <v>15017</v>
      </c>
      <c r="AE3485" t="s">
        <v>15018</v>
      </c>
      <c r="AF3485" t="s">
        <v>503</v>
      </c>
      <c r="AG3485">
        <v>600852407</v>
      </c>
      <c r="AH3485" t="s">
        <v>337</v>
      </c>
      <c r="AI3485">
        <v>2244413008</v>
      </c>
      <c r="AJ3485">
        <v>2244413016</v>
      </c>
      <c r="AK3485" s="1" t="d">
        <v>2021-11-24</v>
      </c>
      <c r="AL3485" s="1" t="d">
        <v>2024-02-02</v>
      </c>
      <c r="AM3485" t="str">
        <f t="shared" si="54"/>
        <v>60085</v>
      </c>
      <c r="AQ3485" t="s">
        <v>2054</v>
      </c>
      <c r="AR3485" t="s">
        <v>15019</v>
      </c>
      <c r="AT3485" t="s">
        <v>387</v>
      </c>
      <c r="AU3485">
        <v>9044773853</v>
      </c>
      <c r="AV3485" t="s">
        <v>339</v>
      </c>
      <c r="AY3485" t="s">
        <v>352</v>
      </c>
      <c r="AZ3485" t="s">
        <v>351</v>
      </c>
      <c r="BC3485" t="s">
        <v>340</v>
      </c>
      <c r="KW3485" t="s">
        <v>352</v>
      </c>
      <c r="KZ3485" t="s">
        <v>332</v>
      </c>
      <c r="LB3485" t="s">
        <v>333</v>
      </c>
      <c r="LR3485" s="1" t="d">
        <v>2024-02-02</v>
      </c>
    </row>
    <row r="3486" spans="1:330" x14ac:dyDescent="0.2">
      <c r="A3486">
        <v>1922765908</v>
      </c>
      <c r="B3486">
        <v>2</v>
      </c>
      <c r="D3486" t="s">
        <v>341</v>
      </c>
      <c r="E3486" t="s">
        <v>15020</v>
      </c>
      <c r="U3486" t="s">
        <v>15021</v>
      </c>
      <c r="W3486" t="s">
        <v>622</v>
      </c>
      <c r="X3486" t="s">
        <v>515</v>
      </c>
      <c r="Y3486">
        <v>191204532</v>
      </c>
      <c r="Z3486" t="s">
        <v>337</v>
      </c>
      <c r="AA3486">
        <v>2678109506</v>
      </c>
      <c r="AC3486" t="s">
        <v>15022</v>
      </c>
      <c r="AE3486" t="s">
        <v>622</v>
      </c>
      <c r="AF3486" t="s">
        <v>515</v>
      </c>
      <c r="AG3486">
        <v>191204532</v>
      </c>
      <c r="AH3486" t="s">
        <v>337</v>
      </c>
      <c r="AI3486">
        <v>2678109506</v>
      </c>
      <c r="AK3486" s="1" t="d">
        <v>2021-11-24</v>
      </c>
      <c r="AL3486" s="1" t="d">
        <v>2021-11-27</v>
      </c>
      <c r="AM3486" t="str">
        <f t="shared" si="54"/>
        <v>19120</v>
      </c>
      <c r="AQ3486" t="s">
        <v>15023</v>
      </c>
      <c r="AR3486" t="s">
        <v>9557</v>
      </c>
      <c r="AT3486" t="s">
        <v>387</v>
      </c>
      <c r="AU3486">
        <v>2678109506</v>
      </c>
      <c r="AV3486" t="s">
        <v>339</v>
      </c>
      <c r="AY3486" t="s">
        <v>340</v>
      </c>
      <c r="KW3486" t="s">
        <v>352</v>
      </c>
      <c r="LR3486" s="1" t="d">
        <v>2021-11-27</v>
      </c>
    </row>
    <row r="3487" spans="1:330" x14ac:dyDescent="0.2">
      <c r="A3487">
        <v>1669139671</v>
      </c>
      <c r="B3487">
        <v>2</v>
      </c>
      <c r="D3487" t="s">
        <v>341</v>
      </c>
      <c r="E3487" t="s">
        <v>15024</v>
      </c>
      <c r="L3487" t="s">
        <v>341</v>
      </c>
      <c r="M3487">
        <v>6</v>
      </c>
      <c r="U3487" t="s">
        <v>15025</v>
      </c>
      <c r="W3487" t="s">
        <v>2350</v>
      </c>
      <c r="X3487" t="s">
        <v>746</v>
      </c>
      <c r="Y3487">
        <v>701784148</v>
      </c>
      <c r="Z3487" t="s">
        <v>337</v>
      </c>
      <c r="AA3487">
        <v>5043991471</v>
      </c>
      <c r="AB3487">
        <v>5043741450</v>
      </c>
      <c r="AC3487" t="s">
        <v>15026</v>
      </c>
      <c r="AE3487" t="s">
        <v>2350</v>
      </c>
      <c r="AF3487" t="s">
        <v>746</v>
      </c>
      <c r="AG3487">
        <v>701307017</v>
      </c>
      <c r="AH3487" t="s">
        <v>337</v>
      </c>
      <c r="AI3487">
        <v>5045043991</v>
      </c>
      <c r="AJ3487">
        <v>5043741450</v>
      </c>
      <c r="AK3487" s="1" t="d">
        <v>2021-11-24</v>
      </c>
      <c r="AL3487" s="1" t="d">
        <v>2025-07-17</v>
      </c>
      <c r="AM3487" t="str">
        <f t="shared" si="54"/>
        <v>70130</v>
      </c>
      <c r="AQ3487" t="s">
        <v>6988</v>
      </c>
      <c r="AR3487" t="s">
        <v>539</v>
      </c>
      <c r="AT3487" t="s">
        <v>3172</v>
      </c>
      <c r="AU3487">
        <v>5042073060</v>
      </c>
      <c r="AV3487" t="s">
        <v>351</v>
      </c>
      <c r="AY3487" t="s">
        <v>340</v>
      </c>
      <c r="DD3487">
        <v>2208942</v>
      </c>
      <c r="DE3487">
        <v>5</v>
      </c>
      <c r="DF3487" t="s">
        <v>746</v>
      </c>
      <c r="KW3487" t="s">
        <v>352</v>
      </c>
      <c r="LR3487" s="1" t="d">
        <v>2025-07-17</v>
      </c>
    </row>
    <row r="3488" spans="1:330" x14ac:dyDescent="0.2">
      <c r="A3488">
        <v>1033876073</v>
      </c>
      <c r="B3488">
        <v>2</v>
      </c>
      <c r="D3488" t="s">
        <v>341</v>
      </c>
      <c r="E3488" t="s">
        <v>15027</v>
      </c>
      <c r="U3488" t="s">
        <v>15028</v>
      </c>
      <c r="W3488" t="s">
        <v>3423</v>
      </c>
      <c r="X3488" t="s">
        <v>543</v>
      </c>
      <c r="Y3488">
        <v>307012081</v>
      </c>
      <c r="Z3488" t="s">
        <v>337</v>
      </c>
      <c r="AA3488">
        <v>7066299139</v>
      </c>
      <c r="AB3488">
        <v>7066299080</v>
      </c>
      <c r="AC3488" t="s">
        <v>15028</v>
      </c>
      <c r="AE3488" t="s">
        <v>3423</v>
      </c>
      <c r="AF3488" t="s">
        <v>543</v>
      </c>
      <c r="AG3488">
        <v>307012081</v>
      </c>
      <c r="AH3488" t="s">
        <v>337</v>
      </c>
      <c r="AI3488">
        <v>7066299139</v>
      </c>
      <c r="AJ3488">
        <v>7066299080</v>
      </c>
      <c r="AK3488" s="1" t="d">
        <v>2021-11-24</v>
      </c>
      <c r="AL3488" s="1" t="d">
        <v>2021-11-24</v>
      </c>
      <c r="AM3488" t="str">
        <f t="shared" si="54"/>
        <v>30701</v>
      </c>
      <c r="AQ3488" t="s">
        <v>8751</v>
      </c>
      <c r="AR3488" t="s">
        <v>15029</v>
      </c>
      <c r="AS3488" t="s">
        <v>2337</v>
      </c>
      <c r="AT3488" t="s">
        <v>387</v>
      </c>
      <c r="AU3488">
        <v>7066299139</v>
      </c>
      <c r="AV3488" t="s">
        <v>363</v>
      </c>
      <c r="AY3488" t="s">
        <v>340</v>
      </c>
      <c r="KW3488" t="s">
        <v>352</v>
      </c>
      <c r="KZ3488" t="s">
        <v>454</v>
      </c>
      <c r="LB3488" t="s">
        <v>845</v>
      </c>
      <c r="LR3488" s="1" t="d">
        <v>2021-11-10</v>
      </c>
    </row>
    <row r="3489" spans="1:330" x14ac:dyDescent="0.2">
      <c r="A3489">
        <v>1285391292</v>
      </c>
      <c r="B3489">
        <v>2</v>
      </c>
      <c r="D3489" t="s">
        <v>341</v>
      </c>
      <c r="E3489" t="s">
        <v>15030</v>
      </c>
      <c r="L3489" t="s">
        <v>341</v>
      </c>
      <c r="M3489">
        <v>6</v>
      </c>
      <c r="U3489" t="s">
        <v>15031</v>
      </c>
      <c r="W3489" t="s">
        <v>1782</v>
      </c>
      <c r="X3489" t="s">
        <v>1450</v>
      </c>
      <c r="Y3489">
        <v>660442219</v>
      </c>
      <c r="Z3489" t="s">
        <v>337</v>
      </c>
      <c r="AC3489" t="s">
        <v>15031</v>
      </c>
      <c r="AE3489" t="s">
        <v>1782</v>
      </c>
      <c r="AF3489" t="s">
        <v>1450</v>
      </c>
      <c r="AG3489">
        <v>660442219</v>
      </c>
      <c r="AH3489" t="s">
        <v>337</v>
      </c>
      <c r="AI3489">
        <v>7858563210</v>
      </c>
      <c r="AK3489" s="1" t="d">
        <v>2021-11-24</v>
      </c>
      <c r="AL3489" s="1" t="d">
        <v>2022-02-07</v>
      </c>
      <c r="AM3489" t="str">
        <f t="shared" si="54"/>
        <v>66044</v>
      </c>
      <c r="AQ3489" t="s">
        <v>15032</v>
      </c>
      <c r="AR3489" t="s">
        <v>5152</v>
      </c>
      <c r="AS3489" t="s">
        <v>11371</v>
      </c>
      <c r="AT3489" t="s">
        <v>15033</v>
      </c>
      <c r="AU3489">
        <v>7858405641</v>
      </c>
      <c r="AV3489" t="s">
        <v>351</v>
      </c>
      <c r="AY3489" t="s">
        <v>340</v>
      </c>
      <c r="KW3489" t="s">
        <v>340</v>
      </c>
      <c r="KX3489" t="s">
        <v>15030</v>
      </c>
      <c r="KY3489" t="s">
        <v>341</v>
      </c>
      <c r="LR3489" s="1" t="d">
        <v>2022-02-07</v>
      </c>
    </row>
    <row r="3490" spans="1:330" x14ac:dyDescent="0.2">
      <c r="A3490">
        <v>1275290280</v>
      </c>
      <c r="B3490">
        <v>2</v>
      </c>
      <c r="D3490" t="s">
        <v>341</v>
      </c>
      <c r="E3490" t="s">
        <v>15034</v>
      </c>
      <c r="U3490" t="s">
        <v>15003</v>
      </c>
      <c r="W3490" t="s">
        <v>6532</v>
      </c>
      <c r="X3490" t="s">
        <v>515</v>
      </c>
      <c r="Y3490">
        <v>17921</v>
      </c>
      <c r="Z3490" t="s">
        <v>337</v>
      </c>
      <c r="AA3490">
        <v>5708753611</v>
      </c>
      <c r="AC3490" t="s">
        <v>15035</v>
      </c>
      <c r="AE3490" t="s">
        <v>3506</v>
      </c>
      <c r="AF3490" t="s">
        <v>515</v>
      </c>
      <c r="AG3490">
        <v>153012063</v>
      </c>
      <c r="AH3490" t="s">
        <v>337</v>
      </c>
      <c r="AI3490">
        <v>8782295511</v>
      </c>
      <c r="AK3490" s="1" t="d">
        <v>2021-11-24</v>
      </c>
      <c r="AL3490" s="1" t="d">
        <v>2025-07-01</v>
      </c>
      <c r="AM3490" t="str">
        <f t="shared" si="54"/>
        <v>15301</v>
      </c>
      <c r="AQ3490" t="s">
        <v>6326</v>
      </c>
      <c r="AR3490" t="s">
        <v>6327</v>
      </c>
      <c r="AT3490" t="s">
        <v>350</v>
      </c>
      <c r="AU3490">
        <v>5708753611</v>
      </c>
      <c r="AV3490" t="s">
        <v>363</v>
      </c>
      <c r="AY3490" t="s">
        <v>340</v>
      </c>
      <c r="KW3490" t="s">
        <v>352</v>
      </c>
      <c r="LR3490" s="1" t="d">
        <v>2025-07-01</v>
      </c>
    </row>
    <row r="3491" spans="1:330" x14ac:dyDescent="0.2">
      <c r="A3491">
        <v>1992462907</v>
      </c>
      <c r="B3491">
        <v>2</v>
      </c>
      <c r="D3491" t="s">
        <v>341</v>
      </c>
      <c r="E3491" t="s">
        <v>15036</v>
      </c>
      <c r="U3491" t="s">
        <v>15037</v>
      </c>
      <c r="W3491" t="s">
        <v>15038</v>
      </c>
      <c r="X3491" t="s">
        <v>357</v>
      </c>
      <c r="Y3491">
        <v>377555242</v>
      </c>
      <c r="Z3491" t="s">
        <v>337</v>
      </c>
      <c r="AA3491">
        <v>4236639855</v>
      </c>
      <c r="AB3491">
        <v>4236639856</v>
      </c>
      <c r="AC3491" t="s">
        <v>15037</v>
      </c>
      <c r="AE3491" t="s">
        <v>15038</v>
      </c>
      <c r="AF3491" t="s">
        <v>357</v>
      </c>
      <c r="AG3491">
        <v>37755</v>
      </c>
      <c r="AH3491" t="s">
        <v>337</v>
      </c>
      <c r="AI3491">
        <v>4236639855</v>
      </c>
      <c r="AJ3491">
        <v>4236639856</v>
      </c>
      <c r="AK3491" s="1" t="d">
        <v>2021-11-24</v>
      </c>
      <c r="AL3491" s="1" t="d">
        <v>2024-04-30</v>
      </c>
      <c r="AM3491" t="str">
        <f t="shared" si="54"/>
        <v>37755</v>
      </c>
      <c r="AQ3491" t="s">
        <v>1851</v>
      </c>
      <c r="AR3491" t="s">
        <v>11954</v>
      </c>
      <c r="AS3491" t="s">
        <v>15039</v>
      </c>
      <c r="AT3491" t="s">
        <v>387</v>
      </c>
      <c r="AU3491">
        <v>4236639855</v>
      </c>
      <c r="AV3491" t="s">
        <v>351</v>
      </c>
      <c r="AY3491" t="s">
        <v>340</v>
      </c>
      <c r="KW3491" t="s">
        <v>352</v>
      </c>
      <c r="KZ3491" t="s">
        <v>332</v>
      </c>
      <c r="LB3491" t="s">
        <v>353</v>
      </c>
      <c r="LR3491" s="1" t="d">
        <v>2022-11-10</v>
      </c>
    </row>
    <row r="3492" spans="1:330" x14ac:dyDescent="0.2">
      <c r="A3492">
        <v>1184381048</v>
      </c>
      <c r="B3492">
        <v>2</v>
      </c>
      <c r="D3492" t="s">
        <v>341</v>
      </c>
      <c r="E3492" t="s">
        <v>15040</v>
      </c>
      <c r="U3492" t="s">
        <v>15041</v>
      </c>
      <c r="W3492" t="s">
        <v>415</v>
      </c>
      <c r="X3492" t="s">
        <v>377</v>
      </c>
      <c r="Y3492">
        <v>66103022</v>
      </c>
      <c r="Z3492" t="s">
        <v>337</v>
      </c>
      <c r="AC3492" t="s">
        <v>15041</v>
      </c>
      <c r="AE3492" t="s">
        <v>415</v>
      </c>
      <c r="AF3492" t="s">
        <v>377</v>
      </c>
      <c r="AG3492">
        <v>66103022</v>
      </c>
      <c r="AH3492" t="s">
        <v>337</v>
      </c>
      <c r="AI3492">
        <v>3476352798</v>
      </c>
      <c r="AK3492" s="1" t="d">
        <v>2021-11-25</v>
      </c>
      <c r="AL3492" s="1" t="d">
        <v>2021-11-25</v>
      </c>
      <c r="AM3492" t="str">
        <f t="shared" si="54"/>
        <v>06610</v>
      </c>
      <c r="AQ3492" t="s">
        <v>1750</v>
      </c>
      <c r="AR3492" t="s">
        <v>3502</v>
      </c>
      <c r="AT3492" t="s">
        <v>387</v>
      </c>
      <c r="AU3492">
        <v>3476352798</v>
      </c>
      <c r="AV3492" t="s">
        <v>351</v>
      </c>
      <c r="AY3492" t="s">
        <v>340</v>
      </c>
      <c r="KW3492" t="s">
        <v>352</v>
      </c>
      <c r="LR3492" s="1" t="d">
        <v>2021-11-25</v>
      </c>
    </row>
    <row r="3493" spans="1:330" x14ac:dyDescent="0.2">
      <c r="A3493">
        <v>1679230551</v>
      </c>
      <c r="B3493">
        <v>2</v>
      </c>
      <c r="D3493" t="s">
        <v>341</v>
      </c>
      <c r="E3493" t="s">
        <v>15042</v>
      </c>
      <c r="U3493" t="s">
        <v>15043</v>
      </c>
      <c r="W3493" t="s">
        <v>1772</v>
      </c>
      <c r="X3493" t="s">
        <v>1439</v>
      </c>
      <c r="Y3493">
        <v>535625531</v>
      </c>
      <c r="Z3493" t="s">
        <v>337</v>
      </c>
      <c r="AA3493">
        <v>6088295240</v>
      </c>
      <c r="AC3493" t="s">
        <v>15044</v>
      </c>
      <c r="AE3493" t="s">
        <v>1772</v>
      </c>
      <c r="AF3493" t="s">
        <v>1439</v>
      </c>
      <c r="AG3493">
        <v>535621435</v>
      </c>
      <c r="AH3493" t="s">
        <v>337</v>
      </c>
      <c r="AI3493">
        <v>6082034883</v>
      </c>
      <c r="AK3493" s="1" t="d">
        <v>2021-11-26</v>
      </c>
      <c r="AL3493" s="1" t="d">
        <v>2021-11-26</v>
      </c>
      <c r="AM3493" t="str">
        <f t="shared" si="54"/>
        <v>53562</v>
      </c>
      <c r="AQ3493" t="s">
        <v>15045</v>
      </c>
      <c r="AR3493" t="s">
        <v>1371</v>
      </c>
      <c r="AS3493" t="s">
        <v>2243</v>
      </c>
      <c r="AT3493" t="s">
        <v>463</v>
      </c>
      <c r="AU3493">
        <v>6082657131</v>
      </c>
      <c r="AV3493" t="s">
        <v>339</v>
      </c>
      <c r="AY3493" t="s">
        <v>340</v>
      </c>
      <c r="DD3493" t="s">
        <v>15046</v>
      </c>
      <c r="DE3493">
        <v>1</v>
      </c>
      <c r="DF3493" t="s">
        <v>1439</v>
      </c>
      <c r="DG3493" t="s">
        <v>509</v>
      </c>
      <c r="KW3493" t="s">
        <v>340</v>
      </c>
      <c r="KX3493" t="s">
        <v>15042</v>
      </c>
      <c r="KY3493" t="s">
        <v>341</v>
      </c>
      <c r="LR3493" s="1" t="d">
        <v>2021-11-11</v>
      </c>
    </row>
    <row r="3494" spans="1:330" x14ac:dyDescent="0.2">
      <c r="A3494">
        <v>1518624402</v>
      </c>
      <c r="B3494">
        <v>2</v>
      </c>
      <c r="D3494" t="s">
        <v>341</v>
      </c>
      <c r="E3494" t="s">
        <v>15047</v>
      </c>
      <c r="U3494" t="s">
        <v>15048</v>
      </c>
      <c r="W3494" t="s">
        <v>15049</v>
      </c>
      <c r="X3494" t="s">
        <v>515</v>
      </c>
      <c r="Y3494">
        <v>195121125</v>
      </c>
      <c r="Z3494" t="s">
        <v>337</v>
      </c>
      <c r="AA3494">
        <v>6103693888</v>
      </c>
      <c r="AB3494">
        <v>6103693886</v>
      </c>
      <c r="AC3494" t="s">
        <v>15048</v>
      </c>
      <c r="AE3494" t="s">
        <v>15049</v>
      </c>
      <c r="AF3494" t="s">
        <v>515</v>
      </c>
      <c r="AG3494">
        <v>195121125</v>
      </c>
      <c r="AH3494" t="s">
        <v>337</v>
      </c>
      <c r="AI3494">
        <v>6103693888</v>
      </c>
      <c r="AJ3494">
        <v>6103693886</v>
      </c>
      <c r="AK3494" s="1" t="d">
        <v>2021-11-26</v>
      </c>
      <c r="AL3494" s="1" t="d">
        <v>2021-11-26</v>
      </c>
      <c r="AM3494" t="str">
        <f t="shared" si="54"/>
        <v>19512</v>
      </c>
      <c r="AQ3494" t="s">
        <v>15050</v>
      </c>
      <c r="AR3494" t="s">
        <v>6628</v>
      </c>
      <c r="AS3494" t="s">
        <v>1201</v>
      </c>
      <c r="AT3494" t="s">
        <v>436</v>
      </c>
      <c r="AU3494">
        <v>6103698888</v>
      </c>
      <c r="AV3494" t="s">
        <v>363</v>
      </c>
      <c r="AY3494" t="s">
        <v>340</v>
      </c>
      <c r="KW3494" t="s">
        <v>352</v>
      </c>
      <c r="KZ3494" t="s">
        <v>454</v>
      </c>
      <c r="LA3494" t="s">
        <v>963</v>
      </c>
      <c r="LB3494" t="s">
        <v>550</v>
      </c>
      <c r="LR3494" s="1" t="d">
        <v>2021-11-12</v>
      </c>
    </row>
    <row r="3495" spans="1:330" x14ac:dyDescent="0.2">
      <c r="A3495">
        <v>1932866803</v>
      </c>
      <c r="B3495">
        <v>2</v>
      </c>
      <c r="D3495" t="s">
        <v>341</v>
      </c>
      <c r="E3495" t="s">
        <v>15051</v>
      </c>
      <c r="U3495" t="s">
        <v>15052</v>
      </c>
      <c r="W3495" t="s">
        <v>1590</v>
      </c>
      <c r="X3495" t="s">
        <v>411</v>
      </c>
      <c r="Y3495">
        <v>452636409</v>
      </c>
      <c r="Z3495" t="s">
        <v>337</v>
      </c>
      <c r="AC3495" t="s">
        <v>15053</v>
      </c>
      <c r="AE3495" t="s">
        <v>15054</v>
      </c>
      <c r="AF3495" t="s">
        <v>411</v>
      </c>
      <c r="AG3495">
        <v>440531652</v>
      </c>
      <c r="AH3495" t="s">
        <v>337</v>
      </c>
      <c r="AI3495">
        <v>4409604508</v>
      </c>
      <c r="AK3495" s="1" t="d">
        <v>2021-11-26</v>
      </c>
      <c r="AL3495" s="1" t="d">
        <v>2021-11-26</v>
      </c>
      <c r="AM3495" t="str">
        <f t="shared" si="54"/>
        <v>44053</v>
      </c>
      <c r="AQ3495" t="s">
        <v>6425</v>
      </c>
      <c r="AR3495" t="s">
        <v>639</v>
      </c>
      <c r="AS3495" t="s">
        <v>701</v>
      </c>
      <c r="AT3495" t="s">
        <v>13552</v>
      </c>
      <c r="AU3495">
        <v>4199965119</v>
      </c>
      <c r="AV3495" t="s">
        <v>548</v>
      </c>
      <c r="AY3495" t="s">
        <v>352</v>
      </c>
      <c r="AZ3495" t="s">
        <v>351</v>
      </c>
      <c r="BC3495" t="s">
        <v>352</v>
      </c>
      <c r="BD3495" t="s">
        <v>677</v>
      </c>
      <c r="BG3495" t="s">
        <v>352</v>
      </c>
      <c r="BH3495" t="s">
        <v>339</v>
      </c>
      <c r="BK3495" t="s">
        <v>340</v>
      </c>
      <c r="KW3495" t="s">
        <v>352</v>
      </c>
      <c r="LR3495" s="1" t="d">
        <v>2021-11-11</v>
      </c>
    </row>
    <row r="3496" spans="1:330" x14ac:dyDescent="0.2">
      <c r="A3496">
        <v>1831856715</v>
      </c>
      <c r="B3496">
        <v>2</v>
      </c>
      <c r="D3496" t="s">
        <v>341</v>
      </c>
      <c r="E3496" t="s">
        <v>15055</v>
      </c>
      <c r="L3496" t="s">
        <v>341</v>
      </c>
      <c r="M3496">
        <v>6</v>
      </c>
      <c r="U3496" t="s">
        <v>15056</v>
      </c>
      <c r="W3496" t="s">
        <v>1319</v>
      </c>
      <c r="X3496" t="s">
        <v>430</v>
      </c>
      <c r="Y3496">
        <v>6590940</v>
      </c>
      <c r="Z3496" t="s">
        <v>337</v>
      </c>
      <c r="AA3496">
        <v>7876805444</v>
      </c>
      <c r="AB3496">
        <v>9395445195</v>
      </c>
      <c r="AC3496" t="s">
        <v>15057</v>
      </c>
      <c r="AE3496" t="s">
        <v>1319</v>
      </c>
      <c r="AF3496" t="s">
        <v>430</v>
      </c>
      <c r="AG3496">
        <v>659</v>
      </c>
      <c r="AH3496" t="s">
        <v>337</v>
      </c>
      <c r="AI3496">
        <v>7876805444</v>
      </c>
      <c r="AJ3496">
        <v>9395445195</v>
      </c>
      <c r="AK3496" s="1" t="d">
        <v>2021-11-26</v>
      </c>
      <c r="AL3496" s="1" t="d">
        <v>2025-07-09</v>
      </c>
      <c r="AM3496" t="str">
        <f t="shared" si="54"/>
        <v>00659</v>
      </c>
      <c r="AQ3496" t="s">
        <v>15058</v>
      </c>
      <c r="AR3496" t="s">
        <v>4192</v>
      </c>
      <c r="AS3496" t="s">
        <v>812</v>
      </c>
      <c r="AT3496" t="s">
        <v>5232</v>
      </c>
      <c r="AU3496">
        <v>7872480959</v>
      </c>
      <c r="AV3496" t="s">
        <v>351</v>
      </c>
      <c r="AY3496" t="s">
        <v>340</v>
      </c>
      <c r="DD3496">
        <v>39266300</v>
      </c>
      <c r="DE3496">
        <v>5</v>
      </c>
      <c r="DF3496" t="s">
        <v>430</v>
      </c>
      <c r="KW3496" t="s">
        <v>352</v>
      </c>
      <c r="LR3496" s="1" t="d">
        <v>2025-07-09</v>
      </c>
    </row>
    <row r="3497" spans="1:330" x14ac:dyDescent="0.2">
      <c r="A3497">
        <v>1164189031</v>
      </c>
      <c r="B3497">
        <v>2</v>
      </c>
      <c r="D3497" t="s">
        <v>341</v>
      </c>
      <c r="E3497" t="s">
        <v>15059</v>
      </c>
      <c r="U3497" t="s">
        <v>15060</v>
      </c>
      <c r="W3497" t="s">
        <v>2302</v>
      </c>
      <c r="X3497" t="s">
        <v>665</v>
      </c>
      <c r="Y3497">
        <v>341101381</v>
      </c>
      <c r="Z3497" t="s">
        <v>337</v>
      </c>
      <c r="AC3497" t="s">
        <v>15060</v>
      </c>
      <c r="AE3497" t="s">
        <v>2302</v>
      </c>
      <c r="AF3497" t="s">
        <v>665</v>
      </c>
      <c r="AG3497">
        <v>341101381</v>
      </c>
      <c r="AH3497" t="s">
        <v>337</v>
      </c>
      <c r="AI3497">
        <v>2393307792</v>
      </c>
      <c r="AK3497" s="1" t="d">
        <v>2021-11-26</v>
      </c>
      <c r="AL3497" s="1" t="d">
        <v>2021-11-26</v>
      </c>
      <c r="AM3497" t="str">
        <f t="shared" si="54"/>
        <v>34110</v>
      </c>
      <c r="AQ3497" t="s">
        <v>518</v>
      </c>
      <c r="AR3497" t="s">
        <v>797</v>
      </c>
      <c r="AT3497" t="s">
        <v>387</v>
      </c>
      <c r="AU3497">
        <v>3526223454</v>
      </c>
      <c r="AV3497" t="s">
        <v>363</v>
      </c>
      <c r="AY3497" t="s">
        <v>340</v>
      </c>
      <c r="KW3497" t="s">
        <v>352</v>
      </c>
      <c r="LR3497" s="1" t="d">
        <v>2021-11-26</v>
      </c>
    </row>
    <row r="3498" spans="1:330" x14ac:dyDescent="0.2">
      <c r="A3498">
        <v>1467119354</v>
      </c>
      <c r="B3498">
        <v>2</v>
      </c>
      <c r="D3498" t="s">
        <v>341</v>
      </c>
      <c r="E3498" t="s">
        <v>15061</v>
      </c>
      <c r="U3498" t="s">
        <v>15062</v>
      </c>
      <c r="W3498" t="s">
        <v>15063</v>
      </c>
      <c r="X3498" t="s">
        <v>336</v>
      </c>
      <c r="Y3498">
        <v>949498705</v>
      </c>
      <c r="Z3498" t="s">
        <v>337</v>
      </c>
      <c r="AA3498">
        <v>4154559042</v>
      </c>
      <c r="AB3498">
        <v>4154559318</v>
      </c>
      <c r="AC3498" t="s">
        <v>15062</v>
      </c>
      <c r="AE3498" t="s">
        <v>15063</v>
      </c>
      <c r="AF3498" t="s">
        <v>336</v>
      </c>
      <c r="AG3498">
        <v>949498705</v>
      </c>
      <c r="AH3498" t="s">
        <v>337</v>
      </c>
      <c r="AI3498">
        <v>4154559042</v>
      </c>
      <c r="AJ3498">
        <v>4154559318</v>
      </c>
      <c r="AK3498" s="1" t="d">
        <v>2021-11-26</v>
      </c>
      <c r="AL3498" s="1" t="d">
        <v>2021-11-26</v>
      </c>
      <c r="AM3498" t="str">
        <f t="shared" si="54"/>
        <v>94949</v>
      </c>
      <c r="AQ3498" t="s">
        <v>15064</v>
      </c>
      <c r="AR3498" t="s">
        <v>582</v>
      </c>
      <c r="AS3498" t="s">
        <v>3251</v>
      </c>
      <c r="AT3498" t="s">
        <v>1248</v>
      </c>
      <c r="AU3498">
        <v>4154559042</v>
      </c>
      <c r="AV3498" t="s">
        <v>953</v>
      </c>
      <c r="AY3498" t="s">
        <v>340</v>
      </c>
      <c r="DD3498" t="s">
        <v>15065</v>
      </c>
      <c r="DE3498">
        <v>5</v>
      </c>
      <c r="DF3498" t="s">
        <v>336</v>
      </c>
      <c r="KW3498" t="s">
        <v>352</v>
      </c>
      <c r="KZ3498" t="s">
        <v>332</v>
      </c>
      <c r="LB3498" t="s">
        <v>353</v>
      </c>
      <c r="LR3498" s="1" t="d">
        <v>2021-09-16</v>
      </c>
    </row>
    <row r="3499" spans="1:330" x14ac:dyDescent="0.2">
      <c r="A3499">
        <v>1063179927</v>
      </c>
      <c r="B3499">
        <v>2</v>
      </c>
      <c r="D3499" t="s">
        <v>341</v>
      </c>
      <c r="E3499" t="s">
        <v>15066</v>
      </c>
      <c r="U3499" t="s">
        <v>15067</v>
      </c>
      <c r="W3499" t="s">
        <v>1098</v>
      </c>
      <c r="X3499" t="s">
        <v>562</v>
      </c>
      <c r="Y3499">
        <v>113661037</v>
      </c>
      <c r="Z3499" t="s">
        <v>337</v>
      </c>
      <c r="AC3499" t="s">
        <v>15067</v>
      </c>
      <c r="AE3499" t="s">
        <v>1098</v>
      </c>
      <c r="AF3499" t="s">
        <v>562</v>
      </c>
      <c r="AG3499">
        <v>113661037</v>
      </c>
      <c r="AH3499" t="s">
        <v>337</v>
      </c>
      <c r="AI3499">
        <v>7183042196</v>
      </c>
      <c r="AK3499" s="1" t="d">
        <v>2021-11-26</v>
      </c>
      <c r="AL3499" s="1" t="d">
        <v>2022-01-27</v>
      </c>
      <c r="AM3499" t="str">
        <f t="shared" si="54"/>
        <v>11366</v>
      </c>
      <c r="AQ3499" t="s">
        <v>4832</v>
      </c>
      <c r="AR3499" t="s">
        <v>15068</v>
      </c>
      <c r="AT3499" t="s">
        <v>387</v>
      </c>
      <c r="AU3499">
        <v>3474760303</v>
      </c>
      <c r="AV3499" t="s">
        <v>339</v>
      </c>
      <c r="AY3499" t="s">
        <v>340</v>
      </c>
      <c r="KW3499" t="s">
        <v>352</v>
      </c>
      <c r="LR3499" s="1" t="d">
        <v>2022-01-27</v>
      </c>
    </row>
    <row r="3500" spans="1:330" x14ac:dyDescent="0.2">
      <c r="A3500">
        <v>1326705229</v>
      </c>
      <c r="B3500">
        <v>2</v>
      </c>
      <c r="D3500" t="s">
        <v>341</v>
      </c>
      <c r="E3500" t="s">
        <v>15069</v>
      </c>
      <c r="U3500" t="s">
        <v>15070</v>
      </c>
      <c r="W3500" t="s">
        <v>15071</v>
      </c>
      <c r="X3500" t="s">
        <v>746</v>
      </c>
      <c r="Y3500">
        <v>70582</v>
      </c>
      <c r="Z3500" t="s">
        <v>337</v>
      </c>
      <c r="AA3500">
        <v>3373948087</v>
      </c>
      <c r="AB3500">
        <v>3373948063</v>
      </c>
      <c r="AC3500" t="s">
        <v>15070</v>
      </c>
      <c r="AE3500" t="s">
        <v>15072</v>
      </c>
      <c r="AF3500" t="s">
        <v>746</v>
      </c>
      <c r="AG3500">
        <v>70582</v>
      </c>
      <c r="AH3500" t="s">
        <v>337</v>
      </c>
      <c r="AI3500">
        <v>3373948087</v>
      </c>
      <c r="AJ3500">
        <v>3373948063</v>
      </c>
      <c r="AK3500" s="1" t="d">
        <v>2021-11-26</v>
      </c>
      <c r="AL3500" s="1" t="d">
        <v>2024-04-30</v>
      </c>
      <c r="AM3500" t="str">
        <f t="shared" si="54"/>
        <v>70582</v>
      </c>
      <c r="AQ3500" t="s">
        <v>15073</v>
      </c>
      <c r="AR3500" t="s">
        <v>539</v>
      </c>
      <c r="AS3500" t="s">
        <v>15074</v>
      </c>
      <c r="AT3500" t="s">
        <v>362</v>
      </c>
      <c r="AU3500">
        <v>3372588700</v>
      </c>
      <c r="AV3500" t="s">
        <v>351</v>
      </c>
      <c r="AY3500" t="s">
        <v>340</v>
      </c>
      <c r="KW3500" t="s">
        <v>352</v>
      </c>
      <c r="KZ3500" t="s">
        <v>454</v>
      </c>
      <c r="LB3500" t="s">
        <v>7167</v>
      </c>
      <c r="LR3500" s="1" t="d">
        <v>2021-11-26</v>
      </c>
    </row>
    <row r="3501" spans="1:330" x14ac:dyDescent="0.2">
      <c r="A3501">
        <v>1174280911</v>
      </c>
      <c r="B3501">
        <v>2</v>
      </c>
      <c r="D3501" t="s">
        <v>341</v>
      </c>
      <c r="E3501" t="s">
        <v>9645</v>
      </c>
      <c r="U3501" t="s">
        <v>15075</v>
      </c>
      <c r="W3501" t="s">
        <v>8341</v>
      </c>
      <c r="X3501" t="s">
        <v>665</v>
      </c>
      <c r="Y3501">
        <v>329623372</v>
      </c>
      <c r="Z3501" t="s">
        <v>337</v>
      </c>
      <c r="AA3501">
        <v>7727139303</v>
      </c>
      <c r="AC3501" t="s">
        <v>15076</v>
      </c>
      <c r="AE3501" t="s">
        <v>8341</v>
      </c>
      <c r="AF3501" t="s">
        <v>665</v>
      </c>
      <c r="AG3501">
        <v>329605449</v>
      </c>
      <c r="AH3501" t="s">
        <v>337</v>
      </c>
      <c r="AI3501">
        <v>7727139303</v>
      </c>
      <c r="AJ3501">
        <v>7724484064</v>
      </c>
      <c r="AK3501" s="1" t="d">
        <v>2021-11-28</v>
      </c>
      <c r="AL3501" s="1" t="d">
        <v>2021-11-28</v>
      </c>
      <c r="AM3501" t="str">
        <f t="shared" si="54"/>
        <v>32960</v>
      </c>
      <c r="AQ3501" t="s">
        <v>9648</v>
      </c>
      <c r="AR3501" t="s">
        <v>539</v>
      </c>
      <c r="AT3501" t="s">
        <v>15077</v>
      </c>
      <c r="AU3501">
        <v>7727139303</v>
      </c>
      <c r="AV3501" t="s">
        <v>351</v>
      </c>
      <c r="AY3501" t="s">
        <v>340</v>
      </c>
      <c r="KW3501" t="s">
        <v>352</v>
      </c>
      <c r="LR3501" s="1" t="d">
        <v>2021-11-28</v>
      </c>
    </row>
    <row r="3502" spans="1:330" x14ac:dyDescent="0.2">
      <c r="A3502">
        <v>1619634557</v>
      </c>
      <c r="B3502">
        <v>1</v>
      </c>
      <c r="F3502" t="s">
        <v>15078</v>
      </c>
      <c r="G3502" t="s">
        <v>15079</v>
      </c>
      <c r="K3502" t="s">
        <v>353</v>
      </c>
      <c r="U3502" t="s">
        <v>15080</v>
      </c>
      <c r="W3502" t="s">
        <v>2581</v>
      </c>
      <c r="X3502" t="s">
        <v>336</v>
      </c>
      <c r="Y3502">
        <v>921154651</v>
      </c>
      <c r="Z3502" t="s">
        <v>337</v>
      </c>
      <c r="AA3502">
        <v>4056574165</v>
      </c>
      <c r="AC3502" t="s">
        <v>15080</v>
      </c>
      <c r="AE3502" t="s">
        <v>2581</v>
      </c>
      <c r="AF3502" t="s">
        <v>336</v>
      </c>
      <c r="AG3502">
        <v>921154651</v>
      </c>
      <c r="AH3502" t="s">
        <v>337</v>
      </c>
      <c r="AI3502">
        <v>4056574165</v>
      </c>
      <c r="AK3502" s="1" t="d">
        <v>2021-11-28</v>
      </c>
      <c r="AL3502" s="1" t="d">
        <v>2021-11-28</v>
      </c>
      <c r="AM3502" t="str">
        <f t="shared" si="54"/>
        <v>92115</v>
      </c>
      <c r="AP3502" t="s">
        <v>338</v>
      </c>
      <c r="AV3502" t="s">
        <v>339</v>
      </c>
      <c r="AY3502" t="s">
        <v>340</v>
      </c>
      <c r="KV3502" t="s">
        <v>340</v>
      </c>
      <c r="LR3502" s="1" t="d">
        <v>2021-11-28</v>
      </c>
    </row>
    <row r="3503" spans="1:330" x14ac:dyDescent="0.2">
      <c r="A3503">
        <v>1013674944</v>
      </c>
      <c r="B3503">
        <v>2</v>
      </c>
      <c r="D3503" t="s">
        <v>341</v>
      </c>
      <c r="E3503" t="s">
        <v>15081</v>
      </c>
      <c r="U3503" t="s">
        <v>15082</v>
      </c>
      <c r="W3503" t="s">
        <v>9241</v>
      </c>
      <c r="X3503" t="s">
        <v>336</v>
      </c>
      <c r="Y3503">
        <v>937200311</v>
      </c>
      <c r="Z3503" t="s">
        <v>337</v>
      </c>
      <c r="AA3503">
        <v>5592731706</v>
      </c>
      <c r="AC3503" t="s">
        <v>15083</v>
      </c>
      <c r="AE3503" t="s">
        <v>9241</v>
      </c>
      <c r="AF3503" t="s">
        <v>336</v>
      </c>
      <c r="AG3503">
        <v>937032659</v>
      </c>
      <c r="AH3503" t="s">
        <v>337</v>
      </c>
      <c r="AI3503">
        <v>5599160346</v>
      </c>
      <c r="AK3503" s="1" t="d">
        <v>2021-11-28</v>
      </c>
      <c r="AL3503" s="1" t="d">
        <v>2021-11-28</v>
      </c>
      <c r="AM3503" t="str">
        <f t="shared" si="54"/>
        <v>93703</v>
      </c>
      <c r="AQ3503" t="s">
        <v>15084</v>
      </c>
      <c r="AR3503" t="s">
        <v>15085</v>
      </c>
      <c r="AS3503" t="s">
        <v>3748</v>
      </c>
      <c r="AT3503" t="s">
        <v>873</v>
      </c>
      <c r="AU3503">
        <v>5592731706</v>
      </c>
      <c r="AV3503" t="s">
        <v>381</v>
      </c>
      <c r="AY3503" t="s">
        <v>352</v>
      </c>
      <c r="AZ3503" t="s">
        <v>363</v>
      </c>
      <c r="BC3503" t="s">
        <v>352</v>
      </c>
      <c r="BD3503" t="s">
        <v>351</v>
      </c>
      <c r="BG3503" t="s">
        <v>340</v>
      </c>
      <c r="KW3503" t="s">
        <v>352</v>
      </c>
      <c r="LB3503" t="s">
        <v>15086</v>
      </c>
      <c r="LR3503" s="1" t="d">
        <v>2021-11-28</v>
      </c>
    </row>
    <row r="3504" spans="1:330" x14ac:dyDescent="0.2">
      <c r="A3504">
        <v>1992462733</v>
      </c>
      <c r="B3504">
        <v>1</v>
      </c>
      <c r="F3504" t="s">
        <v>14864</v>
      </c>
      <c r="G3504" t="s">
        <v>15087</v>
      </c>
      <c r="U3504" t="s">
        <v>15088</v>
      </c>
      <c r="W3504" t="s">
        <v>11152</v>
      </c>
      <c r="X3504" t="s">
        <v>369</v>
      </c>
      <c r="Y3504">
        <v>774014007</v>
      </c>
      <c r="Z3504" t="s">
        <v>337</v>
      </c>
      <c r="AA3504">
        <v>7136622000</v>
      </c>
      <c r="AC3504" t="s">
        <v>15088</v>
      </c>
      <c r="AE3504" t="s">
        <v>11152</v>
      </c>
      <c r="AF3504" t="s">
        <v>369</v>
      </c>
      <c r="AG3504">
        <v>774014007</v>
      </c>
      <c r="AH3504" t="s">
        <v>337</v>
      </c>
      <c r="AI3504">
        <v>7136622000</v>
      </c>
      <c r="AK3504" s="1" t="d">
        <v>2021-11-28</v>
      </c>
      <c r="AL3504" s="1" t="d">
        <v>2021-12-01</v>
      </c>
      <c r="AM3504" t="str">
        <f t="shared" si="54"/>
        <v>77401</v>
      </c>
      <c r="AP3504" t="s">
        <v>701</v>
      </c>
      <c r="AV3504" t="s">
        <v>351</v>
      </c>
      <c r="AW3504">
        <v>40245</v>
      </c>
      <c r="AX3504" t="s">
        <v>369</v>
      </c>
      <c r="AY3504" t="s">
        <v>340</v>
      </c>
      <c r="KV3504" t="s">
        <v>340</v>
      </c>
      <c r="LR3504" s="1" t="d">
        <v>2021-12-01</v>
      </c>
    </row>
    <row r="3505" spans="1:330" x14ac:dyDescent="0.2">
      <c r="A3505">
        <v>1790442515</v>
      </c>
      <c r="B3505">
        <v>2</v>
      </c>
      <c r="D3505" t="s">
        <v>341</v>
      </c>
      <c r="E3505" t="s">
        <v>15089</v>
      </c>
      <c r="U3505" t="s">
        <v>15090</v>
      </c>
      <c r="W3505" t="s">
        <v>1154</v>
      </c>
      <c r="X3505" t="s">
        <v>665</v>
      </c>
      <c r="Y3505">
        <v>331762317</v>
      </c>
      <c r="Z3505" t="s">
        <v>337</v>
      </c>
      <c r="AA3505">
        <v>3054567951</v>
      </c>
      <c r="AB3505">
        <v>3055546472</v>
      </c>
      <c r="AC3505" t="s">
        <v>15090</v>
      </c>
      <c r="AE3505" t="s">
        <v>1154</v>
      </c>
      <c r="AF3505" t="s">
        <v>665</v>
      </c>
      <c r="AG3505">
        <v>331762317</v>
      </c>
      <c r="AH3505" t="s">
        <v>337</v>
      </c>
      <c r="AI3505">
        <v>3054567951</v>
      </c>
      <c r="AJ3505">
        <v>3055546472</v>
      </c>
      <c r="AK3505" s="1" t="d">
        <v>2021-11-29</v>
      </c>
      <c r="AL3505" s="1" t="d">
        <v>2021-11-29</v>
      </c>
      <c r="AM3505" t="str">
        <f t="shared" si="54"/>
        <v>33176</v>
      </c>
      <c r="AQ3505" t="s">
        <v>15091</v>
      </c>
      <c r="AR3505" t="s">
        <v>15092</v>
      </c>
      <c r="AT3505" t="s">
        <v>436</v>
      </c>
      <c r="AU3505">
        <v>3058838488</v>
      </c>
      <c r="AV3505" t="s">
        <v>548</v>
      </c>
      <c r="AY3505" t="s">
        <v>340</v>
      </c>
      <c r="KW3505" t="s">
        <v>352</v>
      </c>
      <c r="LR3505" s="1" t="d">
        <v>2021-11-29</v>
      </c>
    </row>
    <row r="3506" spans="1:330" x14ac:dyDescent="0.2">
      <c r="A3506">
        <v>1386302131</v>
      </c>
      <c r="B3506">
        <v>2</v>
      </c>
      <c r="D3506" t="s">
        <v>341</v>
      </c>
      <c r="E3506" t="s">
        <v>15093</v>
      </c>
      <c r="L3506" t="s">
        <v>341</v>
      </c>
      <c r="M3506">
        <v>6</v>
      </c>
      <c r="U3506" t="s">
        <v>7810</v>
      </c>
      <c r="W3506" t="s">
        <v>1758</v>
      </c>
      <c r="X3506" t="s">
        <v>858</v>
      </c>
      <c r="Y3506">
        <v>837010640</v>
      </c>
      <c r="Z3506" t="s">
        <v>337</v>
      </c>
      <c r="AA3506">
        <v>2082057779</v>
      </c>
      <c r="AB3506">
        <v>2082057780</v>
      </c>
      <c r="AC3506" t="s">
        <v>15094</v>
      </c>
      <c r="AE3506" t="s">
        <v>1758</v>
      </c>
      <c r="AF3506" t="s">
        <v>858</v>
      </c>
      <c r="AG3506">
        <v>837130803</v>
      </c>
      <c r="AH3506" t="s">
        <v>337</v>
      </c>
      <c r="AI3506">
        <v>2082057779</v>
      </c>
      <c r="AJ3506">
        <v>2082057780</v>
      </c>
      <c r="AK3506" s="1" t="d">
        <v>2021-11-29</v>
      </c>
      <c r="AL3506" s="1" t="d">
        <v>2022-12-08</v>
      </c>
      <c r="AM3506" t="str">
        <f t="shared" si="54"/>
        <v>83713</v>
      </c>
      <c r="AQ3506" t="s">
        <v>15095</v>
      </c>
      <c r="AR3506" t="s">
        <v>2018</v>
      </c>
      <c r="AT3506" t="s">
        <v>1278</v>
      </c>
      <c r="AU3506">
        <v>2084932307</v>
      </c>
      <c r="AV3506" t="s">
        <v>339</v>
      </c>
      <c r="AY3506" t="s">
        <v>352</v>
      </c>
      <c r="AZ3506" t="s">
        <v>351</v>
      </c>
      <c r="BC3506" t="s">
        <v>340</v>
      </c>
      <c r="DD3506">
        <v>4366970009</v>
      </c>
      <c r="DE3506">
        <v>1</v>
      </c>
      <c r="DF3506" t="s">
        <v>858</v>
      </c>
      <c r="DG3506" t="s">
        <v>13488</v>
      </c>
      <c r="KW3506" t="s">
        <v>340</v>
      </c>
      <c r="KX3506" t="s">
        <v>15096</v>
      </c>
      <c r="KY3506" t="s">
        <v>341</v>
      </c>
      <c r="LR3506" s="1" t="d">
        <v>2022-12-08</v>
      </c>
    </row>
    <row r="3507" spans="1:330" x14ac:dyDescent="0.2">
      <c r="A3507">
        <v>1558028308</v>
      </c>
      <c r="B3507">
        <v>2</v>
      </c>
      <c r="D3507" t="s">
        <v>341</v>
      </c>
      <c r="E3507" t="s">
        <v>14805</v>
      </c>
      <c r="U3507" t="s">
        <v>15097</v>
      </c>
      <c r="W3507" t="s">
        <v>1115</v>
      </c>
      <c r="X3507" t="s">
        <v>543</v>
      </c>
      <c r="Y3507">
        <v>309120004</v>
      </c>
      <c r="Z3507" t="s">
        <v>337</v>
      </c>
      <c r="AC3507" t="s">
        <v>15098</v>
      </c>
      <c r="AE3507" t="s">
        <v>1115</v>
      </c>
      <c r="AF3507" t="s">
        <v>543</v>
      </c>
      <c r="AG3507">
        <v>309120004</v>
      </c>
      <c r="AH3507" t="s">
        <v>337</v>
      </c>
      <c r="AI3507">
        <v>7067215722</v>
      </c>
      <c r="AK3507" s="1" t="d">
        <v>2021-11-29</v>
      </c>
      <c r="AL3507" s="1" t="d">
        <v>2025-10-09</v>
      </c>
      <c r="AM3507" t="str">
        <f t="shared" si="54"/>
        <v>30912</v>
      </c>
      <c r="AQ3507" t="s">
        <v>3715</v>
      </c>
      <c r="AR3507" t="s">
        <v>3716</v>
      </c>
      <c r="AT3507" t="s">
        <v>14808</v>
      </c>
      <c r="AU3507">
        <v>7623755722</v>
      </c>
      <c r="AV3507" t="s">
        <v>351</v>
      </c>
      <c r="AY3507" t="s">
        <v>340</v>
      </c>
      <c r="KW3507" t="s">
        <v>352</v>
      </c>
      <c r="LR3507" s="1" t="d">
        <v>2025-10-09</v>
      </c>
    </row>
    <row r="3508" spans="1:330" x14ac:dyDescent="0.2">
      <c r="A3508">
        <v>1659038461</v>
      </c>
      <c r="B3508">
        <v>2</v>
      </c>
      <c r="D3508" t="s">
        <v>341</v>
      </c>
      <c r="E3508" t="s">
        <v>15099</v>
      </c>
      <c r="U3508" t="s">
        <v>15100</v>
      </c>
      <c r="W3508" t="s">
        <v>3665</v>
      </c>
      <c r="X3508" t="s">
        <v>411</v>
      </c>
      <c r="Y3508">
        <v>443061127</v>
      </c>
      <c r="Z3508" t="s">
        <v>337</v>
      </c>
      <c r="AA3508">
        <v>1330375504</v>
      </c>
      <c r="AB3508">
        <v>3303755048</v>
      </c>
      <c r="AC3508" t="s">
        <v>15100</v>
      </c>
      <c r="AE3508" t="s">
        <v>3665</v>
      </c>
      <c r="AF3508" t="s">
        <v>411</v>
      </c>
      <c r="AG3508">
        <v>443061127</v>
      </c>
      <c r="AH3508" t="s">
        <v>337</v>
      </c>
      <c r="AI3508">
        <v>1330375504</v>
      </c>
      <c r="AJ3508">
        <v>3303755048</v>
      </c>
      <c r="AK3508" s="1" t="d">
        <v>2021-11-29</v>
      </c>
      <c r="AL3508" s="1" t="d">
        <v>2021-11-29</v>
      </c>
      <c r="AM3508" t="str">
        <f t="shared" si="54"/>
        <v>44306</v>
      </c>
      <c r="AQ3508" t="s">
        <v>15101</v>
      </c>
      <c r="AR3508" t="s">
        <v>11672</v>
      </c>
      <c r="AS3508" t="s">
        <v>1618</v>
      </c>
      <c r="AT3508" t="s">
        <v>1248</v>
      </c>
      <c r="AU3508">
        <v>4407259938</v>
      </c>
      <c r="AV3508" t="s">
        <v>363</v>
      </c>
      <c r="AY3508" t="s">
        <v>340</v>
      </c>
      <c r="KW3508" t="s">
        <v>352</v>
      </c>
      <c r="LR3508" s="1" t="d">
        <v>2021-11-29</v>
      </c>
    </row>
    <row r="3509" spans="1:330" x14ac:dyDescent="0.2">
      <c r="A3509">
        <v>1184382863</v>
      </c>
      <c r="B3509">
        <v>2</v>
      </c>
      <c r="D3509" t="s">
        <v>341</v>
      </c>
      <c r="E3509" t="s">
        <v>15102</v>
      </c>
      <c r="U3509" t="s">
        <v>15103</v>
      </c>
      <c r="W3509" t="s">
        <v>15104</v>
      </c>
      <c r="X3509" t="s">
        <v>515</v>
      </c>
      <c r="Y3509">
        <v>157013522</v>
      </c>
      <c r="Z3509" t="s">
        <v>337</v>
      </c>
      <c r="AA3509">
        <v>7243491111</v>
      </c>
      <c r="AB3509">
        <v>7243492984</v>
      </c>
      <c r="AC3509" t="s">
        <v>15105</v>
      </c>
      <c r="AE3509" t="s">
        <v>15104</v>
      </c>
      <c r="AF3509" t="s">
        <v>515</v>
      </c>
      <c r="AG3509">
        <v>157013570</v>
      </c>
      <c r="AH3509" t="s">
        <v>337</v>
      </c>
      <c r="AI3509">
        <v>7249925105</v>
      </c>
      <c r="AJ3509">
        <v>8772240345</v>
      </c>
      <c r="AK3509" s="1" t="d">
        <v>2021-11-30</v>
      </c>
      <c r="AL3509" s="1" t="d">
        <v>2021-11-30</v>
      </c>
      <c r="AM3509" t="str">
        <f t="shared" si="54"/>
        <v>15701</v>
      </c>
      <c r="AQ3509" t="s">
        <v>15106</v>
      </c>
      <c r="AR3509" t="s">
        <v>2571</v>
      </c>
      <c r="AT3509" t="s">
        <v>373</v>
      </c>
      <c r="AU3509">
        <v>7243491111</v>
      </c>
      <c r="AV3509" t="s">
        <v>953</v>
      </c>
      <c r="AY3509" t="s">
        <v>352</v>
      </c>
      <c r="AZ3509" t="s">
        <v>351</v>
      </c>
      <c r="BC3509" t="s">
        <v>340</v>
      </c>
      <c r="KW3509" t="s">
        <v>340</v>
      </c>
      <c r="KX3509" t="s">
        <v>15107</v>
      </c>
      <c r="KY3509" t="s">
        <v>341</v>
      </c>
      <c r="LR3509" s="1" t="d">
        <v>2021-11-16</v>
      </c>
    </row>
    <row r="3510" spans="1:330" x14ac:dyDescent="0.2">
      <c r="A3510">
        <v>1154089969</v>
      </c>
      <c r="B3510">
        <v>1</v>
      </c>
      <c r="F3510" t="s">
        <v>15108</v>
      </c>
      <c r="G3510" t="s">
        <v>3382</v>
      </c>
      <c r="H3510" t="s">
        <v>15109</v>
      </c>
      <c r="I3510" t="s">
        <v>332</v>
      </c>
      <c r="J3510" t="s">
        <v>963</v>
      </c>
      <c r="K3510" t="s">
        <v>353</v>
      </c>
      <c r="U3510" t="s">
        <v>15110</v>
      </c>
      <c r="W3510" t="s">
        <v>15111</v>
      </c>
      <c r="X3510" t="s">
        <v>369</v>
      </c>
      <c r="Y3510">
        <v>782344504</v>
      </c>
      <c r="Z3510" t="s">
        <v>337</v>
      </c>
      <c r="AC3510" t="s">
        <v>15112</v>
      </c>
      <c r="AD3510" t="s">
        <v>15113</v>
      </c>
      <c r="AE3510" t="s">
        <v>15114</v>
      </c>
      <c r="AF3510" t="s">
        <v>15115</v>
      </c>
      <c r="AG3510">
        <v>73135</v>
      </c>
      <c r="AH3510" t="s">
        <v>337</v>
      </c>
      <c r="AI3510">
        <v>4055826315</v>
      </c>
      <c r="AK3510" s="1" t="d">
        <v>2021-11-30</v>
      </c>
      <c r="AL3510" s="1" t="d">
        <v>2025-01-29</v>
      </c>
      <c r="AM3510" t="str">
        <f t="shared" si="54"/>
        <v>73135</v>
      </c>
      <c r="AP3510" t="s">
        <v>701</v>
      </c>
      <c r="AV3510" t="s">
        <v>351</v>
      </c>
      <c r="AW3510">
        <v>31004</v>
      </c>
      <c r="AX3510" t="s">
        <v>573</v>
      </c>
      <c r="AY3510" t="s">
        <v>352</v>
      </c>
      <c r="AZ3510" t="s">
        <v>15116</v>
      </c>
      <c r="BA3510">
        <v>31004</v>
      </c>
      <c r="BB3510" t="s">
        <v>573</v>
      </c>
      <c r="BC3510" t="s">
        <v>340</v>
      </c>
      <c r="BD3510" t="s">
        <v>9844</v>
      </c>
      <c r="BE3510">
        <v>31004</v>
      </c>
      <c r="BF3510" t="s">
        <v>573</v>
      </c>
      <c r="BG3510" t="s">
        <v>352</v>
      </c>
      <c r="KV3510" t="s">
        <v>340</v>
      </c>
      <c r="LR3510" s="1" t="d">
        <v>2025-01-29</v>
      </c>
    </row>
    <row r="3511" spans="1:330" x14ac:dyDescent="0.2">
      <c r="A3511">
        <v>1992463798</v>
      </c>
      <c r="B3511">
        <v>1</v>
      </c>
      <c r="F3511" t="s">
        <v>618</v>
      </c>
      <c r="G3511" t="s">
        <v>15117</v>
      </c>
      <c r="H3511" t="s">
        <v>1034</v>
      </c>
      <c r="K3511" t="s">
        <v>1553</v>
      </c>
      <c r="U3511" t="s">
        <v>15118</v>
      </c>
      <c r="W3511" t="s">
        <v>11489</v>
      </c>
      <c r="X3511" t="s">
        <v>746</v>
      </c>
      <c r="Y3511">
        <v>700685235</v>
      </c>
      <c r="Z3511" t="s">
        <v>337</v>
      </c>
      <c r="AA3511">
        <v>5045152085</v>
      </c>
      <c r="AC3511" t="s">
        <v>15118</v>
      </c>
      <c r="AE3511" t="s">
        <v>11489</v>
      </c>
      <c r="AF3511" t="s">
        <v>746</v>
      </c>
      <c r="AG3511">
        <v>700685235</v>
      </c>
      <c r="AH3511" t="s">
        <v>337</v>
      </c>
      <c r="AI3511">
        <v>5045152085</v>
      </c>
      <c r="AK3511" s="1" t="d">
        <v>2021-11-30</v>
      </c>
      <c r="AL3511" s="1" t="d">
        <v>2021-11-30</v>
      </c>
      <c r="AM3511" t="str">
        <f t="shared" si="54"/>
        <v>70068</v>
      </c>
      <c r="AP3511" t="s">
        <v>338</v>
      </c>
      <c r="AV3511" t="s">
        <v>351</v>
      </c>
      <c r="AW3511" t="s">
        <v>15119</v>
      </c>
      <c r="AX3511" t="s">
        <v>746</v>
      </c>
      <c r="AY3511" t="s">
        <v>340</v>
      </c>
      <c r="KV3511" t="s">
        <v>340</v>
      </c>
      <c r="LR3511" s="1" t="d">
        <v>2021-11-30</v>
      </c>
    </row>
    <row r="3512" spans="1:330" x14ac:dyDescent="0.2">
      <c r="A3512">
        <v>1376201186</v>
      </c>
      <c r="B3512">
        <v>2</v>
      </c>
      <c r="D3512" t="s">
        <v>341</v>
      </c>
      <c r="E3512" t="s">
        <v>15120</v>
      </c>
      <c r="U3512" t="s">
        <v>15121</v>
      </c>
      <c r="W3512" t="s">
        <v>11325</v>
      </c>
      <c r="X3512" t="s">
        <v>430</v>
      </c>
      <c r="Y3512">
        <v>7851246</v>
      </c>
      <c r="Z3512" t="s">
        <v>337</v>
      </c>
      <c r="AA3512">
        <v>7878249933</v>
      </c>
      <c r="AC3512" t="s">
        <v>15122</v>
      </c>
      <c r="AE3512" t="s">
        <v>9825</v>
      </c>
      <c r="AF3512" t="s">
        <v>430</v>
      </c>
      <c r="AG3512">
        <v>751</v>
      </c>
      <c r="AH3512" t="s">
        <v>337</v>
      </c>
      <c r="AI3512">
        <v>7878249933</v>
      </c>
      <c r="AK3512" s="1" t="d">
        <v>2021-11-30</v>
      </c>
      <c r="AL3512" s="1" t="d">
        <v>2021-11-30</v>
      </c>
      <c r="AM3512" t="str">
        <f t="shared" si="54"/>
        <v>00751</v>
      </c>
      <c r="AQ3512" t="s">
        <v>15123</v>
      </c>
      <c r="AR3512" t="s">
        <v>2104</v>
      </c>
      <c r="AS3512" t="s">
        <v>393</v>
      </c>
      <c r="AT3512" t="s">
        <v>15124</v>
      </c>
      <c r="AU3512">
        <v>9395889337</v>
      </c>
      <c r="AV3512" t="s">
        <v>339</v>
      </c>
      <c r="AY3512" t="s">
        <v>352</v>
      </c>
      <c r="AZ3512" t="s">
        <v>548</v>
      </c>
      <c r="BC3512" t="s">
        <v>352</v>
      </c>
      <c r="BD3512" t="s">
        <v>351</v>
      </c>
      <c r="BG3512" t="s">
        <v>340</v>
      </c>
      <c r="DD3512" t="s">
        <v>15125</v>
      </c>
      <c r="DE3512">
        <v>1</v>
      </c>
      <c r="DF3512" t="s">
        <v>430</v>
      </c>
      <c r="DG3512">
        <v>474584</v>
      </c>
      <c r="KW3512" t="s">
        <v>340</v>
      </c>
      <c r="KX3512" t="s">
        <v>15126</v>
      </c>
      <c r="KY3512" t="s">
        <v>341</v>
      </c>
      <c r="LR3512" s="1" t="d">
        <v>2021-11-16</v>
      </c>
    </row>
    <row r="3513" spans="1:330" x14ac:dyDescent="0.2">
      <c r="A3513">
        <v>1598423220</v>
      </c>
      <c r="B3513">
        <v>2</v>
      </c>
      <c r="D3513" t="s">
        <v>341</v>
      </c>
      <c r="E3513" t="s">
        <v>15127</v>
      </c>
      <c r="L3513" t="s">
        <v>341</v>
      </c>
      <c r="M3513">
        <v>6</v>
      </c>
      <c r="U3513" t="s">
        <v>15128</v>
      </c>
      <c r="W3513" t="s">
        <v>916</v>
      </c>
      <c r="X3513" t="s">
        <v>917</v>
      </c>
      <c r="Y3513">
        <v>685167779</v>
      </c>
      <c r="Z3513" t="s">
        <v>337</v>
      </c>
      <c r="AA3513">
        <v>4023284860</v>
      </c>
      <c r="AB3513">
        <v>4023284861</v>
      </c>
      <c r="AC3513" t="s">
        <v>15128</v>
      </c>
      <c r="AE3513" t="s">
        <v>916</v>
      </c>
      <c r="AF3513" t="s">
        <v>917</v>
      </c>
      <c r="AG3513">
        <v>685167779</v>
      </c>
      <c r="AH3513" t="s">
        <v>337</v>
      </c>
      <c r="AI3513">
        <v>4023284860</v>
      </c>
      <c r="AJ3513">
        <v>4023284861</v>
      </c>
      <c r="AK3513" s="1" t="d">
        <v>2021-11-30</v>
      </c>
      <c r="AL3513" s="1" t="d">
        <v>2022-08-26</v>
      </c>
      <c r="AM3513" t="str">
        <f t="shared" si="54"/>
        <v>68516</v>
      </c>
      <c r="AQ3513" t="s">
        <v>7908</v>
      </c>
      <c r="AR3513" t="s">
        <v>4098</v>
      </c>
      <c r="AS3513" t="s">
        <v>15129</v>
      </c>
      <c r="AT3513" t="s">
        <v>15130</v>
      </c>
      <c r="AU3513">
        <v>4027172320</v>
      </c>
      <c r="AV3513" t="s">
        <v>351</v>
      </c>
      <c r="AY3513" t="s">
        <v>340</v>
      </c>
      <c r="KW3513" t="s">
        <v>340</v>
      </c>
      <c r="KX3513" t="s">
        <v>15127</v>
      </c>
      <c r="KY3513" t="s">
        <v>341</v>
      </c>
      <c r="LR3513" s="1" t="d">
        <v>2022-08-26</v>
      </c>
    </row>
    <row r="3514" spans="1:330" x14ac:dyDescent="0.2">
      <c r="A3514">
        <v>1245998947</v>
      </c>
      <c r="B3514">
        <v>2</v>
      </c>
      <c r="D3514" t="s">
        <v>341</v>
      </c>
      <c r="E3514" t="s">
        <v>15131</v>
      </c>
      <c r="U3514" t="s">
        <v>15132</v>
      </c>
      <c r="V3514" t="s">
        <v>15133</v>
      </c>
      <c r="W3514" t="s">
        <v>2581</v>
      </c>
      <c r="X3514" t="s">
        <v>336</v>
      </c>
      <c r="Y3514">
        <v>92110</v>
      </c>
      <c r="Z3514" t="s">
        <v>337</v>
      </c>
      <c r="AA3514">
        <v>6196928033</v>
      </c>
      <c r="AC3514" t="s">
        <v>15132</v>
      </c>
      <c r="AD3514" t="s">
        <v>15133</v>
      </c>
      <c r="AE3514" t="s">
        <v>2581</v>
      </c>
      <c r="AF3514" t="s">
        <v>336</v>
      </c>
      <c r="AG3514">
        <v>92110</v>
      </c>
      <c r="AH3514" t="s">
        <v>337</v>
      </c>
      <c r="AI3514">
        <v>6196928033</v>
      </c>
      <c r="AJ3514">
        <v>6196928034</v>
      </c>
      <c r="AK3514" s="1" t="d">
        <v>2021-11-30</v>
      </c>
      <c r="AL3514" s="1" t="d">
        <v>2021-12-17</v>
      </c>
      <c r="AM3514" t="str">
        <f t="shared" si="54"/>
        <v>92110</v>
      </c>
      <c r="AQ3514" t="s">
        <v>952</v>
      </c>
      <c r="AR3514" t="s">
        <v>5785</v>
      </c>
      <c r="AT3514" t="s">
        <v>942</v>
      </c>
      <c r="AU3514">
        <v>6196925636</v>
      </c>
      <c r="AV3514" t="s">
        <v>351</v>
      </c>
      <c r="AY3514" t="s">
        <v>340</v>
      </c>
      <c r="KW3514" t="s">
        <v>352</v>
      </c>
      <c r="KZ3514" t="s">
        <v>332</v>
      </c>
      <c r="LB3514" t="s">
        <v>333</v>
      </c>
      <c r="LR3514" s="1" t="d">
        <v>2021-12-17</v>
      </c>
    </row>
    <row r="3515" spans="1:330" x14ac:dyDescent="0.2">
      <c r="A3515">
        <v>1356009021</v>
      </c>
      <c r="B3515">
        <v>2</v>
      </c>
      <c r="D3515" t="s">
        <v>341</v>
      </c>
      <c r="E3515" t="s">
        <v>15134</v>
      </c>
      <c r="U3515" t="s">
        <v>15135</v>
      </c>
      <c r="W3515" t="s">
        <v>15136</v>
      </c>
      <c r="X3515" t="s">
        <v>870</v>
      </c>
      <c r="Y3515">
        <v>411441207</v>
      </c>
      <c r="Z3515" t="s">
        <v>337</v>
      </c>
      <c r="AA3515">
        <v>6064737346</v>
      </c>
      <c r="AB3515">
        <v>6064735667</v>
      </c>
      <c r="AC3515" t="s">
        <v>15135</v>
      </c>
      <c r="AE3515" t="s">
        <v>15136</v>
      </c>
      <c r="AF3515" t="s">
        <v>870</v>
      </c>
      <c r="AG3515">
        <v>411441207</v>
      </c>
      <c r="AH3515" t="s">
        <v>337</v>
      </c>
      <c r="AI3515">
        <v>6064737346</v>
      </c>
      <c r="AJ3515">
        <v>6064735667</v>
      </c>
      <c r="AK3515" s="1" t="d">
        <v>2021-11-30</v>
      </c>
      <c r="AL3515" s="1" t="d">
        <v>2021-11-30</v>
      </c>
      <c r="AM3515" t="str">
        <f t="shared" si="54"/>
        <v>41144</v>
      </c>
      <c r="AQ3515" t="s">
        <v>15137</v>
      </c>
      <c r="AR3515" t="s">
        <v>629</v>
      </c>
      <c r="AT3515" t="s">
        <v>436</v>
      </c>
      <c r="AU3515">
        <v>6064737346</v>
      </c>
      <c r="AV3515" t="s">
        <v>363</v>
      </c>
      <c r="AY3515" t="s">
        <v>340</v>
      </c>
      <c r="DD3515">
        <v>7100198150</v>
      </c>
      <c r="DE3515">
        <v>5</v>
      </c>
      <c r="DF3515" t="s">
        <v>870</v>
      </c>
      <c r="KW3515" t="s">
        <v>352</v>
      </c>
      <c r="LR3515" s="1" t="d">
        <v>2021-11-30</v>
      </c>
    </row>
    <row r="3516" spans="1:330" x14ac:dyDescent="0.2">
      <c r="A3516">
        <v>1942968557</v>
      </c>
      <c r="B3516">
        <v>2</v>
      </c>
      <c r="D3516" t="s">
        <v>341</v>
      </c>
      <c r="E3516" t="s">
        <v>15138</v>
      </c>
      <c r="U3516" t="s">
        <v>15139</v>
      </c>
      <c r="W3516" t="s">
        <v>15140</v>
      </c>
      <c r="X3516" t="s">
        <v>1439</v>
      </c>
      <c r="Y3516">
        <v>530512102</v>
      </c>
      <c r="Z3516" t="s">
        <v>337</v>
      </c>
      <c r="AC3516" t="s">
        <v>15141</v>
      </c>
      <c r="AE3516" t="s">
        <v>3438</v>
      </c>
      <c r="AF3516" t="s">
        <v>1439</v>
      </c>
      <c r="AG3516">
        <v>532263522</v>
      </c>
      <c r="AH3516" t="s">
        <v>337</v>
      </c>
      <c r="AI3516">
        <v>4148055690</v>
      </c>
      <c r="AK3516" s="1" t="d">
        <v>2021-12-01</v>
      </c>
      <c r="AL3516" s="1" t="d">
        <v>2021-12-01</v>
      </c>
      <c r="AM3516" t="str">
        <f t="shared" si="54"/>
        <v>53226</v>
      </c>
      <c r="AQ3516" t="s">
        <v>15142</v>
      </c>
      <c r="AR3516" t="s">
        <v>15143</v>
      </c>
      <c r="AT3516" t="s">
        <v>15144</v>
      </c>
      <c r="AU3516">
        <v>2625325168</v>
      </c>
      <c r="AV3516" t="s">
        <v>677</v>
      </c>
      <c r="AY3516" t="s">
        <v>340</v>
      </c>
      <c r="KW3516" t="s">
        <v>352</v>
      </c>
      <c r="LR3516" s="1" t="d">
        <v>2021-11-30</v>
      </c>
    </row>
    <row r="3517" spans="1:330" x14ac:dyDescent="0.2">
      <c r="A3517">
        <v>1194483735</v>
      </c>
      <c r="B3517">
        <v>2</v>
      </c>
      <c r="D3517" t="s">
        <v>341</v>
      </c>
      <c r="E3517" t="s">
        <v>15145</v>
      </c>
      <c r="L3517" t="s">
        <v>341</v>
      </c>
      <c r="M3517">
        <v>6</v>
      </c>
      <c r="U3517" t="s">
        <v>15146</v>
      </c>
      <c r="W3517" t="s">
        <v>1500</v>
      </c>
      <c r="X3517" t="s">
        <v>758</v>
      </c>
      <c r="Y3517">
        <v>210615801</v>
      </c>
      <c r="Z3517" t="s">
        <v>337</v>
      </c>
      <c r="AA3517">
        <v>6678882999</v>
      </c>
      <c r="AB3517">
        <v>4107874104</v>
      </c>
      <c r="AC3517" t="s">
        <v>15146</v>
      </c>
      <c r="AE3517" t="s">
        <v>1500</v>
      </c>
      <c r="AF3517" t="s">
        <v>758</v>
      </c>
      <c r="AG3517">
        <v>210615801</v>
      </c>
      <c r="AH3517" t="s">
        <v>337</v>
      </c>
      <c r="AI3517">
        <v>6678882999</v>
      </c>
      <c r="AJ3517">
        <v>4107874104</v>
      </c>
      <c r="AK3517" s="1" t="d">
        <v>2021-12-01</v>
      </c>
      <c r="AL3517" s="1" t="d">
        <v>2024-01-31</v>
      </c>
      <c r="AM3517" t="str">
        <f t="shared" si="54"/>
        <v>21061</v>
      </c>
      <c r="AQ3517" t="s">
        <v>15147</v>
      </c>
      <c r="AR3517" t="s">
        <v>2445</v>
      </c>
      <c r="AT3517" t="s">
        <v>463</v>
      </c>
      <c r="AU3517">
        <v>4103281501</v>
      </c>
      <c r="AV3517" t="s">
        <v>339</v>
      </c>
      <c r="AY3517" t="s">
        <v>340</v>
      </c>
      <c r="KW3517" t="s">
        <v>352</v>
      </c>
      <c r="LR3517" s="1" t="d">
        <v>2024-01-31</v>
      </c>
    </row>
    <row r="3518" spans="1:330" x14ac:dyDescent="0.2">
      <c r="A3518">
        <v>1891453312</v>
      </c>
      <c r="B3518">
        <v>2</v>
      </c>
      <c r="D3518" t="s">
        <v>341</v>
      </c>
      <c r="E3518" t="s">
        <v>15148</v>
      </c>
      <c r="L3518" t="s">
        <v>341</v>
      </c>
      <c r="M3518">
        <v>6</v>
      </c>
      <c r="U3518" t="s">
        <v>15149</v>
      </c>
      <c r="W3518" t="s">
        <v>2600</v>
      </c>
      <c r="X3518" t="s">
        <v>2254</v>
      </c>
      <c r="Y3518">
        <v>257052189</v>
      </c>
      <c r="Z3518" t="s">
        <v>337</v>
      </c>
      <c r="AA3518">
        <v>3043993338</v>
      </c>
      <c r="AC3518" t="s">
        <v>15150</v>
      </c>
      <c r="AE3518" t="s">
        <v>7294</v>
      </c>
      <c r="AF3518" t="s">
        <v>2254</v>
      </c>
      <c r="AG3518">
        <v>255411513</v>
      </c>
      <c r="AH3518" t="s">
        <v>337</v>
      </c>
      <c r="AI3518">
        <v>3047815011</v>
      </c>
      <c r="AJ3518">
        <v>3047434535</v>
      </c>
      <c r="AK3518" s="1" t="d">
        <v>2021-12-01</v>
      </c>
      <c r="AL3518" s="1" t="d">
        <v>2022-04-06</v>
      </c>
      <c r="AM3518" t="str">
        <f t="shared" si="54"/>
        <v>25541</v>
      </c>
      <c r="AQ3518" t="s">
        <v>15151</v>
      </c>
      <c r="AR3518" t="s">
        <v>575</v>
      </c>
      <c r="AT3518" t="s">
        <v>1278</v>
      </c>
      <c r="AU3518">
        <v>3043993338</v>
      </c>
      <c r="AV3518" t="s">
        <v>351</v>
      </c>
      <c r="AY3518" t="s">
        <v>340</v>
      </c>
      <c r="DD3518">
        <v>1891453312</v>
      </c>
      <c r="DE3518">
        <v>5</v>
      </c>
      <c r="DF3518" t="s">
        <v>2254</v>
      </c>
      <c r="KW3518" t="s">
        <v>340</v>
      </c>
      <c r="KX3518" t="s">
        <v>15152</v>
      </c>
      <c r="KY3518" t="s">
        <v>341</v>
      </c>
      <c r="LR3518" s="1" t="d">
        <v>2022-04-06</v>
      </c>
    </row>
    <row r="3519" spans="1:330" x14ac:dyDescent="0.2">
      <c r="A3519">
        <v>1396403804</v>
      </c>
      <c r="B3519">
        <v>2</v>
      </c>
      <c r="D3519" t="s">
        <v>341</v>
      </c>
      <c r="E3519" t="s">
        <v>15153</v>
      </c>
      <c r="U3519" t="s">
        <v>15154</v>
      </c>
      <c r="W3519" t="s">
        <v>3158</v>
      </c>
      <c r="X3519" t="s">
        <v>430</v>
      </c>
      <c r="Y3519">
        <v>9888949</v>
      </c>
      <c r="Z3519" t="s">
        <v>337</v>
      </c>
      <c r="AA3519">
        <v>7877175566</v>
      </c>
      <c r="AC3519" t="s">
        <v>15155</v>
      </c>
      <c r="AD3519" t="s">
        <v>15156</v>
      </c>
      <c r="AE3519" t="s">
        <v>5136</v>
      </c>
      <c r="AF3519" t="s">
        <v>430</v>
      </c>
      <c r="AG3519">
        <v>745</v>
      </c>
      <c r="AH3519" t="s">
        <v>337</v>
      </c>
      <c r="AI3519">
        <v>7877197555</v>
      </c>
      <c r="AK3519" s="1" t="d">
        <v>2021-12-01</v>
      </c>
      <c r="AL3519" s="1" t="d">
        <v>2024-05-10</v>
      </c>
      <c r="AM3519" t="str">
        <f t="shared" si="54"/>
        <v>00745</v>
      </c>
      <c r="AQ3519" t="s">
        <v>11918</v>
      </c>
      <c r="AR3519" t="s">
        <v>8983</v>
      </c>
      <c r="AS3519" t="s">
        <v>4491</v>
      </c>
      <c r="AT3519" t="s">
        <v>436</v>
      </c>
      <c r="AU3519">
        <v>7877175566</v>
      </c>
      <c r="AV3519" t="s">
        <v>351</v>
      </c>
      <c r="AY3519" t="s">
        <v>340</v>
      </c>
      <c r="KW3519" t="s">
        <v>352</v>
      </c>
      <c r="KZ3519" t="s">
        <v>454</v>
      </c>
      <c r="LR3519" s="1" t="d">
        <v>2024-05-10</v>
      </c>
    </row>
    <row r="3520" spans="1:330" x14ac:dyDescent="0.2">
      <c r="A3520">
        <v>1821756446</v>
      </c>
      <c r="B3520">
        <v>2</v>
      </c>
      <c r="D3520" t="s">
        <v>341</v>
      </c>
      <c r="E3520" t="s">
        <v>15157</v>
      </c>
      <c r="U3520" t="s">
        <v>15158</v>
      </c>
      <c r="W3520" t="s">
        <v>745</v>
      </c>
      <c r="X3520" t="s">
        <v>746</v>
      </c>
      <c r="Y3520">
        <v>708063825</v>
      </c>
      <c r="Z3520" t="s">
        <v>337</v>
      </c>
      <c r="AA3520">
        <v>2252068466</v>
      </c>
      <c r="AB3520">
        <v>2252068465</v>
      </c>
      <c r="AC3520" t="s">
        <v>15158</v>
      </c>
      <c r="AE3520" t="s">
        <v>745</v>
      </c>
      <c r="AF3520" t="s">
        <v>746</v>
      </c>
      <c r="AG3520">
        <v>708063825</v>
      </c>
      <c r="AH3520" t="s">
        <v>337</v>
      </c>
      <c r="AI3520">
        <v>2256556422</v>
      </c>
      <c r="AK3520" s="1" t="d">
        <v>2021-12-01</v>
      </c>
      <c r="AL3520" s="1" t="d">
        <v>2022-03-07</v>
      </c>
      <c r="AM3520" t="str">
        <f t="shared" si="54"/>
        <v>70806</v>
      </c>
      <c r="AQ3520" t="s">
        <v>15159</v>
      </c>
      <c r="AR3520" t="s">
        <v>5603</v>
      </c>
      <c r="AT3520" t="s">
        <v>15160</v>
      </c>
      <c r="AU3520">
        <v>2258001325</v>
      </c>
      <c r="AV3520" t="s">
        <v>339</v>
      </c>
      <c r="AY3520" t="s">
        <v>340</v>
      </c>
      <c r="KW3520" t="s">
        <v>352</v>
      </c>
      <c r="LR3520" s="1" t="d">
        <v>2022-03-07</v>
      </c>
    </row>
    <row r="3521" spans="1:330" x14ac:dyDescent="0.2">
      <c r="A3521">
        <v>1073271698</v>
      </c>
      <c r="B3521">
        <v>2</v>
      </c>
      <c r="D3521" t="s">
        <v>341</v>
      </c>
      <c r="E3521" t="s">
        <v>15161</v>
      </c>
      <c r="U3521" t="s">
        <v>15162</v>
      </c>
      <c r="W3521" t="s">
        <v>1117</v>
      </c>
      <c r="X3521" t="s">
        <v>733</v>
      </c>
      <c r="Y3521">
        <v>462021264</v>
      </c>
      <c r="Z3521" t="s">
        <v>337</v>
      </c>
      <c r="AA3521">
        <v>3179639730</v>
      </c>
      <c r="AB3521">
        <v>3179635003</v>
      </c>
      <c r="AC3521" t="s">
        <v>15163</v>
      </c>
      <c r="AE3521" t="s">
        <v>15164</v>
      </c>
      <c r="AF3521" t="s">
        <v>733</v>
      </c>
      <c r="AG3521">
        <v>473044307</v>
      </c>
      <c r="AH3521" t="s">
        <v>337</v>
      </c>
      <c r="AI3521">
        <v>7657515310</v>
      </c>
      <c r="AK3521" s="1" t="d">
        <v>2021-12-01</v>
      </c>
      <c r="AL3521" s="1" t="d">
        <v>2021-12-07</v>
      </c>
      <c r="AM3521" t="str">
        <f t="shared" si="54"/>
        <v>47304</v>
      </c>
      <c r="AQ3521" t="s">
        <v>15165</v>
      </c>
      <c r="AR3521" t="s">
        <v>1436</v>
      </c>
      <c r="AT3521" t="s">
        <v>463</v>
      </c>
      <c r="AU3521">
        <v>7657412891</v>
      </c>
      <c r="AV3521" t="s">
        <v>351</v>
      </c>
      <c r="AY3521" t="s">
        <v>340</v>
      </c>
      <c r="KW3521" t="s">
        <v>352</v>
      </c>
      <c r="LR3521" s="1" t="d">
        <v>2021-12-07</v>
      </c>
    </row>
    <row r="3522" spans="1:330" x14ac:dyDescent="0.2">
      <c r="A3522">
        <v>1184382715</v>
      </c>
      <c r="B3522">
        <v>2</v>
      </c>
      <c r="D3522" t="s">
        <v>341</v>
      </c>
      <c r="E3522" t="s">
        <v>15166</v>
      </c>
      <c r="L3522" t="s">
        <v>341</v>
      </c>
      <c r="M3522">
        <v>6</v>
      </c>
      <c r="U3522" t="s">
        <v>15167</v>
      </c>
      <c r="V3522" t="s">
        <v>15168</v>
      </c>
      <c r="W3522" t="s">
        <v>15169</v>
      </c>
      <c r="X3522" t="s">
        <v>543</v>
      </c>
      <c r="Y3522">
        <v>319055431</v>
      </c>
      <c r="Z3522" t="s">
        <v>337</v>
      </c>
      <c r="AA3522">
        <v>7066861620</v>
      </c>
      <c r="AB3522">
        <v>7624088110</v>
      </c>
      <c r="AC3522" t="s">
        <v>15170</v>
      </c>
      <c r="AE3522" t="s">
        <v>15169</v>
      </c>
      <c r="AF3522" t="s">
        <v>543</v>
      </c>
      <c r="AG3522">
        <v>319055431</v>
      </c>
      <c r="AH3522" t="s">
        <v>337</v>
      </c>
      <c r="AI3522">
        <v>7066261620</v>
      </c>
      <c r="AJ3522">
        <v>7066261621</v>
      </c>
      <c r="AK3522" s="1" t="d">
        <v>2021-12-01</v>
      </c>
      <c r="AL3522" s="1" t="d">
        <v>2025-06-06</v>
      </c>
      <c r="AM3522" t="str">
        <f t="shared" si="54"/>
        <v>31905</v>
      </c>
      <c r="AQ3522" t="s">
        <v>15171</v>
      </c>
      <c r="AR3522" t="s">
        <v>15172</v>
      </c>
      <c r="AT3522" t="s">
        <v>15173</v>
      </c>
      <c r="AU3522">
        <v>2105366650</v>
      </c>
      <c r="AV3522" t="s">
        <v>548</v>
      </c>
      <c r="AY3522" t="s">
        <v>352</v>
      </c>
      <c r="AZ3522" t="s">
        <v>15174</v>
      </c>
      <c r="BC3522" t="s">
        <v>340</v>
      </c>
      <c r="KW3522" t="s">
        <v>340</v>
      </c>
      <c r="KX3522" t="s">
        <v>15166</v>
      </c>
      <c r="KY3522" t="s">
        <v>341</v>
      </c>
      <c r="LR3522" s="1" t="d">
        <v>2025-06-06</v>
      </c>
    </row>
    <row r="3523" spans="1:330" x14ac:dyDescent="0.2">
      <c r="A3523">
        <v>1043978562</v>
      </c>
      <c r="B3523">
        <v>2</v>
      </c>
      <c r="D3523" t="s">
        <v>341</v>
      </c>
      <c r="E3523" t="s">
        <v>15175</v>
      </c>
      <c r="L3523" t="s">
        <v>341</v>
      </c>
      <c r="M3523">
        <v>6</v>
      </c>
      <c r="U3523" t="s">
        <v>15176</v>
      </c>
      <c r="W3523" t="s">
        <v>2688</v>
      </c>
      <c r="X3523" t="s">
        <v>336</v>
      </c>
      <c r="Y3523">
        <v>931081241</v>
      </c>
      <c r="Z3523" t="s">
        <v>337</v>
      </c>
      <c r="AA3523">
        <v>8059692284</v>
      </c>
      <c r="AB3523">
        <v>8055653174</v>
      </c>
      <c r="AC3523" t="s">
        <v>15176</v>
      </c>
      <c r="AE3523" t="s">
        <v>2688</v>
      </c>
      <c r="AF3523" t="s">
        <v>336</v>
      </c>
      <c r="AG3523">
        <v>931081241</v>
      </c>
      <c r="AH3523" t="s">
        <v>337</v>
      </c>
      <c r="AI3523">
        <v>8059692284</v>
      </c>
      <c r="AJ3523">
        <v>8055653174</v>
      </c>
      <c r="AK3523" s="1" t="d">
        <v>2021-12-01</v>
      </c>
      <c r="AL3523" s="1" t="d">
        <v>2022-03-09</v>
      </c>
      <c r="AM3523" t="str">
        <f t="shared" ref="AM3523:AM3586" si="55">IF(LEN(AG3523)&lt;=5,
  TEXT(AG3523,"00000"),
  LEFT(TEXT(AG3523,"000000000"),5)
)</f>
        <v>93108</v>
      </c>
      <c r="AQ3523" t="s">
        <v>15177</v>
      </c>
      <c r="AR3523" t="s">
        <v>15178</v>
      </c>
      <c r="AS3523" t="s">
        <v>462</v>
      </c>
      <c r="AT3523" t="s">
        <v>15179</v>
      </c>
      <c r="AU3523">
        <v>8059692284</v>
      </c>
      <c r="AV3523" t="s">
        <v>339</v>
      </c>
      <c r="AY3523" t="s">
        <v>352</v>
      </c>
      <c r="AZ3523" t="s">
        <v>351</v>
      </c>
      <c r="BC3523" t="s">
        <v>340</v>
      </c>
      <c r="DD3523" t="s">
        <v>15180</v>
      </c>
      <c r="DE3523">
        <v>1</v>
      </c>
      <c r="DF3523" t="s">
        <v>336</v>
      </c>
      <c r="DG3523" t="s">
        <v>2141</v>
      </c>
      <c r="KW3523" t="s">
        <v>352</v>
      </c>
      <c r="KZ3523" t="s">
        <v>438</v>
      </c>
      <c r="LR3523" s="1" t="d">
        <v>2022-03-09</v>
      </c>
    </row>
    <row r="3524" spans="1:330" x14ac:dyDescent="0.2">
      <c r="A3524">
        <v>1104584739</v>
      </c>
      <c r="B3524">
        <v>2</v>
      </c>
      <c r="D3524" t="s">
        <v>341</v>
      </c>
      <c r="E3524" t="s">
        <v>15181</v>
      </c>
      <c r="L3524" t="s">
        <v>341</v>
      </c>
      <c r="M3524">
        <v>6</v>
      </c>
      <c r="U3524" t="s">
        <v>15182</v>
      </c>
      <c r="W3524" t="s">
        <v>14471</v>
      </c>
      <c r="X3524" t="s">
        <v>858</v>
      </c>
      <c r="Y3524">
        <v>838641520</v>
      </c>
      <c r="Z3524" t="s">
        <v>337</v>
      </c>
      <c r="AA3524">
        <v>2082631408</v>
      </c>
      <c r="AC3524" t="s">
        <v>15182</v>
      </c>
      <c r="AE3524" t="s">
        <v>14471</v>
      </c>
      <c r="AF3524" t="s">
        <v>858</v>
      </c>
      <c r="AG3524">
        <v>838641520</v>
      </c>
      <c r="AH3524" t="s">
        <v>337</v>
      </c>
      <c r="AI3524">
        <v>2082631408</v>
      </c>
      <c r="AK3524" s="1" t="d">
        <v>2021-12-01</v>
      </c>
      <c r="AL3524" s="1" t="d">
        <v>2022-03-24</v>
      </c>
      <c r="AM3524" t="str">
        <f t="shared" si="55"/>
        <v>83864</v>
      </c>
      <c r="AQ3524" t="s">
        <v>9679</v>
      </c>
      <c r="AR3524" t="s">
        <v>526</v>
      </c>
      <c r="AT3524" t="s">
        <v>3186</v>
      </c>
      <c r="AU3524">
        <v>2082631408</v>
      </c>
      <c r="AV3524" t="s">
        <v>548</v>
      </c>
      <c r="AY3524" t="s">
        <v>352</v>
      </c>
      <c r="AZ3524" t="s">
        <v>15183</v>
      </c>
      <c r="BC3524" t="s">
        <v>340</v>
      </c>
      <c r="KW3524" t="s">
        <v>352</v>
      </c>
      <c r="LB3524" t="s">
        <v>353</v>
      </c>
      <c r="LD3524" t="s">
        <v>1996</v>
      </c>
      <c r="LR3524" s="1" t="d">
        <v>2022-03-24</v>
      </c>
    </row>
    <row r="3525" spans="1:330" x14ac:dyDescent="0.2">
      <c r="A3525">
        <v>1609534221</v>
      </c>
      <c r="B3525">
        <v>2</v>
      </c>
      <c r="D3525" t="s">
        <v>341</v>
      </c>
      <c r="E3525" t="s">
        <v>15093</v>
      </c>
      <c r="L3525" t="s">
        <v>341</v>
      </c>
      <c r="M3525">
        <v>6</v>
      </c>
      <c r="U3525" t="s">
        <v>7810</v>
      </c>
      <c r="W3525" t="s">
        <v>1758</v>
      </c>
      <c r="X3525" t="s">
        <v>858</v>
      </c>
      <c r="Y3525">
        <v>837010640</v>
      </c>
      <c r="Z3525" t="s">
        <v>337</v>
      </c>
      <c r="AA3525">
        <v>2082057779</v>
      </c>
      <c r="AB3525">
        <v>2082057780</v>
      </c>
      <c r="AC3525" t="s">
        <v>15094</v>
      </c>
      <c r="AE3525" t="s">
        <v>1758</v>
      </c>
      <c r="AF3525" t="s">
        <v>858</v>
      </c>
      <c r="AG3525">
        <v>837130803</v>
      </c>
      <c r="AH3525" t="s">
        <v>337</v>
      </c>
      <c r="AI3525">
        <v>2082057779</v>
      </c>
      <c r="AJ3525">
        <v>2082057780</v>
      </c>
      <c r="AK3525" s="1" t="d">
        <v>2021-12-01</v>
      </c>
      <c r="AL3525" s="1" t="d">
        <v>2022-12-08</v>
      </c>
      <c r="AM3525" t="str">
        <f t="shared" si="55"/>
        <v>83713</v>
      </c>
      <c r="AQ3525" t="s">
        <v>15095</v>
      </c>
      <c r="AR3525" t="s">
        <v>2018</v>
      </c>
      <c r="AT3525" t="s">
        <v>1278</v>
      </c>
      <c r="AU3525">
        <v>2084932307</v>
      </c>
      <c r="AV3525" t="s">
        <v>339</v>
      </c>
      <c r="AY3525" t="s">
        <v>352</v>
      </c>
      <c r="AZ3525" t="s">
        <v>677</v>
      </c>
      <c r="BC3525" t="s">
        <v>340</v>
      </c>
      <c r="DD3525" t="s">
        <v>0</v>
      </c>
      <c r="DE3525">
        <v>5</v>
      </c>
      <c r="DF3525" t="s">
        <v>858</v>
      </c>
      <c r="KW3525" t="s">
        <v>340</v>
      </c>
      <c r="KX3525" t="s">
        <v>15096</v>
      </c>
      <c r="KY3525" t="s">
        <v>341</v>
      </c>
      <c r="LR3525" s="1" t="d">
        <v>2022-12-08</v>
      </c>
    </row>
    <row r="3526" spans="1:330" x14ac:dyDescent="0.2">
      <c r="A3526">
        <v>1558029108</v>
      </c>
      <c r="B3526">
        <v>2</v>
      </c>
      <c r="D3526" t="s">
        <v>341</v>
      </c>
      <c r="E3526" t="s">
        <v>1142</v>
      </c>
      <c r="U3526" t="s">
        <v>1143</v>
      </c>
      <c r="W3526" t="s">
        <v>1144</v>
      </c>
      <c r="X3526" t="s">
        <v>369</v>
      </c>
      <c r="Y3526">
        <v>759041233</v>
      </c>
      <c r="Z3526" t="s">
        <v>337</v>
      </c>
      <c r="AA3526">
        <v>9366348155</v>
      </c>
      <c r="AB3526">
        <v>9366334678</v>
      </c>
      <c r="AC3526" t="s">
        <v>15184</v>
      </c>
      <c r="AE3526" t="s">
        <v>15185</v>
      </c>
      <c r="AF3526" t="s">
        <v>369</v>
      </c>
      <c r="AG3526">
        <v>779543433</v>
      </c>
      <c r="AH3526" t="s">
        <v>337</v>
      </c>
      <c r="AI3526">
        <v>3615244000</v>
      </c>
      <c r="AJ3526">
        <v>3612758285</v>
      </c>
      <c r="AK3526" s="1" t="d">
        <v>2021-12-01</v>
      </c>
      <c r="AL3526" s="1" t="d">
        <v>2021-12-01</v>
      </c>
      <c r="AM3526" t="str">
        <f t="shared" si="55"/>
        <v>77954</v>
      </c>
      <c r="AQ3526" t="s">
        <v>1147</v>
      </c>
      <c r="AR3526" t="s">
        <v>1148</v>
      </c>
      <c r="AS3526" t="s">
        <v>1149</v>
      </c>
      <c r="AT3526" t="s">
        <v>1150</v>
      </c>
      <c r="AU3526">
        <v>9366348155</v>
      </c>
      <c r="AV3526" t="s">
        <v>351</v>
      </c>
      <c r="AY3526" t="s">
        <v>340</v>
      </c>
      <c r="DD3526">
        <v>34065</v>
      </c>
      <c r="DE3526">
        <v>1</v>
      </c>
      <c r="DF3526" t="s">
        <v>369</v>
      </c>
      <c r="DG3526" t="s">
        <v>5246</v>
      </c>
      <c r="KW3526" t="s">
        <v>352</v>
      </c>
      <c r="LR3526" s="1" t="d">
        <v>2021-12-01</v>
      </c>
    </row>
    <row r="3527" spans="1:330" x14ac:dyDescent="0.2">
      <c r="A3527">
        <v>1255099826</v>
      </c>
      <c r="B3527">
        <v>2</v>
      </c>
      <c r="D3527" t="s">
        <v>341</v>
      </c>
      <c r="E3527" t="s">
        <v>15186</v>
      </c>
      <c r="L3527" t="s">
        <v>341</v>
      </c>
      <c r="M3527">
        <v>6</v>
      </c>
      <c r="U3527" t="s">
        <v>15187</v>
      </c>
      <c r="W3527" t="s">
        <v>7411</v>
      </c>
      <c r="X3527" t="s">
        <v>562</v>
      </c>
      <c r="Y3527">
        <v>110301942</v>
      </c>
      <c r="Z3527" t="s">
        <v>337</v>
      </c>
      <c r="AA3527">
        <v>5166278666</v>
      </c>
      <c r="AB3527">
        <v>5166271768</v>
      </c>
      <c r="AC3527" t="s">
        <v>15187</v>
      </c>
      <c r="AE3527" t="s">
        <v>7411</v>
      </c>
      <c r="AF3527" t="s">
        <v>562</v>
      </c>
      <c r="AG3527">
        <v>110301942</v>
      </c>
      <c r="AH3527" t="s">
        <v>337</v>
      </c>
      <c r="AI3527">
        <v>5166278666</v>
      </c>
      <c r="AJ3527">
        <v>5166271768</v>
      </c>
      <c r="AK3527" s="1" t="d">
        <v>2021-12-01</v>
      </c>
      <c r="AL3527" s="1" t="d">
        <v>2023-09-20</v>
      </c>
      <c r="AM3527" t="str">
        <f t="shared" si="55"/>
        <v>11030</v>
      </c>
      <c r="AQ3527" t="s">
        <v>498</v>
      </c>
      <c r="AR3527" t="s">
        <v>12411</v>
      </c>
      <c r="AT3527" t="s">
        <v>3186</v>
      </c>
      <c r="AU3527">
        <v>5168760737</v>
      </c>
      <c r="AV3527" t="s">
        <v>351</v>
      </c>
      <c r="AY3527" t="s">
        <v>340</v>
      </c>
      <c r="KW3527" t="s">
        <v>352</v>
      </c>
      <c r="LR3527" s="1" t="d">
        <v>2023-05-10</v>
      </c>
    </row>
    <row r="3528" spans="1:330" x14ac:dyDescent="0.2">
      <c r="A3528">
        <v>1184382749</v>
      </c>
      <c r="B3528">
        <v>2</v>
      </c>
      <c r="D3528" t="s">
        <v>341</v>
      </c>
      <c r="E3528" t="s">
        <v>15188</v>
      </c>
      <c r="L3528" t="s">
        <v>341</v>
      </c>
      <c r="M3528">
        <v>6</v>
      </c>
      <c r="U3528" t="s">
        <v>15189</v>
      </c>
      <c r="W3528" t="s">
        <v>1098</v>
      </c>
      <c r="X3528" t="s">
        <v>562</v>
      </c>
      <c r="Y3528">
        <v>113581955</v>
      </c>
      <c r="Z3528" t="s">
        <v>337</v>
      </c>
      <c r="AA3528">
        <v>7185397752</v>
      </c>
      <c r="AB3528">
        <v>7184458250</v>
      </c>
      <c r="AC3528" t="s">
        <v>15189</v>
      </c>
      <c r="AE3528" t="s">
        <v>1098</v>
      </c>
      <c r="AF3528" t="s">
        <v>562</v>
      </c>
      <c r="AG3528">
        <v>113581955</v>
      </c>
      <c r="AH3528" t="s">
        <v>337</v>
      </c>
      <c r="AI3528">
        <v>7185397559</v>
      </c>
      <c r="AJ3528">
        <v>7185397752</v>
      </c>
      <c r="AK3528" s="1" t="d">
        <v>2021-12-01</v>
      </c>
      <c r="AL3528" s="1" t="d">
        <v>2024-08-14</v>
      </c>
      <c r="AM3528" t="str">
        <f t="shared" si="55"/>
        <v>11358</v>
      </c>
      <c r="AQ3528" t="s">
        <v>498</v>
      </c>
      <c r="AR3528" t="s">
        <v>12411</v>
      </c>
      <c r="AT3528" t="s">
        <v>3186</v>
      </c>
      <c r="AU3528">
        <v>5168760737</v>
      </c>
      <c r="AV3528" t="s">
        <v>339</v>
      </c>
      <c r="AY3528" t="s">
        <v>352</v>
      </c>
      <c r="AZ3528" t="s">
        <v>351</v>
      </c>
      <c r="BC3528" t="s">
        <v>340</v>
      </c>
      <c r="DD3528">
        <v>7488993</v>
      </c>
      <c r="DE3528">
        <v>5</v>
      </c>
      <c r="DF3528" t="s">
        <v>562</v>
      </c>
      <c r="KW3528" t="s">
        <v>352</v>
      </c>
      <c r="LR3528" s="1" t="d">
        <v>2024-08-14</v>
      </c>
    </row>
    <row r="3529" spans="1:330" x14ac:dyDescent="0.2">
      <c r="A3529">
        <v>1376201947</v>
      </c>
      <c r="B3529">
        <v>2</v>
      </c>
      <c r="D3529" t="s">
        <v>341</v>
      </c>
      <c r="E3529" t="s">
        <v>15190</v>
      </c>
      <c r="L3529" t="s">
        <v>341</v>
      </c>
      <c r="M3529">
        <v>6</v>
      </c>
      <c r="U3529" t="s">
        <v>15191</v>
      </c>
      <c r="W3529" t="s">
        <v>15192</v>
      </c>
      <c r="X3529" t="s">
        <v>336</v>
      </c>
      <c r="Y3529">
        <v>913641724</v>
      </c>
      <c r="Z3529" t="s">
        <v>337</v>
      </c>
      <c r="AA3529">
        <v>7472543331</v>
      </c>
      <c r="AB3529">
        <v>7472543332</v>
      </c>
      <c r="AC3529" t="s">
        <v>15191</v>
      </c>
      <c r="AE3529" t="s">
        <v>15192</v>
      </c>
      <c r="AF3529" t="s">
        <v>336</v>
      </c>
      <c r="AG3529">
        <v>913641724</v>
      </c>
      <c r="AH3529" t="s">
        <v>337</v>
      </c>
      <c r="AI3529">
        <v>7472543331</v>
      </c>
      <c r="AJ3529">
        <v>7472543332</v>
      </c>
      <c r="AK3529" s="1" t="d">
        <v>2021-12-01</v>
      </c>
      <c r="AL3529" s="1" t="d">
        <v>2022-08-23</v>
      </c>
      <c r="AM3529" t="str">
        <f t="shared" si="55"/>
        <v>91364</v>
      </c>
      <c r="AQ3529" t="s">
        <v>15193</v>
      </c>
      <c r="AR3529" t="s">
        <v>15194</v>
      </c>
      <c r="AT3529" t="s">
        <v>15195</v>
      </c>
      <c r="AU3529">
        <v>7472543331</v>
      </c>
      <c r="AV3529" t="s">
        <v>339</v>
      </c>
      <c r="AY3529" t="s">
        <v>352</v>
      </c>
      <c r="AZ3529" t="s">
        <v>363</v>
      </c>
      <c r="BC3529" t="s">
        <v>340</v>
      </c>
      <c r="DD3529" t="s">
        <v>15196</v>
      </c>
      <c r="DE3529">
        <v>1</v>
      </c>
      <c r="DF3529" t="s">
        <v>336</v>
      </c>
      <c r="DG3529" t="s">
        <v>2141</v>
      </c>
      <c r="KW3529" t="s">
        <v>352</v>
      </c>
      <c r="KZ3529" t="s">
        <v>332</v>
      </c>
      <c r="LB3529" t="s">
        <v>845</v>
      </c>
      <c r="LR3529" s="1" t="d">
        <v>2022-08-23</v>
      </c>
    </row>
    <row r="3530" spans="1:330" x14ac:dyDescent="0.2">
      <c r="A3530">
        <v>1407514094</v>
      </c>
      <c r="B3530">
        <v>2</v>
      </c>
      <c r="D3530" t="s">
        <v>341</v>
      </c>
      <c r="E3530" t="s">
        <v>15197</v>
      </c>
      <c r="U3530" t="s">
        <v>11158</v>
      </c>
      <c r="W3530" t="s">
        <v>1650</v>
      </c>
      <c r="X3530" t="s">
        <v>336</v>
      </c>
      <c r="Y3530">
        <v>928684203</v>
      </c>
      <c r="Z3530" t="s">
        <v>337</v>
      </c>
      <c r="AC3530" t="s">
        <v>11158</v>
      </c>
      <c r="AE3530" t="s">
        <v>1650</v>
      </c>
      <c r="AF3530" t="s">
        <v>336</v>
      </c>
      <c r="AG3530">
        <v>928684203</v>
      </c>
      <c r="AH3530" t="s">
        <v>337</v>
      </c>
      <c r="AI3530">
        <v>8777942462</v>
      </c>
      <c r="AK3530" s="1" t="d">
        <v>2021-12-01</v>
      </c>
      <c r="AL3530" s="1" t="d">
        <v>2021-12-01</v>
      </c>
      <c r="AM3530" t="str">
        <f t="shared" si="55"/>
        <v>92868</v>
      </c>
      <c r="AQ3530" t="s">
        <v>11159</v>
      </c>
      <c r="AR3530" t="s">
        <v>11160</v>
      </c>
      <c r="AS3530" t="s">
        <v>11161</v>
      </c>
      <c r="AT3530" t="s">
        <v>15198</v>
      </c>
      <c r="AU3530">
        <v>7145098451</v>
      </c>
      <c r="AV3530" t="s">
        <v>677</v>
      </c>
      <c r="AY3530" t="s">
        <v>340</v>
      </c>
      <c r="KW3530" t="s">
        <v>352</v>
      </c>
      <c r="LR3530" s="1" t="d">
        <v>2021-12-01</v>
      </c>
    </row>
    <row r="3531" spans="1:330" x14ac:dyDescent="0.2">
      <c r="A3531">
        <v>1871251454</v>
      </c>
      <c r="B3531">
        <v>2</v>
      </c>
      <c r="D3531" t="s">
        <v>341</v>
      </c>
      <c r="E3531" t="s">
        <v>15199</v>
      </c>
      <c r="U3531" t="s">
        <v>15200</v>
      </c>
      <c r="W3531" t="s">
        <v>8193</v>
      </c>
      <c r="X3531" t="s">
        <v>600</v>
      </c>
      <c r="Y3531">
        <v>201862183</v>
      </c>
      <c r="Z3531" t="s">
        <v>337</v>
      </c>
      <c r="AA3531">
        <v>5404287002</v>
      </c>
      <c r="AC3531" t="s">
        <v>15200</v>
      </c>
      <c r="AE3531" t="s">
        <v>8193</v>
      </c>
      <c r="AF3531" t="s">
        <v>600</v>
      </c>
      <c r="AG3531">
        <v>201862183</v>
      </c>
      <c r="AH3531" t="s">
        <v>337</v>
      </c>
      <c r="AI3531">
        <v>5404287002</v>
      </c>
      <c r="AK3531" s="1" t="d">
        <v>2021-12-01</v>
      </c>
      <c r="AL3531" s="1" t="d">
        <v>2021-12-01</v>
      </c>
      <c r="AM3531" t="str">
        <f t="shared" si="55"/>
        <v>20186</v>
      </c>
      <c r="AQ3531" t="s">
        <v>5214</v>
      </c>
      <c r="AR3531" t="s">
        <v>15201</v>
      </c>
      <c r="AT3531" t="s">
        <v>362</v>
      </c>
      <c r="AU3531">
        <v>5404287002</v>
      </c>
      <c r="AV3531" t="s">
        <v>363</v>
      </c>
      <c r="AY3531" t="s">
        <v>340</v>
      </c>
      <c r="KW3531" t="s">
        <v>340</v>
      </c>
      <c r="KX3531" t="s">
        <v>15202</v>
      </c>
      <c r="KY3531" t="s">
        <v>341</v>
      </c>
      <c r="LR3531" s="1" t="d">
        <v>2021-12-01</v>
      </c>
    </row>
    <row r="3532" spans="1:330" x14ac:dyDescent="0.2">
      <c r="A3532">
        <v>1275291759</v>
      </c>
      <c r="B3532">
        <v>2</v>
      </c>
      <c r="D3532" t="s">
        <v>341</v>
      </c>
      <c r="E3532" t="s">
        <v>9531</v>
      </c>
      <c r="U3532" t="s">
        <v>9532</v>
      </c>
      <c r="W3532" t="s">
        <v>869</v>
      </c>
      <c r="X3532" t="s">
        <v>870</v>
      </c>
      <c r="Y3532">
        <v>405174291</v>
      </c>
      <c r="Z3532" t="s">
        <v>337</v>
      </c>
      <c r="AA3532">
        <v>8592579521</v>
      </c>
      <c r="AB3532">
        <v>8592571773</v>
      </c>
      <c r="AC3532" t="s">
        <v>15203</v>
      </c>
      <c r="AE3532" t="s">
        <v>869</v>
      </c>
      <c r="AF3532" t="s">
        <v>870</v>
      </c>
      <c r="AG3532">
        <v>405091888</v>
      </c>
      <c r="AH3532" t="s">
        <v>337</v>
      </c>
      <c r="AI3532">
        <v>8333338579</v>
      </c>
      <c r="AJ3532">
        <v>8592573828</v>
      </c>
      <c r="AK3532" s="1" t="d">
        <v>2021-12-02</v>
      </c>
      <c r="AL3532" s="1" t="d">
        <v>2021-12-02</v>
      </c>
      <c r="AM3532" t="str">
        <f t="shared" si="55"/>
        <v>40509</v>
      </c>
      <c r="AQ3532" t="s">
        <v>9534</v>
      </c>
      <c r="AR3532" t="s">
        <v>6561</v>
      </c>
      <c r="AS3532" t="s">
        <v>9535</v>
      </c>
      <c r="AT3532" t="s">
        <v>9536</v>
      </c>
      <c r="AU3532">
        <v>8592579521</v>
      </c>
      <c r="AV3532" t="s">
        <v>953</v>
      </c>
      <c r="AY3532" t="s">
        <v>352</v>
      </c>
      <c r="AZ3532" t="s">
        <v>874</v>
      </c>
      <c r="BC3532" t="s">
        <v>352</v>
      </c>
      <c r="BD3532" t="s">
        <v>339</v>
      </c>
      <c r="BG3532" t="s">
        <v>352</v>
      </c>
      <c r="BH3532" t="s">
        <v>548</v>
      </c>
      <c r="BK3532" t="s">
        <v>352</v>
      </c>
      <c r="BL3532" t="s">
        <v>381</v>
      </c>
      <c r="BO3532" t="s">
        <v>352</v>
      </c>
      <c r="BP3532" t="s">
        <v>351</v>
      </c>
      <c r="BS3532" t="s">
        <v>340</v>
      </c>
      <c r="KW3532" t="s">
        <v>340</v>
      </c>
      <c r="KX3532" t="s">
        <v>9531</v>
      </c>
      <c r="KY3532" t="s">
        <v>341</v>
      </c>
      <c r="LR3532" s="1" t="d">
        <v>2021-12-02</v>
      </c>
    </row>
    <row r="3533" spans="1:330" x14ac:dyDescent="0.2">
      <c r="A3533">
        <v>1891453247</v>
      </c>
      <c r="B3533">
        <v>2</v>
      </c>
      <c r="D3533" t="s">
        <v>341</v>
      </c>
      <c r="E3533" t="s">
        <v>15204</v>
      </c>
      <c r="L3533" t="s">
        <v>341</v>
      </c>
      <c r="M3533">
        <v>6</v>
      </c>
      <c r="U3533" t="s">
        <v>15205</v>
      </c>
      <c r="W3533" t="s">
        <v>11581</v>
      </c>
      <c r="X3533" t="s">
        <v>917</v>
      </c>
      <c r="Y3533">
        <v>680252592</v>
      </c>
      <c r="Z3533" t="s">
        <v>337</v>
      </c>
      <c r="AA3533">
        <v>4027274004</v>
      </c>
      <c r="AC3533" t="s">
        <v>15205</v>
      </c>
      <c r="AE3533" t="s">
        <v>11581</v>
      </c>
      <c r="AF3533" t="s">
        <v>917</v>
      </c>
      <c r="AG3533">
        <v>680252592</v>
      </c>
      <c r="AH3533" t="s">
        <v>337</v>
      </c>
      <c r="AI3533">
        <v>4027274004</v>
      </c>
      <c r="AK3533" s="1" t="d">
        <v>2021-12-02</v>
      </c>
      <c r="AL3533" s="1" t="d">
        <v>2023-02-23</v>
      </c>
      <c r="AM3533" t="str">
        <f t="shared" si="55"/>
        <v>68025</v>
      </c>
      <c r="AQ3533" t="s">
        <v>1287</v>
      </c>
      <c r="AR3533" t="s">
        <v>2336</v>
      </c>
      <c r="AT3533" t="s">
        <v>5269</v>
      </c>
      <c r="AU3533">
        <v>4023151944</v>
      </c>
      <c r="AV3533" t="s">
        <v>351</v>
      </c>
      <c r="AY3533" t="s">
        <v>340</v>
      </c>
      <c r="KW3533" t="s">
        <v>340</v>
      </c>
      <c r="KX3533" t="s">
        <v>11748</v>
      </c>
      <c r="KY3533" t="s">
        <v>341</v>
      </c>
      <c r="LR3533" s="1" t="d">
        <v>2023-02-23</v>
      </c>
    </row>
    <row r="3534" spans="1:330" x14ac:dyDescent="0.2">
      <c r="A3534">
        <v>1952069395</v>
      </c>
      <c r="B3534">
        <v>2</v>
      </c>
      <c r="D3534" t="s">
        <v>341</v>
      </c>
      <c r="E3534" t="s">
        <v>15206</v>
      </c>
      <c r="U3534" t="s">
        <v>10066</v>
      </c>
      <c r="W3534" t="s">
        <v>10067</v>
      </c>
      <c r="X3534" t="s">
        <v>458</v>
      </c>
      <c r="Y3534">
        <v>487031150</v>
      </c>
      <c r="Z3534" t="s">
        <v>337</v>
      </c>
      <c r="AC3534" t="s">
        <v>15207</v>
      </c>
      <c r="AE3534" t="s">
        <v>15208</v>
      </c>
      <c r="AF3534" t="s">
        <v>458</v>
      </c>
      <c r="AG3534">
        <v>486619343</v>
      </c>
      <c r="AH3534" t="s">
        <v>337</v>
      </c>
      <c r="AI3534">
        <v>9893435179</v>
      </c>
      <c r="AJ3534">
        <v>9893435173</v>
      </c>
      <c r="AK3534" s="1" t="d">
        <v>2021-12-02</v>
      </c>
      <c r="AL3534" s="1" t="d">
        <v>2022-08-05</v>
      </c>
      <c r="AM3534" t="str">
        <f t="shared" si="55"/>
        <v>48661</v>
      </c>
      <c r="AQ3534" t="s">
        <v>2903</v>
      </c>
      <c r="AR3534" t="s">
        <v>618</v>
      </c>
      <c r="AT3534" t="s">
        <v>380</v>
      </c>
      <c r="AU3534">
        <v>9898768899</v>
      </c>
      <c r="AV3534" t="s">
        <v>351</v>
      </c>
      <c r="AY3534" t="s">
        <v>340</v>
      </c>
      <c r="KW3534" t="s">
        <v>352</v>
      </c>
      <c r="LA3534" t="s">
        <v>1336</v>
      </c>
      <c r="LR3534" s="1" t="d">
        <v>2022-08-05</v>
      </c>
    </row>
    <row r="3535" spans="1:330" x14ac:dyDescent="0.2">
      <c r="A3535">
        <v>1841958261</v>
      </c>
      <c r="B3535">
        <v>2</v>
      </c>
      <c r="D3535" t="s">
        <v>341</v>
      </c>
      <c r="E3535" t="s">
        <v>15209</v>
      </c>
      <c r="U3535" t="s">
        <v>15210</v>
      </c>
      <c r="W3535" t="s">
        <v>384</v>
      </c>
      <c r="X3535" t="s">
        <v>369</v>
      </c>
      <c r="Y3535">
        <v>770424148</v>
      </c>
      <c r="Z3535" t="s">
        <v>337</v>
      </c>
      <c r="AA3535">
        <v>5097682249</v>
      </c>
      <c r="AC3535" t="s">
        <v>15211</v>
      </c>
      <c r="AE3535" t="s">
        <v>1798</v>
      </c>
      <c r="AF3535" t="s">
        <v>369</v>
      </c>
      <c r="AG3535">
        <v>787314298</v>
      </c>
      <c r="AH3535" t="s">
        <v>337</v>
      </c>
      <c r="AI3535">
        <v>5097682249</v>
      </c>
      <c r="AK3535" s="1" t="d">
        <v>2021-12-02</v>
      </c>
      <c r="AL3535" s="1" t="d">
        <v>2021-12-02</v>
      </c>
      <c r="AM3535" t="str">
        <f t="shared" si="55"/>
        <v>78731</v>
      </c>
      <c r="AQ3535" t="s">
        <v>772</v>
      </c>
      <c r="AR3535" t="s">
        <v>15212</v>
      </c>
      <c r="AS3535" t="s">
        <v>15213</v>
      </c>
      <c r="AT3535" t="s">
        <v>394</v>
      </c>
      <c r="AU3535">
        <v>5097682249</v>
      </c>
      <c r="AV3535" t="s">
        <v>339</v>
      </c>
      <c r="AY3535" t="s">
        <v>340</v>
      </c>
      <c r="KW3535" t="s">
        <v>352</v>
      </c>
      <c r="KZ3535" t="s">
        <v>332</v>
      </c>
      <c r="LB3535" t="s">
        <v>353</v>
      </c>
      <c r="LR3535" s="1" t="d">
        <v>2021-12-02</v>
      </c>
    </row>
    <row r="3536" spans="1:330" x14ac:dyDescent="0.2">
      <c r="A3536">
        <v>1447918859</v>
      </c>
      <c r="B3536">
        <v>2</v>
      </c>
      <c r="D3536" t="s">
        <v>341</v>
      </c>
      <c r="E3536" t="s">
        <v>15214</v>
      </c>
      <c r="U3536" t="s">
        <v>12515</v>
      </c>
      <c r="W3536" t="s">
        <v>1917</v>
      </c>
      <c r="X3536" t="s">
        <v>369</v>
      </c>
      <c r="Y3536">
        <v>782120929</v>
      </c>
      <c r="Z3536" t="s">
        <v>337</v>
      </c>
      <c r="AA3536">
        <v>2108810890</v>
      </c>
      <c r="AB3536">
        <v>2105696464</v>
      </c>
      <c r="AC3536" t="s">
        <v>15215</v>
      </c>
      <c r="AE3536" t="s">
        <v>15185</v>
      </c>
      <c r="AF3536" t="s">
        <v>369</v>
      </c>
      <c r="AG3536">
        <v>779543603</v>
      </c>
      <c r="AH3536" t="s">
        <v>337</v>
      </c>
      <c r="AI3536">
        <v>2108810890</v>
      </c>
      <c r="AJ3536">
        <v>2105696464</v>
      </c>
      <c r="AK3536" s="1" t="d">
        <v>2021-12-02</v>
      </c>
      <c r="AL3536" s="1" t="d">
        <v>2021-12-02</v>
      </c>
      <c r="AM3536" t="str">
        <f t="shared" si="55"/>
        <v>77954</v>
      </c>
      <c r="AQ3536" t="s">
        <v>12517</v>
      </c>
      <c r="AR3536" t="s">
        <v>12518</v>
      </c>
      <c r="AT3536" t="s">
        <v>1523</v>
      </c>
      <c r="AU3536">
        <v>9177698014</v>
      </c>
      <c r="AV3536" t="s">
        <v>363</v>
      </c>
      <c r="AY3536" t="s">
        <v>352</v>
      </c>
      <c r="AZ3536" t="s">
        <v>953</v>
      </c>
      <c r="BC3536" t="s">
        <v>352</v>
      </c>
      <c r="BD3536" t="s">
        <v>677</v>
      </c>
      <c r="BG3536" t="s">
        <v>340</v>
      </c>
      <c r="KW3536" t="s">
        <v>352</v>
      </c>
      <c r="LB3536" t="s">
        <v>550</v>
      </c>
      <c r="LR3536" s="1" t="d">
        <v>2021-12-02</v>
      </c>
    </row>
    <row r="3537" spans="1:330" x14ac:dyDescent="0.2">
      <c r="A3537">
        <v>1760140065</v>
      </c>
      <c r="B3537">
        <v>1</v>
      </c>
      <c r="F3537" t="s">
        <v>2186</v>
      </c>
      <c r="G3537" t="s">
        <v>1856</v>
      </c>
      <c r="K3537" t="s">
        <v>353</v>
      </c>
      <c r="U3537" t="s">
        <v>15216</v>
      </c>
      <c r="W3537" t="s">
        <v>15217</v>
      </c>
      <c r="X3537" t="s">
        <v>2862</v>
      </c>
      <c r="Y3537">
        <v>598657791</v>
      </c>
      <c r="Z3537" t="s">
        <v>337</v>
      </c>
      <c r="AA3537">
        <v>4067452426</v>
      </c>
      <c r="AC3537" t="s">
        <v>15216</v>
      </c>
      <c r="AE3537" t="s">
        <v>15217</v>
      </c>
      <c r="AF3537" t="s">
        <v>2862</v>
      </c>
      <c r="AG3537">
        <v>598657791</v>
      </c>
      <c r="AH3537" t="s">
        <v>337</v>
      </c>
      <c r="AI3537">
        <v>4067452426</v>
      </c>
      <c r="AK3537" s="1" t="d">
        <v>2021-12-03</v>
      </c>
      <c r="AL3537" s="1" t="d">
        <v>2021-12-03</v>
      </c>
      <c r="AM3537" t="str">
        <f t="shared" si="55"/>
        <v>59865</v>
      </c>
      <c r="AP3537" t="s">
        <v>701</v>
      </c>
      <c r="AV3537" t="s">
        <v>548</v>
      </c>
      <c r="AW3537" t="s">
        <v>15218</v>
      </c>
      <c r="AX3537" t="s">
        <v>2862</v>
      </c>
      <c r="AY3537" t="s">
        <v>340</v>
      </c>
      <c r="KV3537" t="s">
        <v>340</v>
      </c>
      <c r="LR3537" s="1" t="d">
        <v>2021-12-03</v>
      </c>
    </row>
    <row r="3538" spans="1:330" x14ac:dyDescent="0.2">
      <c r="A3538">
        <v>1891453155</v>
      </c>
      <c r="B3538">
        <v>1</v>
      </c>
      <c r="F3538" t="s">
        <v>4010</v>
      </c>
      <c r="G3538" t="s">
        <v>15219</v>
      </c>
      <c r="K3538" t="s">
        <v>353</v>
      </c>
      <c r="U3538" t="s">
        <v>15220</v>
      </c>
      <c r="W3538" t="s">
        <v>15221</v>
      </c>
      <c r="X3538" t="s">
        <v>665</v>
      </c>
      <c r="Y3538">
        <v>334705749</v>
      </c>
      <c r="Z3538" t="s">
        <v>337</v>
      </c>
      <c r="AA3538">
        <v>5616701159</v>
      </c>
      <c r="AC3538" t="s">
        <v>15220</v>
      </c>
      <c r="AE3538" t="s">
        <v>15221</v>
      </c>
      <c r="AF3538" t="s">
        <v>665</v>
      </c>
      <c r="AG3538">
        <v>334705749</v>
      </c>
      <c r="AH3538" t="s">
        <v>337</v>
      </c>
      <c r="AI3538">
        <v>5616701159</v>
      </c>
      <c r="AK3538" s="1" t="d">
        <v>2021-12-03</v>
      </c>
      <c r="AL3538" s="1" t="d">
        <v>2021-12-03</v>
      </c>
      <c r="AM3538" t="str">
        <f t="shared" si="55"/>
        <v>33470</v>
      </c>
      <c r="AP3538" t="s">
        <v>338</v>
      </c>
      <c r="AV3538" t="s">
        <v>339</v>
      </c>
      <c r="AW3538" t="s">
        <v>15222</v>
      </c>
      <c r="AX3538" t="s">
        <v>665</v>
      </c>
      <c r="AY3538" t="s">
        <v>340</v>
      </c>
      <c r="KV3538" t="s">
        <v>340</v>
      </c>
      <c r="LR3538" s="1" t="d">
        <v>2021-12-03</v>
      </c>
    </row>
    <row r="3539" spans="1:330" x14ac:dyDescent="0.2">
      <c r="A3539">
        <v>1326706664</v>
      </c>
      <c r="B3539">
        <v>2</v>
      </c>
      <c r="D3539" t="s">
        <v>341</v>
      </c>
      <c r="E3539" t="s">
        <v>15223</v>
      </c>
      <c r="U3539" t="s">
        <v>15224</v>
      </c>
      <c r="W3539" t="s">
        <v>15225</v>
      </c>
      <c r="X3539" t="s">
        <v>1507</v>
      </c>
      <c r="Y3539">
        <v>511051436</v>
      </c>
      <c r="Z3539" t="s">
        <v>337</v>
      </c>
      <c r="AA3539">
        <v>7122522477</v>
      </c>
      <c r="AC3539" t="s">
        <v>15226</v>
      </c>
      <c r="AE3539" t="s">
        <v>15227</v>
      </c>
      <c r="AF3539" t="s">
        <v>917</v>
      </c>
      <c r="AG3539">
        <v>687763917</v>
      </c>
      <c r="AH3539" t="s">
        <v>337</v>
      </c>
      <c r="AI3539">
        <v>7122522477</v>
      </c>
      <c r="AJ3539">
        <v>7122241895</v>
      </c>
      <c r="AK3539" s="1" t="d">
        <v>2021-12-03</v>
      </c>
      <c r="AL3539" s="1" t="d">
        <v>2021-12-03</v>
      </c>
      <c r="AM3539" t="str">
        <f t="shared" si="55"/>
        <v>68776</v>
      </c>
      <c r="AQ3539" t="s">
        <v>359</v>
      </c>
      <c r="AR3539" t="s">
        <v>11757</v>
      </c>
      <c r="AS3539" t="s">
        <v>15228</v>
      </c>
      <c r="AT3539" t="s">
        <v>463</v>
      </c>
      <c r="AU3539">
        <v>7122269013</v>
      </c>
      <c r="AV3539" t="s">
        <v>339</v>
      </c>
      <c r="AY3539" t="s">
        <v>340</v>
      </c>
      <c r="KW3539" t="s">
        <v>340</v>
      </c>
      <c r="KX3539" t="s">
        <v>15223</v>
      </c>
      <c r="KY3539" t="s">
        <v>341</v>
      </c>
      <c r="LB3539" t="s">
        <v>4920</v>
      </c>
      <c r="LR3539" s="1" t="d">
        <v>2021-12-03</v>
      </c>
    </row>
    <row r="3540" spans="1:330" x14ac:dyDescent="0.2">
      <c r="A3540">
        <v>1730847054</v>
      </c>
      <c r="B3540">
        <v>2</v>
      </c>
      <c r="D3540" t="s">
        <v>341</v>
      </c>
      <c r="E3540" t="s">
        <v>15229</v>
      </c>
      <c r="U3540" t="s">
        <v>15230</v>
      </c>
      <c r="W3540" t="s">
        <v>8142</v>
      </c>
      <c r="X3540" t="s">
        <v>369</v>
      </c>
      <c r="Y3540">
        <v>799384576</v>
      </c>
      <c r="Z3540" t="s">
        <v>337</v>
      </c>
      <c r="AA3540">
        <v>9157044333</v>
      </c>
      <c r="AB3540">
        <v>9157044010</v>
      </c>
      <c r="AC3540" t="s">
        <v>15230</v>
      </c>
      <c r="AE3540" t="s">
        <v>8142</v>
      </c>
      <c r="AF3540" t="s">
        <v>369</v>
      </c>
      <c r="AG3540">
        <v>799384576</v>
      </c>
      <c r="AH3540" t="s">
        <v>337</v>
      </c>
      <c r="AI3540">
        <v>9157044333</v>
      </c>
      <c r="AJ3540">
        <v>9157044010</v>
      </c>
      <c r="AK3540" s="1" t="d">
        <v>2021-12-03</v>
      </c>
      <c r="AL3540" s="1" t="d">
        <v>2021-12-03</v>
      </c>
      <c r="AM3540" t="str">
        <f t="shared" si="55"/>
        <v>79938</v>
      </c>
      <c r="AQ3540" t="s">
        <v>15231</v>
      </c>
      <c r="AR3540" t="s">
        <v>15232</v>
      </c>
      <c r="AS3540" t="s">
        <v>352</v>
      </c>
      <c r="AT3540" t="s">
        <v>1420</v>
      </c>
      <c r="AU3540">
        <v>5026445059</v>
      </c>
      <c r="AV3540" t="s">
        <v>351</v>
      </c>
      <c r="AY3540" t="s">
        <v>340</v>
      </c>
      <c r="KW3540" t="s">
        <v>352</v>
      </c>
      <c r="LR3540" s="1" t="d">
        <v>2021-12-03</v>
      </c>
    </row>
    <row r="3541" spans="1:330" x14ac:dyDescent="0.2">
      <c r="A3541">
        <v>1245998541</v>
      </c>
      <c r="B3541">
        <v>2</v>
      </c>
      <c r="D3541" t="s">
        <v>341</v>
      </c>
      <c r="E3541" t="s">
        <v>15233</v>
      </c>
      <c r="U3541" t="s">
        <v>15234</v>
      </c>
      <c r="W3541" t="s">
        <v>10245</v>
      </c>
      <c r="X3541" t="s">
        <v>607</v>
      </c>
      <c r="Y3541">
        <v>70424837</v>
      </c>
      <c r="Z3541" t="s">
        <v>337</v>
      </c>
      <c r="AA3541">
        <v>9734296000</v>
      </c>
      <c r="AC3541" t="s">
        <v>15234</v>
      </c>
      <c r="AE3541" t="s">
        <v>10245</v>
      </c>
      <c r="AF3541" t="s">
        <v>607</v>
      </c>
      <c r="AG3541">
        <v>70424837</v>
      </c>
      <c r="AH3541" t="s">
        <v>337</v>
      </c>
      <c r="AI3541">
        <v>9734296000</v>
      </c>
      <c r="AK3541" s="1" t="d">
        <v>2021-12-03</v>
      </c>
      <c r="AL3541" s="1" t="d">
        <v>2021-12-03</v>
      </c>
      <c r="AM3541" t="str">
        <f t="shared" si="55"/>
        <v>07042</v>
      </c>
      <c r="AQ3541" t="s">
        <v>15235</v>
      </c>
      <c r="AR3541" t="s">
        <v>3835</v>
      </c>
      <c r="AT3541" t="s">
        <v>350</v>
      </c>
      <c r="AU3541">
        <v>9734296314</v>
      </c>
      <c r="AV3541" t="s">
        <v>351</v>
      </c>
      <c r="AY3541" t="s">
        <v>340</v>
      </c>
      <c r="KW3541" t="s">
        <v>352</v>
      </c>
      <c r="LR3541" s="1" t="d">
        <v>2021-11-22</v>
      </c>
    </row>
    <row r="3542" spans="1:330" x14ac:dyDescent="0.2">
      <c r="A3542">
        <v>1326706615</v>
      </c>
      <c r="B3542">
        <v>2</v>
      </c>
      <c r="D3542" t="s">
        <v>341</v>
      </c>
      <c r="E3542" t="s">
        <v>15236</v>
      </c>
      <c r="U3542" t="s">
        <v>15237</v>
      </c>
      <c r="W3542" t="s">
        <v>14928</v>
      </c>
      <c r="X3542" t="s">
        <v>543</v>
      </c>
      <c r="Y3542">
        <v>300842124</v>
      </c>
      <c r="Z3542" t="s">
        <v>337</v>
      </c>
      <c r="AA3542">
        <v>7709391642</v>
      </c>
      <c r="AB3542">
        <v>7707239515</v>
      </c>
      <c r="AC3542" t="s">
        <v>15237</v>
      </c>
      <c r="AE3542" t="s">
        <v>14928</v>
      </c>
      <c r="AF3542" t="s">
        <v>543</v>
      </c>
      <c r="AG3542">
        <v>300842124</v>
      </c>
      <c r="AH3542" t="s">
        <v>337</v>
      </c>
      <c r="AI3542">
        <v>7709391642</v>
      </c>
      <c r="AJ3542">
        <v>7707239515</v>
      </c>
      <c r="AK3542" s="1" t="d">
        <v>2021-12-03</v>
      </c>
      <c r="AL3542" s="1" t="d">
        <v>2021-12-03</v>
      </c>
      <c r="AM3542" t="str">
        <f t="shared" si="55"/>
        <v>30084</v>
      </c>
      <c r="AQ3542" t="s">
        <v>4617</v>
      </c>
      <c r="AR3542" t="s">
        <v>925</v>
      </c>
      <c r="AT3542" t="s">
        <v>426</v>
      </c>
      <c r="AU3542">
        <v>7709391642</v>
      </c>
      <c r="AV3542" t="s">
        <v>363</v>
      </c>
      <c r="AY3542" t="s">
        <v>340</v>
      </c>
      <c r="KW3542" t="s">
        <v>352</v>
      </c>
      <c r="KZ3542" t="s">
        <v>332</v>
      </c>
      <c r="LB3542" t="s">
        <v>353</v>
      </c>
      <c r="LR3542" s="1" t="d">
        <v>2021-12-03</v>
      </c>
    </row>
    <row r="3543" spans="1:330" x14ac:dyDescent="0.2">
      <c r="A3543">
        <v>1316605611</v>
      </c>
      <c r="B3543">
        <v>2</v>
      </c>
      <c r="D3543" t="s">
        <v>341</v>
      </c>
      <c r="E3543" t="s">
        <v>15238</v>
      </c>
      <c r="L3543" t="s">
        <v>341</v>
      </c>
      <c r="M3543">
        <v>6</v>
      </c>
      <c r="U3543" t="s">
        <v>15239</v>
      </c>
      <c r="W3543" t="s">
        <v>633</v>
      </c>
      <c r="X3543" t="s">
        <v>562</v>
      </c>
      <c r="Y3543">
        <v>117105716</v>
      </c>
      <c r="Z3543" t="s">
        <v>337</v>
      </c>
      <c r="AA3543">
        <v>5168336262</v>
      </c>
      <c r="AB3543">
        <v>5162220605</v>
      </c>
      <c r="AC3543" t="s">
        <v>15239</v>
      </c>
      <c r="AE3543" t="s">
        <v>633</v>
      </c>
      <c r="AF3543" t="s">
        <v>562</v>
      </c>
      <c r="AG3543">
        <v>117105716</v>
      </c>
      <c r="AH3543" t="s">
        <v>337</v>
      </c>
      <c r="AI3543">
        <v>5168336262</v>
      </c>
      <c r="AJ3543">
        <v>5162220605</v>
      </c>
      <c r="AK3543" s="1" t="d">
        <v>2021-12-03</v>
      </c>
      <c r="AL3543" s="1" t="d">
        <v>2025-08-08</v>
      </c>
      <c r="AM3543" t="str">
        <f t="shared" si="55"/>
        <v>11710</v>
      </c>
      <c r="AQ3543" t="s">
        <v>15240</v>
      </c>
      <c r="AR3543" t="s">
        <v>9866</v>
      </c>
      <c r="AT3543" t="s">
        <v>394</v>
      </c>
      <c r="AU3543">
        <v>5162388362</v>
      </c>
      <c r="AV3543" t="s">
        <v>381</v>
      </c>
      <c r="AY3543" t="s">
        <v>340</v>
      </c>
      <c r="KW3543" t="s">
        <v>352</v>
      </c>
      <c r="LB3543" t="s">
        <v>333</v>
      </c>
      <c r="LR3543" s="1" t="d">
        <v>2025-08-08</v>
      </c>
    </row>
    <row r="3544" spans="1:330" x14ac:dyDescent="0.2">
      <c r="A3544">
        <v>1982362265</v>
      </c>
      <c r="B3544">
        <v>2</v>
      </c>
      <c r="D3544" t="s">
        <v>341</v>
      </c>
      <c r="E3544" t="s">
        <v>15241</v>
      </c>
      <c r="U3544" t="s">
        <v>15242</v>
      </c>
      <c r="W3544" t="s">
        <v>916</v>
      </c>
      <c r="X3544" t="s">
        <v>917</v>
      </c>
      <c r="Y3544">
        <v>685061613</v>
      </c>
      <c r="Z3544" t="s">
        <v>337</v>
      </c>
      <c r="AA3544">
        <v>4024849010</v>
      </c>
      <c r="AC3544" t="s">
        <v>15242</v>
      </c>
      <c r="AE3544" t="s">
        <v>916</v>
      </c>
      <c r="AF3544" t="s">
        <v>917</v>
      </c>
      <c r="AG3544">
        <v>685061613</v>
      </c>
      <c r="AH3544" t="s">
        <v>337</v>
      </c>
      <c r="AI3544">
        <v>4024849010</v>
      </c>
      <c r="AK3544" s="1" t="d">
        <v>2021-12-03</v>
      </c>
      <c r="AL3544" s="1" t="d">
        <v>2021-12-03</v>
      </c>
      <c r="AM3544" t="str">
        <f t="shared" si="55"/>
        <v>68506</v>
      </c>
      <c r="AQ3544" t="s">
        <v>15243</v>
      </c>
      <c r="AR3544" t="s">
        <v>1655</v>
      </c>
      <c r="AT3544" t="s">
        <v>463</v>
      </c>
      <c r="AU3544">
        <v>4024849011</v>
      </c>
      <c r="AV3544" t="s">
        <v>351</v>
      </c>
      <c r="AY3544" t="s">
        <v>340</v>
      </c>
      <c r="DD3544">
        <v>10024946500</v>
      </c>
      <c r="DE3544">
        <v>5</v>
      </c>
      <c r="DF3544" t="s">
        <v>917</v>
      </c>
      <c r="KW3544" t="s">
        <v>352</v>
      </c>
      <c r="LR3544" s="1" t="d">
        <v>2021-12-03</v>
      </c>
    </row>
    <row r="3545" spans="1:330" x14ac:dyDescent="0.2">
      <c r="A3545">
        <v>1619635810</v>
      </c>
      <c r="B3545">
        <v>2</v>
      </c>
      <c r="D3545" t="s">
        <v>341</v>
      </c>
      <c r="E3545" t="s">
        <v>15244</v>
      </c>
      <c r="U3545" t="s">
        <v>15245</v>
      </c>
      <c r="W3545" t="s">
        <v>739</v>
      </c>
      <c r="X3545" t="s">
        <v>562</v>
      </c>
      <c r="Y3545">
        <v>100314002</v>
      </c>
      <c r="Z3545" t="s">
        <v>337</v>
      </c>
      <c r="AA3545">
        <v>2122818300</v>
      </c>
      <c r="AB3545">
        <v>2122812500</v>
      </c>
      <c r="AC3545" t="s">
        <v>15245</v>
      </c>
      <c r="AE3545" t="s">
        <v>739</v>
      </c>
      <c r="AF3545" t="s">
        <v>562</v>
      </c>
      <c r="AG3545">
        <v>100314002</v>
      </c>
      <c r="AH3545" t="s">
        <v>337</v>
      </c>
      <c r="AI3545">
        <v>2122818300</v>
      </c>
      <c r="AJ3545">
        <v>2122812500</v>
      </c>
      <c r="AK3545" s="1" t="d">
        <v>2021-12-04</v>
      </c>
      <c r="AL3545" s="1" t="d">
        <v>2021-12-04</v>
      </c>
      <c r="AM3545" t="str">
        <f t="shared" si="55"/>
        <v>10031</v>
      </c>
      <c r="AQ3545" t="s">
        <v>15246</v>
      </c>
      <c r="AR3545" t="s">
        <v>15247</v>
      </c>
      <c r="AT3545" t="s">
        <v>387</v>
      </c>
      <c r="AU3545">
        <v>8624857389</v>
      </c>
      <c r="AV3545" t="s">
        <v>339</v>
      </c>
      <c r="AY3545" t="s">
        <v>340</v>
      </c>
      <c r="KW3545" t="s">
        <v>352</v>
      </c>
      <c r="KZ3545" t="s">
        <v>454</v>
      </c>
      <c r="LR3545" s="1" t="d">
        <v>2021-12-04</v>
      </c>
    </row>
    <row r="3546" spans="1:330" x14ac:dyDescent="0.2">
      <c r="A3546">
        <v>1457019655</v>
      </c>
      <c r="B3546">
        <v>1</v>
      </c>
      <c r="F3546" t="s">
        <v>15248</v>
      </c>
      <c r="G3546" t="s">
        <v>15249</v>
      </c>
      <c r="I3546" t="s">
        <v>332</v>
      </c>
      <c r="K3546" t="s">
        <v>353</v>
      </c>
      <c r="U3546" t="s">
        <v>15250</v>
      </c>
      <c r="W3546" t="s">
        <v>12521</v>
      </c>
      <c r="X3546" t="s">
        <v>377</v>
      </c>
      <c r="Y3546">
        <v>67083101</v>
      </c>
      <c r="Z3546" t="s">
        <v>337</v>
      </c>
      <c r="AC3546" t="s">
        <v>15250</v>
      </c>
      <c r="AE3546" t="s">
        <v>12521</v>
      </c>
      <c r="AF3546" t="s">
        <v>377</v>
      </c>
      <c r="AG3546">
        <v>67083101</v>
      </c>
      <c r="AH3546" t="s">
        <v>337</v>
      </c>
      <c r="AI3546">
        <v>2037555490</v>
      </c>
      <c r="AK3546" s="1" t="d">
        <v>2021-12-04</v>
      </c>
      <c r="AL3546" s="1" t="d">
        <v>2021-12-04</v>
      </c>
      <c r="AM3546" t="str">
        <f t="shared" si="55"/>
        <v>06708</v>
      </c>
      <c r="AP3546" t="s">
        <v>701</v>
      </c>
      <c r="AV3546" t="s">
        <v>351</v>
      </c>
      <c r="AW3546" t="s">
        <v>15251</v>
      </c>
      <c r="AX3546" t="s">
        <v>377</v>
      </c>
      <c r="AY3546" t="s">
        <v>340</v>
      </c>
      <c r="KV3546" t="s">
        <v>340</v>
      </c>
      <c r="LR3546" s="1" t="d">
        <v>2021-12-04</v>
      </c>
    </row>
    <row r="3547" spans="1:330" x14ac:dyDescent="0.2">
      <c r="A3547">
        <v>1841958048</v>
      </c>
      <c r="B3547">
        <v>2</v>
      </c>
      <c r="D3547" t="s">
        <v>341</v>
      </c>
      <c r="E3547" t="s">
        <v>15252</v>
      </c>
      <c r="L3547" t="s">
        <v>341</v>
      </c>
      <c r="M3547">
        <v>6</v>
      </c>
      <c r="U3547" t="s">
        <v>15253</v>
      </c>
      <c r="W3547" t="s">
        <v>3024</v>
      </c>
      <c r="X3547" t="s">
        <v>369</v>
      </c>
      <c r="Y3547">
        <v>774774726</v>
      </c>
      <c r="Z3547" t="s">
        <v>337</v>
      </c>
      <c r="AA3547">
        <v>3463505243</v>
      </c>
      <c r="AB3547">
        <v>3463505420</v>
      </c>
      <c r="AC3547" t="s">
        <v>15253</v>
      </c>
      <c r="AE3547" t="s">
        <v>3024</v>
      </c>
      <c r="AF3547" t="s">
        <v>369</v>
      </c>
      <c r="AG3547">
        <v>774774726</v>
      </c>
      <c r="AH3547" t="s">
        <v>337</v>
      </c>
      <c r="AI3547">
        <v>3463505243</v>
      </c>
      <c r="AJ3547">
        <v>3463505420</v>
      </c>
      <c r="AK3547" s="1" t="d">
        <v>2021-12-04</v>
      </c>
      <c r="AL3547" s="1" t="d">
        <v>2022-01-26</v>
      </c>
      <c r="AM3547" t="str">
        <f t="shared" si="55"/>
        <v>77477</v>
      </c>
      <c r="AQ3547" t="s">
        <v>977</v>
      </c>
      <c r="AR3547" t="s">
        <v>15254</v>
      </c>
      <c r="AT3547" t="s">
        <v>5553</v>
      </c>
      <c r="AU3547">
        <v>3463505243</v>
      </c>
      <c r="AV3547" t="s">
        <v>351</v>
      </c>
      <c r="AY3547" t="s">
        <v>352</v>
      </c>
      <c r="AZ3547" t="s">
        <v>339</v>
      </c>
      <c r="BC3547" t="s">
        <v>340</v>
      </c>
      <c r="KW3547" t="s">
        <v>352</v>
      </c>
      <c r="LR3547" s="1" t="d">
        <v>2022-01-26</v>
      </c>
    </row>
    <row r="3548" spans="1:330" x14ac:dyDescent="0.2">
      <c r="A3548">
        <v>1265190490</v>
      </c>
      <c r="B3548">
        <v>2</v>
      </c>
      <c r="D3548" t="s">
        <v>341</v>
      </c>
      <c r="E3548" t="s">
        <v>15255</v>
      </c>
      <c r="U3548" t="s">
        <v>15256</v>
      </c>
      <c r="W3548" t="s">
        <v>3194</v>
      </c>
      <c r="X3548" t="s">
        <v>369</v>
      </c>
      <c r="Y3548">
        <v>774594069</v>
      </c>
      <c r="Z3548" t="s">
        <v>337</v>
      </c>
      <c r="AA3548">
        <v>2817414003</v>
      </c>
      <c r="AC3548" t="s">
        <v>15256</v>
      </c>
      <c r="AE3548" t="s">
        <v>3194</v>
      </c>
      <c r="AF3548" t="s">
        <v>369</v>
      </c>
      <c r="AG3548">
        <v>774594069</v>
      </c>
      <c r="AH3548" t="s">
        <v>337</v>
      </c>
      <c r="AI3548">
        <v>2817414003</v>
      </c>
      <c r="AJ3548">
        <v>8322301113</v>
      </c>
      <c r="AK3548" s="1" t="d">
        <v>2021-12-05</v>
      </c>
      <c r="AL3548" s="1" t="d">
        <v>2021-12-16</v>
      </c>
      <c r="AM3548" t="str">
        <f t="shared" si="55"/>
        <v>77459</v>
      </c>
      <c r="AQ3548" t="s">
        <v>9220</v>
      </c>
      <c r="AR3548" t="s">
        <v>15257</v>
      </c>
      <c r="AS3548" t="s">
        <v>417</v>
      </c>
      <c r="AT3548" t="s">
        <v>893</v>
      </c>
      <c r="AU3548">
        <v>8328685965</v>
      </c>
      <c r="AV3548" t="s">
        <v>351</v>
      </c>
      <c r="AY3548" t="s">
        <v>340</v>
      </c>
      <c r="KW3548" t="s">
        <v>352</v>
      </c>
      <c r="LR3548" s="1" t="d">
        <v>2021-12-16</v>
      </c>
    </row>
    <row r="3549" spans="1:330" x14ac:dyDescent="0.2">
      <c r="A3549">
        <v>1962160184</v>
      </c>
      <c r="B3549">
        <v>2</v>
      </c>
      <c r="D3549" t="s">
        <v>341</v>
      </c>
      <c r="E3549" t="s">
        <v>15258</v>
      </c>
      <c r="U3549" t="s">
        <v>15259</v>
      </c>
      <c r="W3549" t="s">
        <v>561</v>
      </c>
      <c r="X3549" t="s">
        <v>562</v>
      </c>
      <c r="Y3549">
        <v>112267619</v>
      </c>
      <c r="Z3549" t="s">
        <v>337</v>
      </c>
      <c r="AA3549">
        <v>7184006000</v>
      </c>
      <c r="AB3549">
        <v>7183609709</v>
      </c>
      <c r="AC3549" t="s">
        <v>15259</v>
      </c>
      <c r="AE3549" t="s">
        <v>561</v>
      </c>
      <c r="AF3549" t="s">
        <v>562</v>
      </c>
      <c r="AG3549">
        <v>112267619</v>
      </c>
      <c r="AH3549" t="s">
        <v>337</v>
      </c>
      <c r="AI3549">
        <v>7184006000</v>
      </c>
      <c r="AJ3549">
        <v>7183609709</v>
      </c>
      <c r="AK3549" s="1" t="d">
        <v>2021-12-05</v>
      </c>
      <c r="AL3549" s="1" t="d">
        <v>2024-05-11</v>
      </c>
      <c r="AM3549" t="str">
        <f t="shared" si="55"/>
        <v>11226</v>
      </c>
      <c r="AQ3549" t="s">
        <v>6607</v>
      </c>
      <c r="AR3549" t="s">
        <v>15260</v>
      </c>
      <c r="AS3549" t="s">
        <v>9687</v>
      </c>
      <c r="AT3549" t="s">
        <v>1483</v>
      </c>
      <c r="AU3549">
        <v>7184006000</v>
      </c>
      <c r="AV3549" t="s">
        <v>351</v>
      </c>
      <c r="AY3549" t="s">
        <v>340</v>
      </c>
      <c r="KW3549" t="s">
        <v>352</v>
      </c>
      <c r="LR3549" s="1" t="d">
        <v>2024-05-11</v>
      </c>
    </row>
    <row r="3550" spans="1:330" x14ac:dyDescent="0.2">
      <c r="A3550">
        <v>1134887359</v>
      </c>
      <c r="B3550">
        <v>2</v>
      </c>
      <c r="D3550" t="s">
        <v>341</v>
      </c>
      <c r="E3550" t="s">
        <v>15261</v>
      </c>
      <c r="L3550" t="s">
        <v>341</v>
      </c>
      <c r="M3550">
        <v>6</v>
      </c>
      <c r="U3550" t="s">
        <v>15262</v>
      </c>
      <c r="W3550" t="s">
        <v>15263</v>
      </c>
      <c r="X3550" t="s">
        <v>336</v>
      </c>
      <c r="Y3550">
        <v>90755</v>
      </c>
      <c r="Z3550" t="s">
        <v>337</v>
      </c>
      <c r="AA3550">
        <v>8888819924</v>
      </c>
      <c r="AC3550" t="s">
        <v>15262</v>
      </c>
      <c r="AE3550" t="s">
        <v>15263</v>
      </c>
      <c r="AF3550" t="s">
        <v>336</v>
      </c>
      <c r="AG3550">
        <v>90755</v>
      </c>
      <c r="AH3550" t="s">
        <v>337</v>
      </c>
      <c r="AI3550">
        <v>8888819924</v>
      </c>
      <c r="AK3550" s="1" t="d">
        <v>2021-12-05</v>
      </c>
      <c r="AL3550" s="1" t="d">
        <v>2023-12-28</v>
      </c>
      <c r="AM3550" t="str">
        <f t="shared" si="55"/>
        <v>90755</v>
      </c>
      <c r="AQ3550" t="s">
        <v>4807</v>
      </c>
      <c r="AR3550" t="s">
        <v>646</v>
      </c>
      <c r="AT3550" t="s">
        <v>15264</v>
      </c>
      <c r="AU3550">
        <v>8888819924</v>
      </c>
      <c r="AV3550" t="s">
        <v>351</v>
      </c>
      <c r="AY3550" t="s">
        <v>352</v>
      </c>
      <c r="AZ3550" t="s">
        <v>381</v>
      </c>
      <c r="BC3550" t="s">
        <v>352</v>
      </c>
      <c r="BD3550" t="s">
        <v>814</v>
      </c>
      <c r="BG3550" t="s">
        <v>352</v>
      </c>
      <c r="BH3550" t="s">
        <v>677</v>
      </c>
      <c r="BK3550" t="s">
        <v>352</v>
      </c>
      <c r="BL3550" t="s">
        <v>339</v>
      </c>
      <c r="BO3550" t="s">
        <v>340</v>
      </c>
      <c r="KW3550" t="s">
        <v>352</v>
      </c>
      <c r="KZ3550" t="s">
        <v>332</v>
      </c>
      <c r="LB3550" t="s">
        <v>353</v>
      </c>
      <c r="LR3550" s="1" t="d">
        <v>2021-12-29</v>
      </c>
    </row>
    <row r="3551" spans="1:330" x14ac:dyDescent="0.2">
      <c r="A3551">
        <v>1235897331</v>
      </c>
      <c r="B3551">
        <v>2</v>
      </c>
      <c r="D3551" t="s">
        <v>341</v>
      </c>
      <c r="E3551" t="s">
        <v>15265</v>
      </c>
      <c r="U3551" t="s">
        <v>15266</v>
      </c>
      <c r="W3551" t="s">
        <v>3354</v>
      </c>
      <c r="X3551" t="s">
        <v>336</v>
      </c>
      <c r="Y3551">
        <v>912044375</v>
      </c>
      <c r="Z3551" t="s">
        <v>337</v>
      </c>
      <c r="AA3551">
        <v>8188532880</v>
      </c>
      <c r="AB3551">
        <v>8188532881</v>
      </c>
      <c r="AC3551" t="s">
        <v>15266</v>
      </c>
      <c r="AE3551" t="s">
        <v>3354</v>
      </c>
      <c r="AF3551" t="s">
        <v>336</v>
      </c>
      <c r="AG3551">
        <v>912044375</v>
      </c>
      <c r="AH3551" t="s">
        <v>337</v>
      </c>
      <c r="AI3551">
        <v>8188532880</v>
      </c>
      <c r="AJ3551">
        <v>8188532881</v>
      </c>
      <c r="AK3551" s="1" t="d">
        <v>2021-12-06</v>
      </c>
      <c r="AL3551" s="1" t="d">
        <v>2021-12-06</v>
      </c>
      <c r="AM3551" t="str">
        <f t="shared" si="55"/>
        <v>91204</v>
      </c>
      <c r="AQ3551" t="s">
        <v>15267</v>
      </c>
      <c r="AR3551" t="s">
        <v>1777</v>
      </c>
      <c r="AT3551" t="s">
        <v>387</v>
      </c>
      <c r="AU3551">
        <v>8188532880</v>
      </c>
      <c r="AV3551" t="s">
        <v>351</v>
      </c>
      <c r="AY3551" t="s">
        <v>340</v>
      </c>
      <c r="KW3551" t="s">
        <v>352</v>
      </c>
      <c r="LR3551" s="1" t="d">
        <v>2021-12-06</v>
      </c>
    </row>
    <row r="3552" spans="1:330" x14ac:dyDescent="0.2">
      <c r="A3552">
        <v>1114685286</v>
      </c>
      <c r="B3552">
        <v>2</v>
      </c>
      <c r="D3552" t="s">
        <v>341</v>
      </c>
      <c r="E3552" t="s">
        <v>15268</v>
      </c>
      <c r="U3552" t="s">
        <v>15269</v>
      </c>
      <c r="W3552" t="s">
        <v>13266</v>
      </c>
      <c r="X3552" t="s">
        <v>600</v>
      </c>
      <c r="Y3552">
        <v>240142465</v>
      </c>
      <c r="Z3552" t="s">
        <v>337</v>
      </c>
      <c r="AA3552">
        <v>5404913042</v>
      </c>
      <c r="AC3552" t="s">
        <v>15270</v>
      </c>
      <c r="AE3552" t="s">
        <v>13266</v>
      </c>
      <c r="AF3552" t="s">
        <v>600</v>
      </c>
      <c r="AG3552">
        <v>240180720</v>
      </c>
      <c r="AH3552" t="s">
        <v>337</v>
      </c>
      <c r="AI3552">
        <v>5404913042</v>
      </c>
      <c r="AK3552" s="1" t="d">
        <v>2021-12-06</v>
      </c>
      <c r="AL3552" s="1" t="d">
        <v>2021-12-06</v>
      </c>
      <c r="AM3552" t="str">
        <f t="shared" si="55"/>
        <v>24018</v>
      </c>
      <c r="AQ3552" t="s">
        <v>15271</v>
      </c>
      <c r="AR3552" t="s">
        <v>2619</v>
      </c>
      <c r="AT3552" t="s">
        <v>1420</v>
      </c>
      <c r="AU3552">
        <v>5404913042</v>
      </c>
      <c r="AV3552" t="s">
        <v>677</v>
      </c>
      <c r="AY3552" t="s">
        <v>340</v>
      </c>
      <c r="KW3552" t="s">
        <v>340</v>
      </c>
      <c r="KX3552" t="s">
        <v>15268</v>
      </c>
      <c r="KY3552" t="s">
        <v>341</v>
      </c>
      <c r="LB3552" t="s">
        <v>353</v>
      </c>
      <c r="LR3552" s="1" t="d">
        <v>2021-12-06</v>
      </c>
    </row>
    <row r="3553" spans="1:330" x14ac:dyDescent="0.2">
      <c r="A3553">
        <v>1265190409</v>
      </c>
      <c r="B3553">
        <v>2</v>
      </c>
      <c r="D3553" t="s">
        <v>341</v>
      </c>
      <c r="E3553" t="s">
        <v>11749</v>
      </c>
      <c r="U3553" t="s">
        <v>728</v>
      </c>
      <c r="W3553" t="s">
        <v>729</v>
      </c>
      <c r="X3553" t="s">
        <v>730</v>
      </c>
      <c r="Y3553">
        <v>361161700</v>
      </c>
      <c r="Z3553" t="s">
        <v>337</v>
      </c>
      <c r="AA3553">
        <v>3348194500</v>
      </c>
      <c r="AC3553" t="s">
        <v>15272</v>
      </c>
      <c r="AE3553" t="s">
        <v>15273</v>
      </c>
      <c r="AF3553" t="s">
        <v>458</v>
      </c>
      <c r="AG3553">
        <v>496863463</v>
      </c>
      <c r="AH3553" t="s">
        <v>337</v>
      </c>
      <c r="AI3553">
        <v>2314213039</v>
      </c>
      <c r="AJ3553">
        <v>2314213318</v>
      </c>
      <c r="AK3553" s="1" t="d">
        <v>2021-12-06</v>
      </c>
      <c r="AL3553" s="1" t="d">
        <v>2024-02-13</v>
      </c>
      <c r="AM3553" t="str">
        <f t="shared" si="55"/>
        <v>49686</v>
      </c>
      <c r="AQ3553" t="s">
        <v>734</v>
      </c>
      <c r="AR3553" t="s">
        <v>735</v>
      </c>
      <c r="AT3553" t="s">
        <v>1347</v>
      </c>
      <c r="AU3553">
        <v>3348194511</v>
      </c>
      <c r="AV3553" t="s">
        <v>363</v>
      </c>
      <c r="AY3553" t="s">
        <v>340</v>
      </c>
      <c r="DD3553">
        <v>1265190409</v>
      </c>
      <c r="DE3553">
        <v>5</v>
      </c>
      <c r="DF3553" t="s">
        <v>458</v>
      </c>
      <c r="KW3553" t="s">
        <v>352</v>
      </c>
      <c r="LR3553" s="1" t="d">
        <v>2024-02-13</v>
      </c>
    </row>
    <row r="3554" spans="1:330" x14ac:dyDescent="0.2">
      <c r="A3554">
        <v>1851059018</v>
      </c>
      <c r="B3554">
        <v>1</v>
      </c>
      <c r="F3554" t="s">
        <v>15274</v>
      </c>
      <c r="G3554" t="s">
        <v>5152</v>
      </c>
      <c r="U3554" t="s">
        <v>15275</v>
      </c>
      <c r="W3554" t="s">
        <v>9097</v>
      </c>
      <c r="X3554" t="s">
        <v>562</v>
      </c>
      <c r="Y3554">
        <v>113743655</v>
      </c>
      <c r="Z3554" t="s">
        <v>337</v>
      </c>
      <c r="AA3554">
        <v>9173882329</v>
      </c>
      <c r="AC3554" t="s">
        <v>15276</v>
      </c>
      <c r="AE3554" t="s">
        <v>739</v>
      </c>
      <c r="AF3554" t="s">
        <v>562</v>
      </c>
      <c r="AG3554">
        <v>100134211</v>
      </c>
      <c r="AH3554" t="s">
        <v>337</v>
      </c>
      <c r="AI3554">
        <v>9173882329</v>
      </c>
      <c r="AK3554" s="1" t="d">
        <v>2021-12-06</v>
      </c>
      <c r="AL3554" s="1" t="d">
        <v>2023-03-27</v>
      </c>
      <c r="AM3554" t="str">
        <f t="shared" si="55"/>
        <v>10013</v>
      </c>
      <c r="AP3554" t="s">
        <v>338</v>
      </c>
      <c r="AV3554" t="s">
        <v>339</v>
      </c>
      <c r="AY3554" t="s">
        <v>340</v>
      </c>
      <c r="KV3554" t="s">
        <v>340</v>
      </c>
      <c r="LR3554" s="1" t="d">
        <v>2023-03-27</v>
      </c>
    </row>
    <row r="3555" spans="1:330" x14ac:dyDescent="0.2">
      <c r="A3555">
        <v>1710645874</v>
      </c>
      <c r="B3555">
        <v>2</v>
      </c>
      <c r="D3555" t="s">
        <v>341</v>
      </c>
      <c r="E3555" t="s">
        <v>15153</v>
      </c>
      <c r="L3555" t="s">
        <v>341</v>
      </c>
      <c r="M3555">
        <v>6</v>
      </c>
      <c r="U3555" t="s">
        <v>15154</v>
      </c>
      <c r="W3555" t="s">
        <v>3158</v>
      </c>
      <c r="X3555" t="s">
        <v>430</v>
      </c>
      <c r="Y3555">
        <v>9888949</v>
      </c>
      <c r="Z3555" t="s">
        <v>337</v>
      </c>
      <c r="AA3555">
        <v>7877175566</v>
      </c>
      <c r="AC3555" t="s">
        <v>15277</v>
      </c>
      <c r="AD3555" t="s">
        <v>15278</v>
      </c>
      <c r="AE3555" t="s">
        <v>15279</v>
      </c>
      <c r="AF3555" t="s">
        <v>430</v>
      </c>
      <c r="AG3555">
        <v>791</v>
      </c>
      <c r="AH3555" t="s">
        <v>337</v>
      </c>
      <c r="AI3555">
        <v>7877175566</v>
      </c>
      <c r="AK3555" s="1" t="d">
        <v>2021-12-06</v>
      </c>
      <c r="AL3555" s="1" t="d">
        <v>2024-05-13</v>
      </c>
      <c r="AM3555" t="str">
        <f t="shared" si="55"/>
        <v>00791</v>
      </c>
      <c r="AQ3555" t="s">
        <v>11918</v>
      </c>
      <c r="AR3555" t="s">
        <v>8983</v>
      </c>
      <c r="AS3555" t="s">
        <v>4491</v>
      </c>
      <c r="AT3555" t="s">
        <v>436</v>
      </c>
      <c r="AU3555">
        <v>7877175566</v>
      </c>
      <c r="AV3555" t="s">
        <v>351</v>
      </c>
      <c r="AY3555" t="s">
        <v>340</v>
      </c>
      <c r="KW3555" t="s">
        <v>352</v>
      </c>
      <c r="LR3555" s="1" t="d">
        <v>2024-05-13</v>
      </c>
    </row>
    <row r="3556" spans="1:330" x14ac:dyDescent="0.2">
      <c r="A3556">
        <v>1962160093</v>
      </c>
      <c r="B3556">
        <v>2</v>
      </c>
      <c r="D3556" t="s">
        <v>341</v>
      </c>
      <c r="E3556" t="s">
        <v>15280</v>
      </c>
      <c r="U3556" t="s">
        <v>15281</v>
      </c>
      <c r="W3556" t="s">
        <v>2341</v>
      </c>
      <c r="X3556" t="s">
        <v>369</v>
      </c>
      <c r="Y3556">
        <v>757101411</v>
      </c>
      <c r="Z3556" t="s">
        <v>337</v>
      </c>
      <c r="AA3556">
        <v>9038776827</v>
      </c>
      <c r="AB3556">
        <v>9038773820</v>
      </c>
      <c r="AC3556" t="s">
        <v>15282</v>
      </c>
      <c r="AE3556" t="s">
        <v>15283</v>
      </c>
      <c r="AF3556" t="s">
        <v>369</v>
      </c>
      <c r="AG3556">
        <v>75189</v>
      </c>
      <c r="AH3556" t="s">
        <v>337</v>
      </c>
      <c r="AI3556">
        <v>9038776827</v>
      </c>
      <c r="AJ3556">
        <v>9038773820</v>
      </c>
      <c r="AK3556" s="1" t="d">
        <v>2021-12-06</v>
      </c>
      <c r="AL3556" s="1" t="d">
        <v>2021-12-06</v>
      </c>
      <c r="AM3556" t="str">
        <f t="shared" si="55"/>
        <v>75189</v>
      </c>
      <c r="AQ3556" t="s">
        <v>15284</v>
      </c>
      <c r="AR3556" t="s">
        <v>6458</v>
      </c>
      <c r="AT3556" t="s">
        <v>3771</v>
      </c>
      <c r="AU3556">
        <v>9036001376</v>
      </c>
      <c r="AV3556" t="s">
        <v>339</v>
      </c>
      <c r="AY3556" t="s">
        <v>352</v>
      </c>
      <c r="AZ3556" t="s">
        <v>351</v>
      </c>
      <c r="BC3556" t="s">
        <v>340</v>
      </c>
      <c r="KW3556" t="s">
        <v>352</v>
      </c>
      <c r="LB3556" t="s">
        <v>550</v>
      </c>
      <c r="LR3556" s="1" t="d">
        <v>2021-11-23</v>
      </c>
    </row>
    <row r="3557" spans="1:330" x14ac:dyDescent="0.2">
      <c r="A3557">
        <v>1154089282</v>
      </c>
      <c r="B3557">
        <v>2</v>
      </c>
      <c r="D3557" t="s">
        <v>341</v>
      </c>
      <c r="E3557" t="s">
        <v>15285</v>
      </c>
      <c r="L3557" t="s">
        <v>341</v>
      </c>
      <c r="M3557">
        <v>6</v>
      </c>
      <c r="U3557" t="s">
        <v>15286</v>
      </c>
      <c r="W3557" t="s">
        <v>1928</v>
      </c>
      <c r="X3557" t="s">
        <v>607</v>
      </c>
      <c r="Y3557">
        <v>7305</v>
      </c>
      <c r="Z3557" t="s">
        <v>337</v>
      </c>
      <c r="AA3557">
        <v>2016857070</v>
      </c>
      <c r="AB3557">
        <v>2016857656</v>
      </c>
      <c r="AC3557" t="s">
        <v>15286</v>
      </c>
      <c r="AE3557" t="s">
        <v>1928</v>
      </c>
      <c r="AF3557" t="s">
        <v>607</v>
      </c>
      <c r="AG3557">
        <v>7305</v>
      </c>
      <c r="AH3557" t="s">
        <v>337</v>
      </c>
      <c r="AI3557">
        <v>2016857070</v>
      </c>
      <c r="AJ3557">
        <v>2016857656</v>
      </c>
      <c r="AK3557" s="1" t="d">
        <v>2021-12-06</v>
      </c>
      <c r="AL3557" s="1" t="d">
        <v>2024-05-21</v>
      </c>
      <c r="AM3557" t="str">
        <f t="shared" si="55"/>
        <v>07305</v>
      </c>
      <c r="AQ3557" t="s">
        <v>15287</v>
      </c>
      <c r="AR3557" t="s">
        <v>5690</v>
      </c>
      <c r="AT3557" t="s">
        <v>436</v>
      </c>
      <c r="AU3557">
        <v>2016857070</v>
      </c>
      <c r="AV3557" t="s">
        <v>351</v>
      </c>
      <c r="AY3557" t="s">
        <v>340</v>
      </c>
      <c r="DD3557" t="s">
        <v>15288</v>
      </c>
      <c r="DE3557">
        <v>1</v>
      </c>
      <c r="DF3557" t="s">
        <v>607</v>
      </c>
      <c r="DG3557" t="s">
        <v>15289</v>
      </c>
      <c r="KW3557" t="s">
        <v>352</v>
      </c>
      <c r="LB3557" t="s">
        <v>1887</v>
      </c>
      <c r="LR3557" s="1" t="d">
        <v>2024-05-21</v>
      </c>
    </row>
    <row r="3558" spans="1:330" x14ac:dyDescent="0.2">
      <c r="A3558">
        <v>1245998236</v>
      </c>
      <c r="B3558">
        <v>2</v>
      </c>
      <c r="D3558" t="s">
        <v>341</v>
      </c>
      <c r="E3558" t="s">
        <v>15290</v>
      </c>
      <c r="U3558" t="s">
        <v>15291</v>
      </c>
      <c r="W3558" t="s">
        <v>1053</v>
      </c>
      <c r="X3558" t="s">
        <v>562</v>
      </c>
      <c r="Y3558">
        <v>113726538</v>
      </c>
      <c r="Z3558" t="s">
        <v>337</v>
      </c>
      <c r="AA3558">
        <v>7184409606</v>
      </c>
      <c r="AB3558">
        <v>7184409604</v>
      </c>
      <c r="AC3558" t="s">
        <v>15291</v>
      </c>
      <c r="AE3558" t="s">
        <v>1053</v>
      </c>
      <c r="AF3558" t="s">
        <v>562</v>
      </c>
      <c r="AG3558">
        <v>113726538</v>
      </c>
      <c r="AH3558" t="s">
        <v>337</v>
      </c>
      <c r="AI3558">
        <v>7184409606</v>
      </c>
      <c r="AJ3558">
        <v>7184409604</v>
      </c>
      <c r="AK3558" s="1" t="d">
        <v>2021-12-07</v>
      </c>
      <c r="AL3558" s="1" t="d">
        <v>2021-12-07</v>
      </c>
      <c r="AM3558" t="str">
        <f t="shared" si="55"/>
        <v>11372</v>
      </c>
      <c r="AQ3558" t="s">
        <v>15292</v>
      </c>
      <c r="AR3558" t="s">
        <v>15293</v>
      </c>
      <c r="AT3558" t="s">
        <v>387</v>
      </c>
      <c r="AU3558">
        <v>7184409606</v>
      </c>
      <c r="AV3558" t="s">
        <v>351</v>
      </c>
      <c r="AY3558" t="s">
        <v>340</v>
      </c>
      <c r="KW3558" t="s">
        <v>352</v>
      </c>
      <c r="LR3558" s="1" t="d">
        <v>2021-12-07</v>
      </c>
    </row>
    <row r="3559" spans="1:330" x14ac:dyDescent="0.2">
      <c r="A3559">
        <v>1972261949</v>
      </c>
      <c r="B3559">
        <v>2</v>
      </c>
      <c r="D3559" t="s">
        <v>341</v>
      </c>
      <c r="E3559" t="s">
        <v>15294</v>
      </c>
      <c r="U3559" t="s">
        <v>15295</v>
      </c>
      <c r="W3559" t="s">
        <v>1556</v>
      </c>
      <c r="X3559" t="s">
        <v>369</v>
      </c>
      <c r="Y3559">
        <v>774492425</v>
      </c>
      <c r="Z3559" t="s">
        <v>337</v>
      </c>
      <c r="AA3559">
        <v>2816986111</v>
      </c>
      <c r="AC3559" t="s">
        <v>15295</v>
      </c>
      <c r="AE3559" t="s">
        <v>1556</v>
      </c>
      <c r="AF3559" t="s">
        <v>369</v>
      </c>
      <c r="AG3559">
        <v>774492425</v>
      </c>
      <c r="AH3559" t="s">
        <v>337</v>
      </c>
      <c r="AI3559">
        <v>2816986111</v>
      </c>
      <c r="AJ3559">
        <v>2816986115</v>
      </c>
      <c r="AK3559" s="1" t="d">
        <v>2021-12-07</v>
      </c>
      <c r="AL3559" s="1" t="d">
        <v>2025-03-26</v>
      </c>
      <c r="AM3559" t="str">
        <f t="shared" si="55"/>
        <v>77449</v>
      </c>
      <c r="AQ3559" t="s">
        <v>15296</v>
      </c>
      <c r="AR3559" t="s">
        <v>1162</v>
      </c>
      <c r="AT3559" t="s">
        <v>576</v>
      </c>
      <c r="AU3559">
        <v>2816986111</v>
      </c>
      <c r="AV3559" t="s">
        <v>677</v>
      </c>
      <c r="AY3559" t="s">
        <v>340</v>
      </c>
      <c r="KW3559" t="s">
        <v>352</v>
      </c>
      <c r="LR3559" s="1" t="d">
        <v>2025-03-26</v>
      </c>
    </row>
    <row r="3560" spans="1:330" x14ac:dyDescent="0.2">
      <c r="A3560">
        <v>1154089092</v>
      </c>
      <c r="B3560">
        <v>2</v>
      </c>
      <c r="D3560" t="s">
        <v>341</v>
      </c>
      <c r="E3560" t="s">
        <v>15297</v>
      </c>
      <c r="U3560" t="s">
        <v>15298</v>
      </c>
      <c r="W3560" t="s">
        <v>7111</v>
      </c>
      <c r="X3560" t="s">
        <v>801</v>
      </c>
      <c r="Y3560">
        <v>968143232</v>
      </c>
      <c r="Z3560" t="s">
        <v>337</v>
      </c>
      <c r="AA3560">
        <v>8084978887</v>
      </c>
      <c r="AC3560" t="s">
        <v>15298</v>
      </c>
      <c r="AE3560" t="s">
        <v>7111</v>
      </c>
      <c r="AF3560" t="s">
        <v>801</v>
      </c>
      <c r="AG3560">
        <v>968143232</v>
      </c>
      <c r="AH3560" t="s">
        <v>337</v>
      </c>
      <c r="AI3560">
        <v>8084978887</v>
      </c>
      <c r="AK3560" s="1" t="d">
        <v>2021-12-07</v>
      </c>
      <c r="AL3560" s="1" t="d">
        <v>2021-12-07</v>
      </c>
      <c r="AM3560" t="str">
        <f t="shared" si="55"/>
        <v>96814</v>
      </c>
      <c r="AQ3560" t="s">
        <v>2275</v>
      </c>
      <c r="AR3560" t="s">
        <v>15299</v>
      </c>
      <c r="AT3560" t="s">
        <v>436</v>
      </c>
      <c r="AU3560">
        <v>8084978887</v>
      </c>
      <c r="AV3560" t="s">
        <v>339</v>
      </c>
      <c r="AY3560" t="s">
        <v>340</v>
      </c>
      <c r="KW3560" t="s">
        <v>352</v>
      </c>
      <c r="LR3560" s="1" t="d">
        <v>2021-12-07</v>
      </c>
    </row>
    <row r="3561" spans="1:330" x14ac:dyDescent="0.2">
      <c r="A3561">
        <v>1912665860</v>
      </c>
      <c r="B3561">
        <v>1</v>
      </c>
      <c r="F3561" t="s">
        <v>15300</v>
      </c>
      <c r="G3561" t="s">
        <v>760</v>
      </c>
      <c r="H3561" t="s">
        <v>2305</v>
      </c>
      <c r="K3561" t="s">
        <v>550</v>
      </c>
      <c r="U3561" t="s">
        <v>15301</v>
      </c>
      <c r="W3561" t="s">
        <v>12126</v>
      </c>
      <c r="X3561" t="s">
        <v>616</v>
      </c>
      <c r="Y3561">
        <v>852035831</v>
      </c>
      <c r="Z3561" t="s">
        <v>337</v>
      </c>
      <c r="AA3561">
        <v>4806200664</v>
      </c>
      <c r="AC3561" t="s">
        <v>15301</v>
      </c>
      <c r="AE3561" t="s">
        <v>12126</v>
      </c>
      <c r="AF3561" t="s">
        <v>616</v>
      </c>
      <c r="AG3561">
        <v>852035831</v>
      </c>
      <c r="AH3561" t="s">
        <v>337</v>
      </c>
      <c r="AI3561">
        <v>4802600664</v>
      </c>
      <c r="AK3561" s="1" t="d">
        <v>2021-12-07</v>
      </c>
      <c r="AL3561" s="1" t="d">
        <v>2021-12-07</v>
      </c>
      <c r="AM3561" t="str">
        <f t="shared" si="55"/>
        <v>85203</v>
      </c>
      <c r="AP3561" t="s">
        <v>701</v>
      </c>
      <c r="AV3561" t="s">
        <v>339</v>
      </c>
      <c r="AW3561" t="s">
        <v>15302</v>
      </c>
      <c r="AX3561" t="s">
        <v>616</v>
      </c>
      <c r="AY3561" t="s">
        <v>340</v>
      </c>
      <c r="DD3561" t="s">
        <v>15303</v>
      </c>
      <c r="DE3561">
        <v>1</v>
      </c>
      <c r="DF3561" t="s">
        <v>616</v>
      </c>
      <c r="DG3561" t="s">
        <v>15304</v>
      </c>
      <c r="KV3561" t="s">
        <v>340</v>
      </c>
      <c r="LR3561" s="1" t="d">
        <v>2021-12-07</v>
      </c>
    </row>
    <row r="3562" spans="1:330" x14ac:dyDescent="0.2">
      <c r="A3562">
        <v>1356009336</v>
      </c>
      <c r="B3562">
        <v>2</v>
      </c>
      <c r="D3562" t="s">
        <v>341</v>
      </c>
      <c r="E3562" t="s">
        <v>15305</v>
      </c>
      <c r="U3562" t="s">
        <v>15306</v>
      </c>
      <c r="V3562" t="s">
        <v>15307</v>
      </c>
      <c r="W3562" t="s">
        <v>7189</v>
      </c>
      <c r="X3562" t="s">
        <v>1190</v>
      </c>
      <c r="Y3562">
        <v>18035057</v>
      </c>
      <c r="Z3562" t="s">
        <v>337</v>
      </c>
      <c r="AC3562" t="s">
        <v>15308</v>
      </c>
      <c r="AE3562" t="s">
        <v>6750</v>
      </c>
      <c r="AF3562" t="s">
        <v>1190</v>
      </c>
      <c r="AG3562">
        <v>21111552</v>
      </c>
      <c r="AH3562" t="s">
        <v>337</v>
      </c>
      <c r="AI3562">
        <v>8669186848</v>
      </c>
      <c r="AJ3562">
        <v>6176368090</v>
      </c>
      <c r="AK3562" s="1" t="d">
        <v>2021-12-07</v>
      </c>
      <c r="AL3562" s="1" t="d">
        <v>2022-10-28</v>
      </c>
      <c r="AM3562" t="str">
        <f t="shared" si="55"/>
        <v>02111</v>
      </c>
      <c r="AQ3562" t="s">
        <v>15309</v>
      </c>
      <c r="AR3562" t="s">
        <v>1647</v>
      </c>
      <c r="AT3562" t="s">
        <v>2474</v>
      </c>
      <c r="AU3562">
        <v>9789422160</v>
      </c>
      <c r="AV3562" t="s">
        <v>677</v>
      </c>
      <c r="AY3562" t="s">
        <v>352</v>
      </c>
      <c r="AZ3562" t="s">
        <v>351</v>
      </c>
      <c r="BC3562" t="s">
        <v>340</v>
      </c>
      <c r="KW3562" t="s">
        <v>352</v>
      </c>
      <c r="LR3562" s="1" t="d">
        <v>2022-10-28</v>
      </c>
    </row>
    <row r="3563" spans="1:330" x14ac:dyDescent="0.2">
      <c r="A3563">
        <v>1174281042</v>
      </c>
      <c r="B3563">
        <v>2</v>
      </c>
      <c r="D3563" t="s">
        <v>341</v>
      </c>
      <c r="E3563" t="s">
        <v>15310</v>
      </c>
      <c r="L3563" t="s">
        <v>341</v>
      </c>
      <c r="M3563">
        <v>6</v>
      </c>
      <c r="U3563" t="s">
        <v>15311</v>
      </c>
      <c r="V3563" t="s">
        <v>15312</v>
      </c>
      <c r="W3563" t="s">
        <v>2787</v>
      </c>
      <c r="X3563" t="s">
        <v>336</v>
      </c>
      <c r="Y3563">
        <v>913566916</v>
      </c>
      <c r="Z3563" t="s">
        <v>337</v>
      </c>
      <c r="AA3563">
        <v>8184574011</v>
      </c>
      <c r="AB3563">
        <v>8184574053</v>
      </c>
      <c r="AC3563" t="s">
        <v>15311</v>
      </c>
      <c r="AD3563" t="s">
        <v>15312</v>
      </c>
      <c r="AE3563" t="s">
        <v>2787</v>
      </c>
      <c r="AF3563" t="s">
        <v>336</v>
      </c>
      <c r="AG3563">
        <v>913566916</v>
      </c>
      <c r="AH3563" t="s">
        <v>337</v>
      </c>
      <c r="AI3563">
        <v>8184574011</v>
      </c>
      <c r="AJ3563">
        <v>8184574053</v>
      </c>
      <c r="AK3563" s="1" t="d">
        <v>2021-12-07</v>
      </c>
      <c r="AL3563" s="1" t="d">
        <v>2024-08-21</v>
      </c>
      <c r="AM3563" t="str">
        <f t="shared" si="55"/>
        <v>91356</v>
      </c>
      <c r="AQ3563" t="s">
        <v>15313</v>
      </c>
      <c r="AR3563" t="s">
        <v>15314</v>
      </c>
      <c r="AT3563" t="s">
        <v>15179</v>
      </c>
      <c r="AU3563">
        <v>8184574011</v>
      </c>
      <c r="AV3563" t="s">
        <v>351</v>
      </c>
      <c r="AY3563" t="s">
        <v>340</v>
      </c>
      <c r="DD3563" t="s">
        <v>15315</v>
      </c>
      <c r="DE3563">
        <v>1</v>
      </c>
      <c r="DF3563" t="s">
        <v>336</v>
      </c>
      <c r="DG3563" t="s">
        <v>2141</v>
      </c>
      <c r="KW3563" t="s">
        <v>352</v>
      </c>
      <c r="LB3563" t="s">
        <v>845</v>
      </c>
      <c r="LR3563" s="1" t="d">
        <v>2024-08-21</v>
      </c>
    </row>
    <row r="3564" spans="1:330" x14ac:dyDescent="0.2">
      <c r="A3564">
        <v>1306504394</v>
      </c>
      <c r="B3564">
        <v>2</v>
      </c>
      <c r="D3564" t="s">
        <v>341</v>
      </c>
      <c r="E3564" t="s">
        <v>13770</v>
      </c>
      <c r="U3564" t="s">
        <v>15316</v>
      </c>
      <c r="W3564" t="s">
        <v>13752</v>
      </c>
      <c r="X3564" t="s">
        <v>503</v>
      </c>
      <c r="Y3564">
        <v>623631430</v>
      </c>
      <c r="Z3564" t="s">
        <v>337</v>
      </c>
      <c r="AA3564">
        <v>2172854214</v>
      </c>
      <c r="AC3564" t="s">
        <v>15316</v>
      </c>
      <c r="AE3564" t="s">
        <v>13752</v>
      </c>
      <c r="AF3564" t="s">
        <v>503</v>
      </c>
      <c r="AG3564">
        <v>623631430</v>
      </c>
      <c r="AH3564" t="s">
        <v>337</v>
      </c>
      <c r="AI3564">
        <v>2172854214</v>
      </c>
      <c r="AK3564" s="1" t="d">
        <v>2021-12-07</v>
      </c>
      <c r="AL3564" s="1" t="d">
        <v>2021-12-07</v>
      </c>
      <c r="AM3564" t="str">
        <f t="shared" si="55"/>
        <v>62363</v>
      </c>
      <c r="AQ3564" t="s">
        <v>2375</v>
      </c>
      <c r="AR3564" t="s">
        <v>1627</v>
      </c>
      <c r="AS3564" t="s">
        <v>1034</v>
      </c>
      <c r="AT3564" t="s">
        <v>15317</v>
      </c>
      <c r="AU3564">
        <v>2172238400</v>
      </c>
      <c r="AV3564" t="s">
        <v>351</v>
      </c>
      <c r="AY3564" t="s">
        <v>340</v>
      </c>
      <c r="KW3564" t="s">
        <v>340</v>
      </c>
      <c r="KX3564" t="s">
        <v>13770</v>
      </c>
      <c r="KY3564" t="s">
        <v>341</v>
      </c>
      <c r="LR3564" s="1" t="d">
        <v>2021-12-07</v>
      </c>
    </row>
    <row r="3565" spans="1:330" x14ac:dyDescent="0.2">
      <c r="A3565">
        <v>1770241689</v>
      </c>
      <c r="B3565">
        <v>2</v>
      </c>
      <c r="D3565" t="s">
        <v>341</v>
      </c>
      <c r="E3565" t="s">
        <v>15318</v>
      </c>
      <c r="L3565" t="s">
        <v>341</v>
      </c>
      <c r="M3565">
        <v>6</v>
      </c>
      <c r="U3565" t="s">
        <v>15319</v>
      </c>
      <c r="W3565" t="s">
        <v>585</v>
      </c>
      <c r="X3565" t="s">
        <v>562</v>
      </c>
      <c r="Y3565">
        <v>104681802</v>
      </c>
      <c r="Z3565" t="s">
        <v>337</v>
      </c>
      <c r="AA3565">
        <v>9292659399</v>
      </c>
      <c r="AC3565" t="s">
        <v>15319</v>
      </c>
      <c r="AE3565" t="s">
        <v>585</v>
      </c>
      <c r="AF3565" t="s">
        <v>562</v>
      </c>
      <c r="AG3565">
        <v>104681802</v>
      </c>
      <c r="AH3565" t="s">
        <v>337</v>
      </c>
      <c r="AI3565">
        <v>9292659399</v>
      </c>
      <c r="AJ3565">
        <v>9176881487</v>
      </c>
      <c r="AK3565" s="1" t="d">
        <v>2021-12-08</v>
      </c>
      <c r="AL3565" s="1" t="d">
        <v>2022-11-02</v>
      </c>
      <c r="AM3565" t="str">
        <f t="shared" si="55"/>
        <v>10468</v>
      </c>
      <c r="AQ3565" t="s">
        <v>15320</v>
      </c>
      <c r="AR3565" t="s">
        <v>2452</v>
      </c>
      <c r="AT3565" t="s">
        <v>380</v>
      </c>
      <c r="AU3565">
        <v>9292659399</v>
      </c>
      <c r="AV3565" t="s">
        <v>351</v>
      </c>
      <c r="AY3565" t="s">
        <v>340</v>
      </c>
      <c r="KW3565" t="s">
        <v>352</v>
      </c>
      <c r="LR3565" s="1" t="d">
        <v>2022-11-02</v>
      </c>
    </row>
    <row r="3566" spans="1:330" x14ac:dyDescent="0.2">
      <c r="A3566">
        <v>1356009278</v>
      </c>
      <c r="B3566">
        <v>2</v>
      </c>
      <c r="D3566" t="s">
        <v>341</v>
      </c>
      <c r="E3566" t="s">
        <v>15321</v>
      </c>
      <c r="U3566" t="s">
        <v>15322</v>
      </c>
      <c r="W3566" t="s">
        <v>8239</v>
      </c>
      <c r="X3566" t="s">
        <v>6223</v>
      </c>
      <c r="Y3566">
        <v>35615616</v>
      </c>
      <c r="Z3566" t="s">
        <v>337</v>
      </c>
      <c r="AA3566">
        <v>6034440094</v>
      </c>
      <c r="AC3566" t="s">
        <v>15322</v>
      </c>
      <c r="AE3566" t="s">
        <v>8239</v>
      </c>
      <c r="AF3566" t="s">
        <v>6223</v>
      </c>
      <c r="AG3566">
        <v>35615616</v>
      </c>
      <c r="AH3566" t="s">
        <v>337</v>
      </c>
      <c r="AI3566">
        <v>6034440094</v>
      </c>
      <c r="AJ3566">
        <v>6034440095</v>
      </c>
      <c r="AK3566" s="1" t="d">
        <v>2021-12-08</v>
      </c>
      <c r="AL3566" s="1" t="d">
        <v>2021-12-08</v>
      </c>
      <c r="AM3566" t="str">
        <f t="shared" si="55"/>
        <v>03561</v>
      </c>
      <c r="AQ3566" t="s">
        <v>15323</v>
      </c>
      <c r="AR3566" t="s">
        <v>15324</v>
      </c>
      <c r="AT3566" t="s">
        <v>7845</v>
      </c>
      <c r="AU3566">
        <v>6034440094</v>
      </c>
      <c r="AV3566" t="s">
        <v>381</v>
      </c>
      <c r="AY3566" t="s">
        <v>340</v>
      </c>
      <c r="KW3566" t="s">
        <v>352</v>
      </c>
      <c r="LR3566" s="1" t="d">
        <v>2021-12-08</v>
      </c>
    </row>
    <row r="3567" spans="1:330" x14ac:dyDescent="0.2">
      <c r="A3567">
        <v>1447918370</v>
      </c>
      <c r="B3567">
        <v>2</v>
      </c>
      <c r="D3567" t="s">
        <v>341</v>
      </c>
      <c r="E3567" t="s">
        <v>15325</v>
      </c>
      <c r="U3567" t="s">
        <v>15326</v>
      </c>
      <c r="W3567" t="s">
        <v>15327</v>
      </c>
      <c r="X3567" t="s">
        <v>6223</v>
      </c>
      <c r="Y3567">
        <v>34315042</v>
      </c>
      <c r="Z3567" t="s">
        <v>337</v>
      </c>
      <c r="AC3567" t="s">
        <v>15328</v>
      </c>
      <c r="AE3567" t="s">
        <v>15329</v>
      </c>
      <c r="AF3567" t="s">
        <v>562</v>
      </c>
      <c r="AG3567">
        <v>134611231</v>
      </c>
      <c r="AH3567" t="s">
        <v>337</v>
      </c>
      <c r="AI3567">
        <v>3153611689</v>
      </c>
      <c r="AK3567" s="1" t="d">
        <v>2021-12-08</v>
      </c>
      <c r="AL3567" s="1" t="d">
        <v>2021-12-08</v>
      </c>
      <c r="AM3567" t="str">
        <f t="shared" si="55"/>
        <v>13461</v>
      </c>
      <c r="AQ3567" t="s">
        <v>15330</v>
      </c>
      <c r="AR3567" t="s">
        <v>1371</v>
      </c>
      <c r="AT3567" t="s">
        <v>15331</v>
      </c>
      <c r="AU3567">
        <v>7325479605</v>
      </c>
      <c r="AV3567" t="s">
        <v>339</v>
      </c>
      <c r="AY3567" t="s">
        <v>340</v>
      </c>
      <c r="KW3567" t="s">
        <v>352</v>
      </c>
      <c r="LR3567" s="1" t="d">
        <v>2021-12-06</v>
      </c>
    </row>
    <row r="3568" spans="1:330" x14ac:dyDescent="0.2">
      <c r="A3568">
        <v>1386303279</v>
      </c>
      <c r="B3568">
        <v>2</v>
      </c>
      <c r="D3568" t="s">
        <v>341</v>
      </c>
      <c r="E3568" t="s">
        <v>1142</v>
      </c>
      <c r="U3568" t="s">
        <v>1143</v>
      </c>
      <c r="W3568" t="s">
        <v>1144</v>
      </c>
      <c r="X3568" t="s">
        <v>369</v>
      </c>
      <c r="Y3568">
        <v>759041233</v>
      </c>
      <c r="Z3568" t="s">
        <v>337</v>
      </c>
      <c r="AA3568">
        <v>9366348155</v>
      </c>
      <c r="AB3568">
        <v>9366334678</v>
      </c>
      <c r="AC3568" t="s">
        <v>15332</v>
      </c>
      <c r="AE3568" t="s">
        <v>7600</v>
      </c>
      <c r="AF3568" t="s">
        <v>369</v>
      </c>
      <c r="AG3568">
        <v>78957</v>
      </c>
      <c r="AH3568" t="s">
        <v>337</v>
      </c>
      <c r="AI3568">
        <v>5122377771</v>
      </c>
      <c r="AJ3568">
        <v>5122375396</v>
      </c>
      <c r="AK3568" s="1" t="d">
        <v>2021-12-08</v>
      </c>
      <c r="AL3568" s="1" t="d">
        <v>2021-12-08</v>
      </c>
      <c r="AM3568" t="str">
        <f t="shared" si="55"/>
        <v>78957</v>
      </c>
      <c r="AQ3568" t="s">
        <v>1147</v>
      </c>
      <c r="AR3568" t="s">
        <v>1148</v>
      </c>
      <c r="AS3568" t="s">
        <v>1149</v>
      </c>
      <c r="AT3568" t="s">
        <v>1150</v>
      </c>
      <c r="AU3568">
        <v>9366348155</v>
      </c>
      <c r="AV3568" t="s">
        <v>351</v>
      </c>
      <c r="AY3568" t="s">
        <v>340</v>
      </c>
      <c r="DD3568">
        <v>34066</v>
      </c>
      <c r="DE3568">
        <v>1</v>
      </c>
      <c r="DF3568" t="s">
        <v>369</v>
      </c>
      <c r="DG3568" t="s">
        <v>5246</v>
      </c>
      <c r="KW3568" t="s">
        <v>352</v>
      </c>
      <c r="LR3568" s="1" t="d">
        <v>2021-12-01</v>
      </c>
    </row>
    <row r="3569" spans="1:330" x14ac:dyDescent="0.2">
      <c r="A3569">
        <v>1588323455</v>
      </c>
      <c r="B3569">
        <v>2</v>
      </c>
      <c r="D3569" t="s">
        <v>341</v>
      </c>
      <c r="E3569" t="s">
        <v>15333</v>
      </c>
      <c r="U3569" t="s">
        <v>1643</v>
      </c>
      <c r="W3569" t="s">
        <v>2907</v>
      </c>
      <c r="X3569" t="s">
        <v>1450</v>
      </c>
      <c r="Y3569">
        <v>670620636</v>
      </c>
      <c r="Z3569" t="s">
        <v>337</v>
      </c>
      <c r="AA3569">
        <v>3163330120</v>
      </c>
      <c r="AB3569">
        <v>3163330121</v>
      </c>
      <c r="AC3569" t="s">
        <v>15334</v>
      </c>
      <c r="AE3569" t="s">
        <v>3376</v>
      </c>
      <c r="AF3569" t="s">
        <v>1450</v>
      </c>
      <c r="AG3569">
        <v>671142113</v>
      </c>
      <c r="AH3569" t="s">
        <v>337</v>
      </c>
      <c r="AI3569">
        <v>3163330120</v>
      </c>
      <c r="AJ3569">
        <v>3163330121</v>
      </c>
      <c r="AK3569" s="1" t="d">
        <v>2021-12-08</v>
      </c>
      <c r="AL3569" s="1" t="d">
        <v>2021-12-08</v>
      </c>
      <c r="AM3569" t="str">
        <f t="shared" si="55"/>
        <v>67114</v>
      </c>
      <c r="AQ3569" t="s">
        <v>2909</v>
      </c>
      <c r="AR3569" t="s">
        <v>2910</v>
      </c>
      <c r="AS3569" t="s">
        <v>2911</v>
      </c>
      <c r="AT3569" t="s">
        <v>15335</v>
      </c>
      <c r="AU3569">
        <v>6203272211</v>
      </c>
      <c r="AV3569" t="s">
        <v>363</v>
      </c>
      <c r="AY3569" t="s">
        <v>340</v>
      </c>
      <c r="KW3569" t="s">
        <v>352</v>
      </c>
      <c r="LR3569" s="1" t="d">
        <v>2021-12-08</v>
      </c>
    </row>
    <row r="3570" spans="1:330" x14ac:dyDescent="0.2">
      <c r="A3570">
        <v>1265191118</v>
      </c>
      <c r="B3570">
        <v>2</v>
      </c>
      <c r="D3570" t="s">
        <v>341</v>
      </c>
      <c r="E3570" t="s">
        <v>15336</v>
      </c>
      <c r="U3570" t="s">
        <v>15337</v>
      </c>
      <c r="W3570" t="s">
        <v>3965</v>
      </c>
      <c r="X3570" t="s">
        <v>4638</v>
      </c>
      <c r="Y3570">
        <v>29072423</v>
      </c>
      <c r="Z3570" t="s">
        <v>337</v>
      </c>
      <c r="AA3570">
        <v>4013005757</v>
      </c>
      <c r="AC3570" t="s">
        <v>15337</v>
      </c>
      <c r="AE3570" t="s">
        <v>3965</v>
      </c>
      <c r="AF3570" t="s">
        <v>4638</v>
      </c>
      <c r="AG3570">
        <v>29072423</v>
      </c>
      <c r="AH3570" t="s">
        <v>337</v>
      </c>
      <c r="AI3570">
        <v>4013005757</v>
      </c>
      <c r="AK3570" s="1" t="d">
        <v>2021-12-08</v>
      </c>
      <c r="AL3570" s="1" t="d">
        <v>2021-12-08</v>
      </c>
      <c r="AM3570" t="str">
        <f t="shared" si="55"/>
        <v>02907</v>
      </c>
      <c r="AQ3570" t="s">
        <v>11654</v>
      </c>
      <c r="AR3570" t="s">
        <v>835</v>
      </c>
      <c r="AS3570" t="s">
        <v>1034</v>
      </c>
      <c r="AT3570" t="s">
        <v>5269</v>
      </c>
      <c r="AU3570">
        <v>4014326029</v>
      </c>
      <c r="AV3570" t="s">
        <v>339</v>
      </c>
      <c r="AY3570" t="s">
        <v>340</v>
      </c>
      <c r="DD3570">
        <v>1104317007</v>
      </c>
      <c r="DE3570">
        <v>5</v>
      </c>
      <c r="DF3570" t="s">
        <v>4638</v>
      </c>
      <c r="KW3570" t="s">
        <v>340</v>
      </c>
      <c r="KX3570" t="s">
        <v>15338</v>
      </c>
      <c r="KY3570" t="s">
        <v>341</v>
      </c>
      <c r="LR3570" s="1" t="d">
        <v>2021-12-08</v>
      </c>
    </row>
    <row r="3571" spans="1:330" x14ac:dyDescent="0.2">
      <c r="A3571">
        <v>1275292161</v>
      </c>
      <c r="B3571">
        <v>2</v>
      </c>
      <c r="D3571" t="s">
        <v>341</v>
      </c>
      <c r="E3571" t="s">
        <v>14711</v>
      </c>
      <c r="L3571" t="s">
        <v>341</v>
      </c>
      <c r="M3571">
        <v>6</v>
      </c>
      <c r="U3571" t="s">
        <v>14712</v>
      </c>
      <c r="W3571" t="s">
        <v>1999</v>
      </c>
      <c r="X3571" t="s">
        <v>858</v>
      </c>
      <c r="Y3571">
        <v>834045801</v>
      </c>
      <c r="Z3571" t="s">
        <v>337</v>
      </c>
      <c r="AA3571">
        <v>2084707979</v>
      </c>
      <c r="AB3571">
        <v>8986265817</v>
      </c>
      <c r="AC3571" t="s">
        <v>14712</v>
      </c>
      <c r="AE3571" t="s">
        <v>1999</v>
      </c>
      <c r="AF3571" t="s">
        <v>858</v>
      </c>
      <c r="AG3571">
        <v>83404</v>
      </c>
      <c r="AH3571" t="s">
        <v>337</v>
      </c>
      <c r="AI3571">
        <v>2084707979</v>
      </c>
      <c r="AJ3571">
        <v>8886265817</v>
      </c>
      <c r="AK3571" s="1" t="d">
        <v>2021-12-08</v>
      </c>
      <c r="AL3571" s="1" t="d">
        <v>2023-04-04</v>
      </c>
      <c r="AM3571" t="str">
        <f t="shared" si="55"/>
        <v>83404</v>
      </c>
      <c r="AQ3571" t="s">
        <v>14714</v>
      </c>
      <c r="AR3571" t="s">
        <v>3932</v>
      </c>
      <c r="AT3571" t="s">
        <v>1248</v>
      </c>
      <c r="AU3571">
        <v>2084707979</v>
      </c>
      <c r="AV3571" t="s">
        <v>351</v>
      </c>
      <c r="AY3571" t="s">
        <v>340</v>
      </c>
      <c r="KW3571" t="s">
        <v>340</v>
      </c>
      <c r="KX3571" t="s">
        <v>14711</v>
      </c>
      <c r="KY3571" t="s">
        <v>341</v>
      </c>
      <c r="LB3571" t="s">
        <v>353</v>
      </c>
      <c r="LR3571" s="1" t="d">
        <v>2023-04-04</v>
      </c>
    </row>
    <row r="3572" spans="1:330" x14ac:dyDescent="0.2">
      <c r="A3572">
        <v>1376202192</v>
      </c>
      <c r="B3572">
        <v>2</v>
      </c>
      <c r="D3572" t="s">
        <v>341</v>
      </c>
      <c r="E3572" t="s">
        <v>15339</v>
      </c>
      <c r="L3572" t="s">
        <v>341</v>
      </c>
      <c r="M3572">
        <v>6</v>
      </c>
      <c r="U3572" t="s">
        <v>15340</v>
      </c>
      <c r="W3572" t="s">
        <v>739</v>
      </c>
      <c r="X3572" t="s">
        <v>562</v>
      </c>
      <c r="Y3572">
        <v>100317403</v>
      </c>
      <c r="Z3572" t="s">
        <v>337</v>
      </c>
      <c r="AA3572">
        <v>2125183010</v>
      </c>
      <c r="AB3572">
        <v>8662803150</v>
      </c>
      <c r="AC3572" t="s">
        <v>15340</v>
      </c>
      <c r="AE3572" t="s">
        <v>739</v>
      </c>
      <c r="AF3572" t="s">
        <v>562</v>
      </c>
      <c r="AG3572">
        <v>100317403</v>
      </c>
      <c r="AH3572" t="s">
        <v>337</v>
      </c>
      <c r="AI3572">
        <v>9736529314</v>
      </c>
      <c r="AK3572" s="1" t="d">
        <v>2021-12-08</v>
      </c>
      <c r="AL3572" s="1" t="d">
        <v>2023-12-11</v>
      </c>
      <c r="AM3572" t="str">
        <f t="shared" si="55"/>
        <v>10031</v>
      </c>
      <c r="AQ3572" t="s">
        <v>740</v>
      </c>
      <c r="AR3572" t="s">
        <v>741</v>
      </c>
      <c r="AT3572" t="s">
        <v>436</v>
      </c>
      <c r="AU3572">
        <v>2125183010</v>
      </c>
      <c r="AV3572" t="s">
        <v>339</v>
      </c>
      <c r="AY3572" t="s">
        <v>340</v>
      </c>
      <c r="KW3572" t="s">
        <v>352</v>
      </c>
      <c r="LR3572" s="1" t="d">
        <v>2023-12-11</v>
      </c>
    </row>
    <row r="3573" spans="1:330" x14ac:dyDescent="0.2">
      <c r="A3573">
        <v>1083373955</v>
      </c>
      <c r="B3573">
        <v>2</v>
      </c>
      <c r="D3573" t="s">
        <v>341</v>
      </c>
      <c r="E3573" t="s">
        <v>15341</v>
      </c>
      <c r="U3573" t="s">
        <v>15342</v>
      </c>
      <c r="W3573" t="s">
        <v>622</v>
      </c>
      <c r="X3573" t="s">
        <v>515</v>
      </c>
      <c r="Y3573">
        <v>191412011</v>
      </c>
      <c r="Z3573" t="s">
        <v>337</v>
      </c>
      <c r="AA3573">
        <v>2153090190</v>
      </c>
      <c r="AC3573" t="s">
        <v>15342</v>
      </c>
      <c r="AE3573" t="s">
        <v>622</v>
      </c>
      <c r="AF3573" t="s">
        <v>515</v>
      </c>
      <c r="AG3573">
        <v>191412011</v>
      </c>
      <c r="AH3573" t="s">
        <v>337</v>
      </c>
      <c r="AI3573">
        <v>2153090190</v>
      </c>
      <c r="AK3573" s="1" t="d">
        <v>2021-12-08</v>
      </c>
      <c r="AL3573" s="1" t="d">
        <v>2021-12-09</v>
      </c>
      <c r="AM3573" t="str">
        <f t="shared" si="55"/>
        <v>19141</v>
      </c>
      <c r="AQ3573" t="s">
        <v>15343</v>
      </c>
      <c r="AR3573" t="s">
        <v>7330</v>
      </c>
      <c r="AT3573" t="s">
        <v>373</v>
      </c>
      <c r="AU3573">
        <v>2153090190</v>
      </c>
      <c r="AV3573" t="s">
        <v>339</v>
      </c>
      <c r="AY3573" t="s">
        <v>340</v>
      </c>
      <c r="DD3573" t="s">
        <v>15344</v>
      </c>
      <c r="DE3573">
        <v>1</v>
      </c>
      <c r="DF3573" t="s">
        <v>515</v>
      </c>
      <c r="DG3573" t="s">
        <v>6780</v>
      </c>
      <c r="KW3573" t="s">
        <v>352</v>
      </c>
      <c r="KZ3573" t="s">
        <v>332</v>
      </c>
      <c r="LB3573" t="s">
        <v>353</v>
      </c>
      <c r="LR3573" s="1" t="d">
        <v>2021-12-09</v>
      </c>
    </row>
    <row r="3574" spans="1:330" x14ac:dyDescent="0.2">
      <c r="A3574">
        <v>1023776945</v>
      </c>
      <c r="B3574">
        <v>2</v>
      </c>
      <c r="D3574" t="s">
        <v>341</v>
      </c>
      <c r="E3574" t="s">
        <v>15345</v>
      </c>
      <c r="L3574" t="s">
        <v>341</v>
      </c>
      <c r="M3574">
        <v>6</v>
      </c>
      <c r="U3574" t="s">
        <v>15346</v>
      </c>
      <c r="W3574" t="s">
        <v>384</v>
      </c>
      <c r="X3574" t="s">
        <v>369</v>
      </c>
      <c r="Y3574">
        <v>770424165</v>
      </c>
      <c r="Z3574" t="s">
        <v>337</v>
      </c>
      <c r="AA3574">
        <v>7133373016</v>
      </c>
      <c r="AC3574" t="s">
        <v>15347</v>
      </c>
      <c r="AE3574" t="s">
        <v>2581</v>
      </c>
      <c r="AF3574" t="s">
        <v>336</v>
      </c>
      <c r="AG3574">
        <v>921024533</v>
      </c>
      <c r="AH3574" t="s">
        <v>337</v>
      </c>
      <c r="AI3574">
        <v>6196300554</v>
      </c>
      <c r="AJ3574">
        <v>6195140005</v>
      </c>
      <c r="AK3574" s="1" t="d">
        <v>2021-12-08</v>
      </c>
      <c r="AL3574" s="1" t="d">
        <v>2022-09-14</v>
      </c>
      <c r="AM3574" t="str">
        <f t="shared" si="55"/>
        <v>92102</v>
      </c>
      <c r="AQ3574" t="s">
        <v>841</v>
      </c>
      <c r="AR3574" t="s">
        <v>3029</v>
      </c>
      <c r="AT3574" t="s">
        <v>12418</v>
      </c>
      <c r="AU3574">
        <v>6192624373</v>
      </c>
      <c r="AV3574" t="s">
        <v>363</v>
      </c>
      <c r="AY3574" t="s">
        <v>340</v>
      </c>
      <c r="KW3574" t="s">
        <v>352</v>
      </c>
      <c r="LB3574" t="s">
        <v>1637</v>
      </c>
      <c r="LR3574" s="1" t="d">
        <v>2022-09-14</v>
      </c>
    </row>
    <row r="3575" spans="1:330" x14ac:dyDescent="0.2">
      <c r="A3575">
        <v>1811656747</v>
      </c>
      <c r="B3575">
        <v>2</v>
      </c>
      <c r="D3575" t="s">
        <v>341</v>
      </c>
      <c r="E3575" t="s">
        <v>15348</v>
      </c>
      <c r="U3575" t="s">
        <v>15349</v>
      </c>
      <c r="W3575" t="s">
        <v>4286</v>
      </c>
      <c r="X3575" t="s">
        <v>503</v>
      </c>
      <c r="Y3575">
        <v>601261063</v>
      </c>
      <c r="Z3575" t="s">
        <v>337</v>
      </c>
      <c r="AA3575">
        <v>6307492771</v>
      </c>
      <c r="AB3575">
        <v>6307492772</v>
      </c>
      <c r="AC3575" t="s">
        <v>15349</v>
      </c>
      <c r="AE3575" t="s">
        <v>4286</v>
      </c>
      <c r="AF3575" t="s">
        <v>503</v>
      </c>
      <c r="AG3575">
        <v>601261063</v>
      </c>
      <c r="AH3575" t="s">
        <v>337</v>
      </c>
      <c r="AI3575">
        <v>6307492771</v>
      </c>
      <c r="AJ3575">
        <v>6307492772</v>
      </c>
      <c r="AK3575" s="1" t="d">
        <v>2021-12-08</v>
      </c>
      <c r="AL3575" s="1" t="d">
        <v>2021-12-08</v>
      </c>
      <c r="AM3575" t="str">
        <f t="shared" si="55"/>
        <v>60126</v>
      </c>
      <c r="AQ3575" t="s">
        <v>15350</v>
      </c>
      <c r="AR3575" t="s">
        <v>15351</v>
      </c>
      <c r="AT3575" t="s">
        <v>426</v>
      </c>
      <c r="AU3575">
        <v>6307492771</v>
      </c>
      <c r="AV3575" t="s">
        <v>339</v>
      </c>
      <c r="AY3575" t="s">
        <v>340</v>
      </c>
      <c r="KW3575" t="s">
        <v>352</v>
      </c>
      <c r="KZ3575" t="s">
        <v>332</v>
      </c>
      <c r="LB3575" t="s">
        <v>353</v>
      </c>
      <c r="LR3575" s="1" t="d">
        <v>2021-12-08</v>
      </c>
    </row>
    <row r="3576" spans="1:330" x14ac:dyDescent="0.2">
      <c r="A3576">
        <v>1831857754</v>
      </c>
      <c r="B3576">
        <v>2</v>
      </c>
      <c r="D3576" t="s">
        <v>341</v>
      </c>
      <c r="E3576" t="s">
        <v>15352</v>
      </c>
      <c r="U3576" t="s">
        <v>15353</v>
      </c>
      <c r="W3576" t="s">
        <v>15354</v>
      </c>
      <c r="X3576" t="s">
        <v>391</v>
      </c>
      <c r="Y3576">
        <v>562582917</v>
      </c>
      <c r="Z3576" t="s">
        <v>337</v>
      </c>
      <c r="AA3576">
        <v>5074018482</v>
      </c>
      <c r="AB3576">
        <v>5074018483</v>
      </c>
      <c r="AC3576" t="s">
        <v>15353</v>
      </c>
      <c r="AE3576" t="s">
        <v>15354</v>
      </c>
      <c r="AF3576" t="s">
        <v>391</v>
      </c>
      <c r="AG3576">
        <v>562582917</v>
      </c>
      <c r="AH3576" t="s">
        <v>337</v>
      </c>
      <c r="AI3576">
        <v>5074018482</v>
      </c>
      <c r="AJ3576">
        <v>5074018483</v>
      </c>
      <c r="AK3576" s="1" t="d">
        <v>2021-12-08</v>
      </c>
      <c r="AL3576" s="1" t="d">
        <v>2021-12-08</v>
      </c>
      <c r="AM3576" t="str">
        <f t="shared" si="55"/>
        <v>56258</v>
      </c>
      <c r="AQ3576" t="s">
        <v>15355</v>
      </c>
      <c r="AR3576" t="s">
        <v>5385</v>
      </c>
      <c r="AS3576" t="s">
        <v>462</v>
      </c>
      <c r="AT3576" t="s">
        <v>387</v>
      </c>
      <c r="AU3576">
        <v>5074018482</v>
      </c>
      <c r="AV3576" t="s">
        <v>363</v>
      </c>
      <c r="AY3576" t="s">
        <v>340</v>
      </c>
      <c r="KW3576" t="s">
        <v>352</v>
      </c>
      <c r="LR3576" s="1" t="d">
        <v>2021-12-08</v>
      </c>
    </row>
    <row r="3577" spans="1:330" x14ac:dyDescent="0.2">
      <c r="A3577">
        <v>1245999101</v>
      </c>
      <c r="B3577">
        <v>2</v>
      </c>
      <c r="D3577" t="s">
        <v>341</v>
      </c>
      <c r="E3577" t="s">
        <v>15356</v>
      </c>
      <c r="L3577" t="s">
        <v>341</v>
      </c>
      <c r="M3577">
        <v>6</v>
      </c>
      <c r="U3577" t="s">
        <v>15357</v>
      </c>
      <c r="W3577" t="s">
        <v>1045</v>
      </c>
      <c r="X3577" t="s">
        <v>458</v>
      </c>
      <c r="Y3577">
        <v>482013625</v>
      </c>
      <c r="Z3577" t="s">
        <v>337</v>
      </c>
      <c r="AA3577">
        <v>3138336000</v>
      </c>
      <c r="AB3577">
        <v>3135093392</v>
      </c>
      <c r="AC3577" t="s">
        <v>15357</v>
      </c>
      <c r="AE3577" t="s">
        <v>1045</v>
      </c>
      <c r="AF3577" t="s">
        <v>458</v>
      </c>
      <c r="AG3577">
        <v>482013625</v>
      </c>
      <c r="AH3577" t="s">
        <v>337</v>
      </c>
      <c r="AI3577">
        <v>3138336000</v>
      </c>
      <c r="AJ3577">
        <v>3135093392</v>
      </c>
      <c r="AK3577" s="1" t="d">
        <v>2021-12-08</v>
      </c>
      <c r="AL3577" s="1" t="d">
        <v>2022-04-06</v>
      </c>
      <c r="AM3577" t="str">
        <f t="shared" si="55"/>
        <v>48201</v>
      </c>
      <c r="AQ3577" t="s">
        <v>15358</v>
      </c>
      <c r="AR3577" t="s">
        <v>15359</v>
      </c>
      <c r="AT3577" t="s">
        <v>1420</v>
      </c>
      <c r="AU3577">
        <v>5199913210</v>
      </c>
      <c r="AV3577" t="s">
        <v>351</v>
      </c>
      <c r="AY3577" t="s">
        <v>352</v>
      </c>
      <c r="AZ3577" t="s">
        <v>339</v>
      </c>
      <c r="BC3577" t="s">
        <v>340</v>
      </c>
      <c r="KW3577" t="s">
        <v>352</v>
      </c>
      <c r="KZ3577" t="s">
        <v>332</v>
      </c>
      <c r="LR3577" s="1" t="d">
        <v>2022-04-06</v>
      </c>
    </row>
    <row r="3578" spans="1:330" x14ac:dyDescent="0.2">
      <c r="A3578">
        <v>1548929326</v>
      </c>
      <c r="B3578">
        <v>2</v>
      </c>
      <c r="D3578" t="s">
        <v>341</v>
      </c>
      <c r="E3578" t="s">
        <v>15360</v>
      </c>
      <c r="U3578" t="s">
        <v>15361</v>
      </c>
      <c r="W3578" t="s">
        <v>15362</v>
      </c>
      <c r="X3578" t="s">
        <v>430</v>
      </c>
      <c r="Y3578">
        <v>6851563</v>
      </c>
      <c r="Z3578" t="s">
        <v>337</v>
      </c>
      <c r="AA3578">
        <v>7872340095</v>
      </c>
      <c r="AB3578">
        <v>9396996434</v>
      </c>
      <c r="AC3578" t="s">
        <v>15363</v>
      </c>
      <c r="AE3578" t="s">
        <v>15362</v>
      </c>
      <c r="AF3578" t="s">
        <v>430</v>
      </c>
      <c r="AG3578">
        <v>685</v>
      </c>
      <c r="AH3578" t="s">
        <v>337</v>
      </c>
      <c r="AI3578">
        <v>7872340095</v>
      </c>
      <c r="AJ3578">
        <v>9396996434</v>
      </c>
      <c r="AK3578" s="1" t="d">
        <v>2021-12-09</v>
      </c>
      <c r="AL3578" s="1" t="d">
        <v>2025-07-15</v>
      </c>
      <c r="AM3578" t="str">
        <f t="shared" si="55"/>
        <v>00685</v>
      </c>
      <c r="AQ3578" t="s">
        <v>8165</v>
      </c>
      <c r="AR3578" t="s">
        <v>15364</v>
      </c>
      <c r="AT3578" t="s">
        <v>362</v>
      </c>
      <c r="AU3578">
        <v>7874300187</v>
      </c>
      <c r="AV3578" t="s">
        <v>351</v>
      </c>
      <c r="AY3578" t="s">
        <v>340</v>
      </c>
      <c r="DD3578">
        <v>39250100</v>
      </c>
      <c r="DE3578">
        <v>5</v>
      </c>
      <c r="DF3578" t="s">
        <v>430</v>
      </c>
      <c r="KW3578" t="s">
        <v>352</v>
      </c>
      <c r="LR3578" s="1" t="d">
        <v>2025-07-15</v>
      </c>
    </row>
    <row r="3579" spans="1:330" x14ac:dyDescent="0.2">
      <c r="A3579">
        <v>1295494904</v>
      </c>
      <c r="B3579">
        <v>2</v>
      </c>
      <c r="D3579" t="s">
        <v>341</v>
      </c>
      <c r="E3579" t="s">
        <v>15365</v>
      </c>
      <c r="U3579" t="s">
        <v>15366</v>
      </c>
      <c r="W3579" t="s">
        <v>15367</v>
      </c>
      <c r="X3579" t="s">
        <v>336</v>
      </c>
      <c r="Y3579">
        <v>96067</v>
      </c>
      <c r="Z3579" t="s">
        <v>337</v>
      </c>
      <c r="AC3579" t="s">
        <v>15366</v>
      </c>
      <c r="AE3579" t="s">
        <v>15367</v>
      </c>
      <c r="AF3579" t="s">
        <v>336</v>
      </c>
      <c r="AG3579">
        <v>96067</v>
      </c>
      <c r="AH3579" t="s">
        <v>337</v>
      </c>
      <c r="AI3579">
        <v>5305670270</v>
      </c>
      <c r="AK3579" s="1" t="d">
        <v>2021-12-09</v>
      </c>
      <c r="AL3579" s="1" t="d">
        <v>2021-12-09</v>
      </c>
      <c r="AM3579" t="str">
        <f t="shared" si="55"/>
        <v>96067</v>
      </c>
      <c r="AQ3579" t="s">
        <v>2898</v>
      </c>
      <c r="AR3579" t="s">
        <v>3441</v>
      </c>
      <c r="AT3579" t="s">
        <v>15368</v>
      </c>
      <c r="AU3579">
        <v>7609876796</v>
      </c>
      <c r="AV3579" t="s">
        <v>351</v>
      </c>
      <c r="AY3579" t="s">
        <v>340</v>
      </c>
      <c r="KW3579" t="s">
        <v>352</v>
      </c>
      <c r="LR3579" s="1" t="d">
        <v>2021-12-03</v>
      </c>
    </row>
    <row r="3580" spans="1:330" x14ac:dyDescent="0.2">
      <c r="A3580">
        <v>1184383838</v>
      </c>
      <c r="B3580">
        <v>2</v>
      </c>
      <c r="D3580" t="s">
        <v>341</v>
      </c>
      <c r="E3580" t="s">
        <v>15369</v>
      </c>
      <c r="U3580" t="s">
        <v>15370</v>
      </c>
      <c r="W3580" t="s">
        <v>2625</v>
      </c>
      <c r="X3580" t="s">
        <v>357</v>
      </c>
      <c r="Y3580">
        <v>385014011</v>
      </c>
      <c r="Z3580" t="s">
        <v>337</v>
      </c>
      <c r="AA3580">
        <v>9316512772</v>
      </c>
      <c r="AC3580" t="s">
        <v>15370</v>
      </c>
      <c r="AE3580" t="s">
        <v>2625</v>
      </c>
      <c r="AF3580" t="s">
        <v>357</v>
      </c>
      <c r="AG3580">
        <v>385014011</v>
      </c>
      <c r="AH3580" t="s">
        <v>337</v>
      </c>
      <c r="AI3580">
        <v>9316512772</v>
      </c>
      <c r="AK3580" s="1" t="d">
        <v>2021-12-09</v>
      </c>
      <c r="AL3580" s="1" t="d">
        <v>2021-12-09</v>
      </c>
      <c r="AM3580" t="str">
        <f t="shared" si="55"/>
        <v>38501</v>
      </c>
      <c r="AQ3580" t="s">
        <v>1161</v>
      </c>
      <c r="AR3580" t="s">
        <v>8011</v>
      </c>
      <c r="AT3580" t="s">
        <v>387</v>
      </c>
      <c r="AU3580">
        <v>9312674295</v>
      </c>
      <c r="AV3580" t="s">
        <v>351</v>
      </c>
      <c r="AY3580" t="s">
        <v>340</v>
      </c>
      <c r="DD3580">
        <v>7133</v>
      </c>
      <c r="DE3580">
        <v>1</v>
      </c>
      <c r="DF3580" t="s">
        <v>357</v>
      </c>
      <c r="DG3580" t="s">
        <v>6780</v>
      </c>
      <c r="KW3580" t="s">
        <v>352</v>
      </c>
      <c r="KZ3580" t="s">
        <v>332</v>
      </c>
      <c r="LR3580" s="1" t="d">
        <v>2021-12-09</v>
      </c>
    </row>
    <row r="3581" spans="1:330" x14ac:dyDescent="0.2">
      <c r="A3581">
        <v>1558020271</v>
      </c>
      <c r="B3581">
        <v>2</v>
      </c>
      <c r="D3581" t="s">
        <v>341</v>
      </c>
      <c r="E3581" t="s">
        <v>15371</v>
      </c>
      <c r="U3581" t="s">
        <v>15372</v>
      </c>
      <c r="W3581" t="s">
        <v>1796</v>
      </c>
      <c r="X3581" t="s">
        <v>336</v>
      </c>
      <c r="Y3581">
        <v>95128</v>
      </c>
      <c r="Z3581" t="s">
        <v>337</v>
      </c>
      <c r="AC3581" t="s">
        <v>15373</v>
      </c>
      <c r="AE3581" t="s">
        <v>1796</v>
      </c>
      <c r="AF3581" t="s">
        <v>336</v>
      </c>
      <c r="AG3581">
        <v>951121936</v>
      </c>
      <c r="AH3581" t="s">
        <v>337</v>
      </c>
      <c r="AI3581">
        <v>4087940564</v>
      </c>
      <c r="AK3581" s="1" t="d">
        <v>2021-12-09</v>
      </c>
      <c r="AL3581" s="1" t="d">
        <v>2021-12-09</v>
      </c>
      <c r="AM3581" t="str">
        <f t="shared" si="55"/>
        <v>95112</v>
      </c>
      <c r="AQ3581" t="s">
        <v>4010</v>
      </c>
      <c r="AR3581" t="s">
        <v>15374</v>
      </c>
      <c r="AT3581" t="s">
        <v>8417</v>
      </c>
      <c r="AU3581">
        <v>4088852300</v>
      </c>
      <c r="AV3581" t="s">
        <v>339</v>
      </c>
      <c r="AY3581" t="s">
        <v>340</v>
      </c>
      <c r="KW3581" t="s">
        <v>352</v>
      </c>
      <c r="LB3581" t="s">
        <v>15375</v>
      </c>
      <c r="LR3581" s="1" t="d">
        <v>2021-12-03</v>
      </c>
    </row>
    <row r="3582" spans="1:330" x14ac:dyDescent="0.2">
      <c r="A3582">
        <v>1346909199</v>
      </c>
      <c r="B3582">
        <v>2</v>
      </c>
      <c r="D3582" t="s">
        <v>341</v>
      </c>
      <c r="E3582" t="s">
        <v>15376</v>
      </c>
      <c r="U3582" t="s">
        <v>15377</v>
      </c>
      <c r="W3582" t="s">
        <v>3227</v>
      </c>
      <c r="X3582" t="s">
        <v>481</v>
      </c>
      <c r="Y3582">
        <v>809208075</v>
      </c>
      <c r="Z3582" t="s">
        <v>337</v>
      </c>
      <c r="AA3582">
        <v>7196324455</v>
      </c>
      <c r="AC3582" t="s">
        <v>15377</v>
      </c>
      <c r="AE3582" t="s">
        <v>3227</v>
      </c>
      <c r="AF3582" t="s">
        <v>481</v>
      </c>
      <c r="AG3582">
        <v>809208075</v>
      </c>
      <c r="AH3582" t="s">
        <v>337</v>
      </c>
      <c r="AI3582">
        <v>7196324455</v>
      </c>
      <c r="AK3582" s="1" t="d">
        <v>2021-12-09</v>
      </c>
      <c r="AL3582" s="1" t="d">
        <v>2021-12-09</v>
      </c>
      <c r="AM3582" t="str">
        <f t="shared" si="55"/>
        <v>80920</v>
      </c>
      <c r="AQ3582" t="s">
        <v>15378</v>
      </c>
      <c r="AR3582" t="s">
        <v>15379</v>
      </c>
      <c r="AT3582" t="s">
        <v>5269</v>
      </c>
      <c r="AU3582">
        <v>7037760108</v>
      </c>
      <c r="AV3582" t="s">
        <v>351</v>
      </c>
      <c r="AY3582" t="s">
        <v>340</v>
      </c>
      <c r="KW3582" t="s">
        <v>352</v>
      </c>
      <c r="LR3582" s="1" t="d">
        <v>2021-12-09</v>
      </c>
    </row>
    <row r="3583" spans="1:330" x14ac:dyDescent="0.2">
      <c r="A3583">
        <v>1073272852</v>
      </c>
      <c r="B3583">
        <v>2</v>
      </c>
      <c r="D3583" t="s">
        <v>341</v>
      </c>
      <c r="E3583" t="s">
        <v>15380</v>
      </c>
      <c r="U3583" t="s">
        <v>15381</v>
      </c>
      <c r="W3583" t="s">
        <v>2224</v>
      </c>
      <c r="X3583" t="s">
        <v>1077</v>
      </c>
      <c r="Y3583">
        <v>845350519</v>
      </c>
      <c r="Z3583" t="s">
        <v>337</v>
      </c>
      <c r="AA3583">
        <v>4355872302</v>
      </c>
      <c r="AB3583">
        <v>4355873441</v>
      </c>
      <c r="AC3583" t="s">
        <v>15382</v>
      </c>
      <c r="AE3583" t="s">
        <v>2224</v>
      </c>
      <c r="AF3583" t="s">
        <v>1077</v>
      </c>
      <c r="AG3583">
        <v>845357728</v>
      </c>
      <c r="AH3583" t="s">
        <v>337</v>
      </c>
      <c r="AI3583">
        <v>4355872302</v>
      </c>
      <c r="AJ3583">
        <v>4355873441</v>
      </c>
      <c r="AK3583" s="1" t="d">
        <v>2021-12-09</v>
      </c>
      <c r="AL3583" s="1" t="d">
        <v>2021-12-09</v>
      </c>
      <c r="AM3583" t="str">
        <f t="shared" si="55"/>
        <v>84535</v>
      </c>
      <c r="AQ3583" t="s">
        <v>15383</v>
      </c>
      <c r="AR3583" t="s">
        <v>2341</v>
      </c>
      <c r="AT3583" t="s">
        <v>3643</v>
      </c>
      <c r="AU3583">
        <v>4356502736</v>
      </c>
      <c r="AV3583" t="s">
        <v>381</v>
      </c>
      <c r="AY3583" t="s">
        <v>352</v>
      </c>
      <c r="AZ3583" t="s">
        <v>351</v>
      </c>
      <c r="BC3583" t="s">
        <v>340</v>
      </c>
      <c r="KW3583" t="s">
        <v>352</v>
      </c>
      <c r="LB3583" t="s">
        <v>353</v>
      </c>
      <c r="LR3583" s="1" t="d">
        <v>2021-12-02</v>
      </c>
    </row>
    <row r="3584" spans="1:330" x14ac:dyDescent="0.2">
      <c r="A3584">
        <v>1437818291</v>
      </c>
      <c r="B3584">
        <v>2</v>
      </c>
      <c r="D3584" t="s">
        <v>341</v>
      </c>
      <c r="E3584" t="s">
        <v>15384</v>
      </c>
      <c r="L3584" t="s">
        <v>341</v>
      </c>
      <c r="M3584">
        <v>6</v>
      </c>
      <c r="U3584" t="s">
        <v>15385</v>
      </c>
      <c r="W3584" t="s">
        <v>2023</v>
      </c>
      <c r="X3584" t="s">
        <v>543</v>
      </c>
      <c r="Y3584">
        <v>303319531</v>
      </c>
      <c r="Z3584" t="s">
        <v>337</v>
      </c>
      <c r="AA3584">
        <v>6784898484</v>
      </c>
      <c r="AB3584">
        <v>6788026261</v>
      </c>
      <c r="AC3584" t="s">
        <v>15386</v>
      </c>
      <c r="AE3584" t="s">
        <v>14259</v>
      </c>
      <c r="AF3584" t="s">
        <v>543</v>
      </c>
      <c r="AG3584">
        <v>302742185</v>
      </c>
      <c r="AH3584" t="s">
        <v>337</v>
      </c>
      <c r="AI3584">
        <v>6784898484</v>
      </c>
      <c r="AK3584" s="1" t="d">
        <v>2021-12-09</v>
      </c>
      <c r="AL3584" s="1" t="d">
        <v>2023-02-27</v>
      </c>
      <c r="AM3584" t="str">
        <f t="shared" si="55"/>
        <v>30274</v>
      </c>
      <c r="AQ3584" t="s">
        <v>15387</v>
      </c>
      <c r="AR3584" t="s">
        <v>15388</v>
      </c>
      <c r="AT3584" t="s">
        <v>387</v>
      </c>
      <c r="AU3584">
        <v>6785761428</v>
      </c>
      <c r="AV3584" t="s">
        <v>339</v>
      </c>
      <c r="AY3584" t="s">
        <v>340</v>
      </c>
      <c r="KW3584" t="s">
        <v>352</v>
      </c>
      <c r="LR3584" s="1" t="d">
        <v>2023-02-27</v>
      </c>
    </row>
    <row r="3585" spans="1:330" x14ac:dyDescent="0.2">
      <c r="A3585">
        <v>1477212116</v>
      </c>
      <c r="B3585">
        <v>2</v>
      </c>
      <c r="D3585" t="s">
        <v>341</v>
      </c>
      <c r="E3585" t="s">
        <v>15389</v>
      </c>
      <c r="U3585" t="s">
        <v>15390</v>
      </c>
      <c r="W3585" t="s">
        <v>5132</v>
      </c>
      <c r="X3585" t="s">
        <v>1690</v>
      </c>
      <c r="Y3585">
        <v>580472802</v>
      </c>
      <c r="Z3585" t="s">
        <v>337</v>
      </c>
      <c r="AA3585">
        <v>7019975337</v>
      </c>
      <c r="AB3585">
        <v>7019975338</v>
      </c>
      <c r="AC3585" t="s">
        <v>15390</v>
      </c>
      <c r="AE3585" t="s">
        <v>5132</v>
      </c>
      <c r="AF3585" t="s">
        <v>1690</v>
      </c>
      <c r="AG3585">
        <v>580472802</v>
      </c>
      <c r="AH3585" t="s">
        <v>337</v>
      </c>
      <c r="AI3585">
        <v>7019975337</v>
      </c>
      <c r="AJ3585">
        <v>7019975338</v>
      </c>
      <c r="AK3585" s="1" t="d">
        <v>2021-12-09</v>
      </c>
      <c r="AL3585" s="1" t="d">
        <v>2022-08-09</v>
      </c>
      <c r="AM3585" t="str">
        <f t="shared" si="55"/>
        <v>58047</v>
      </c>
      <c r="AQ3585" t="s">
        <v>14143</v>
      </c>
      <c r="AR3585" t="s">
        <v>15391</v>
      </c>
      <c r="AT3585" t="s">
        <v>911</v>
      </c>
      <c r="AU3585">
        <v>7012930221</v>
      </c>
      <c r="AV3585" t="s">
        <v>339</v>
      </c>
      <c r="AY3585" t="s">
        <v>352</v>
      </c>
      <c r="AZ3585" t="s">
        <v>351</v>
      </c>
      <c r="BC3585" t="s">
        <v>340</v>
      </c>
      <c r="KW3585" t="s">
        <v>352</v>
      </c>
      <c r="LR3585" s="1" t="d">
        <v>2022-08-09</v>
      </c>
    </row>
    <row r="3586" spans="1:330" x14ac:dyDescent="0.2">
      <c r="A3586">
        <v>1811656622</v>
      </c>
      <c r="B3586">
        <v>2</v>
      </c>
      <c r="D3586" t="s">
        <v>341</v>
      </c>
      <c r="E3586" t="s">
        <v>15392</v>
      </c>
      <c r="U3586" t="s">
        <v>15393</v>
      </c>
      <c r="W3586" t="s">
        <v>1928</v>
      </c>
      <c r="X3586" t="s">
        <v>607</v>
      </c>
      <c r="Y3586">
        <v>73063427</v>
      </c>
      <c r="Z3586" t="s">
        <v>337</v>
      </c>
      <c r="AC3586" t="s">
        <v>15393</v>
      </c>
      <c r="AE3586" t="s">
        <v>1928</v>
      </c>
      <c r="AF3586" t="s">
        <v>607</v>
      </c>
      <c r="AG3586">
        <v>73063427</v>
      </c>
      <c r="AH3586" t="s">
        <v>337</v>
      </c>
      <c r="AI3586">
        <v>2014251187</v>
      </c>
      <c r="AK3586" s="1" t="d">
        <v>2021-12-09</v>
      </c>
      <c r="AL3586" s="1" t="d">
        <v>2022-05-23</v>
      </c>
      <c r="AM3586" t="str">
        <f t="shared" si="55"/>
        <v>07306</v>
      </c>
      <c r="AQ3586" t="s">
        <v>15394</v>
      </c>
      <c r="AR3586" t="s">
        <v>14364</v>
      </c>
      <c r="AT3586" t="s">
        <v>394</v>
      </c>
      <c r="AU3586">
        <v>2014251187</v>
      </c>
      <c r="AV3586" t="s">
        <v>351</v>
      </c>
      <c r="AY3586" t="s">
        <v>340</v>
      </c>
      <c r="KW3586" t="s">
        <v>352</v>
      </c>
      <c r="LR3586" s="1" t="d">
        <v>2022-05-23</v>
      </c>
    </row>
    <row r="3587" spans="1:330" x14ac:dyDescent="0.2">
      <c r="A3587">
        <v>1508525288</v>
      </c>
      <c r="B3587">
        <v>2</v>
      </c>
      <c r="D3587" t="s">
        <v>341</v>
      </c>
      <c r="E3587" t="s">
        <v>13183</v>
      </c>
      <c r="L3587" t="s">
        <v>341</v>
      </c>
      <c r="M3587">
        <v>6</v>
      </c>
      <c r="U3587" t="s">
        <v>15395</v>
      </c>
      <c r="W3587" t="s">
        <v>3148</v>
      </c>
      <c r="X3587" t="s">
        <v>391</v>
      </c>
      <c r="Y3587">
        <v>558051906</v>
      </c>
      <c r="Z3587" t="s">
        <v>337</v>
      </c>
      <c r="AC3587" t="s">
        <v>15395</v>
      </c>
      <c r="AE3587" t="s">
        <v>3148</v>
      </c>
      <c r="AF3587" t="s">
        <v>391</v>
      </c>
      <c r="AG3587">
        <v>558051906</v>
      </c>
      <c r="AH3587" t="s">
        <v>337</v>
      </c>
      <c r="AI3587">
        <v>2183375200</v>
      </c>
      <c r="AJ3587">
        <v>2183375201</v>
      </c>
      <c r="AK3587" s="1" t="d">
        <v>2021-12-10</v>
      </c>
      <c r="AL3587" s="1" t="d">
        <v>2024-02-28</v>
      </c>
      <c r="AM3587" t="str">
        <f t="shared" ref="AM3587:AM3650" si="56">IF(LEN(AG3587)&lt;=5,
  TEXT(AG3587,"00000"),
  LEFT(TEXT(AG3587,"000000000"),5)
)</f>
        <v>55805</v>
      </c>
      <c r="AQ3587" t="s">
        <v>3164</v>
      </c>
      <c r="AR3587" t="s">
        <v>2376</v>
      </c>
      <c r="AT3587" t="s">
        <v>2739</v>
      </c>
      <c r="AU3587">
        <v>2187861009</v>
      </c>
      <c r="AV3587" t="s">
        <v>351</v>
      </c>
      <c r="AY3587" t="s">
        <v>340</v>
      </c>
      <c r="KW3587" t="s">
        <v>340</v>
      </c>
      <c r="KX3587" t="s">
        <v>3165</v>
      </c>
      <c r="KY3587" t="s">
        <v>341</v>
      </c>
      <c r="LR3587" s="1" t="d">
        <v>2024-02-28</v>
      </c>
    </row>
    <row r="3588" spans="1:330" x14ac:dyDescent="0.2">
      <c r="A3588">
        <v>1073272605</v>
      </c>
      <c r="B3588">
        <v>2</v>
      </c>
      <c r="D3588" t="s">
        <v>341</v>
      </c>
      <c r="E3588" t="s">
        <v>15396</v>
      </c>
      <c r="U3588" t="s">
        <v>15397</v>
      </c>
      <c r="W3588" t="s">
        <v>11814</v>
      </c>
      <c r="X3588" t="s">
        <v>562</v>
      </c>
      <c r="Y3588">
        <v>113782935</v>
      </c>
      <c r="Z3588" t="s">
        <v>337</v>
      </c>
      <c r="AA3588">
        <v>3474486219</v>
      </c>
      <c r="AB3588">
        <v>3474486391</v>
      </c>
      <c r="AC3588" t="s">
        <v>15397</v>
      </c>
      <c r="AE3588" t="s">
        <v>11814</v>
      </c>
      <c r="AF3588" t="s">
        <v>562</v>
      </c>
      <c r="AG3588">
        <v>113782935</v>
      </c>
      <c r="AH3588" t="s">
        <v>337</v>
      </c>
      <c r="AI3588">
        <v>3474486219</v>
      </c>
      <c r="AJ3588">
        <v>3474486391</v>
      </c>
      <c r="AK3588" s="1" t="d">
        <v>2021-12-10</v>
      </c>
      <c r="AL3588" s="1" t="d">
        <v>2022-06-01</v>
      </c>
      <c r="AM3588" t="str">
        <f t="shared" si="56"/>
        <v>11378</v>
      </c>
      <c r="AQ3588" t="s">
        <v>1640</v>
      </c>
      <c r="AR3588" t="s">
        <v>618</v>
      </c>
      <c r="AT3588" t="s">
        <v>436</v>
      </c>
      <c r="AU3588">
        <v>3474486219</v>
      </c>
      <c r="AV3588" t="s">
        <v>351</v>
      </c>
      <c r="AY3588" t="s">
        <v>340</v>
      </c>
      <c r="KW3588" t="s">
        <v>352</v>
      </c>
      <c r="LR3588" s="1" t="d">
        <v>2022-06-01</v>
      </c>
    </row>
    <row r="3589" spans="1:330" x14ac:dyDescent="0.2">
      <c r="A3589">
        <v>1902565542</v>
      </c>
      <c r="B3589">
        <v>2</v>
      </c>
      <c r="D3589" t="s">
        <v>341</v>
      </c>
      <c r="E3589" t="s">
        <v>15398</v>
      </c>
      <c r="U3589" t="s">
        <v>15399</v>
      </c>
      <c r="W3589" t="s">
        <v>890</v>
      </c>
      <c r="X3589" t="s">
        <v>543</v>
      </c>
      <c r="Y3589">
        <v>300333206</v>
      </c>
      <c r="Z3589" t="s">
        <v>337</v>
      </c>
      <c r="AA3589">
        <v>7707460130</v>
      </c>
      <c r="AC3589" t="s">
        <v>15399</v>
      </c>
      <c r="AE3589" t="s">
        <v>890</v>
      </c>
      <c r="AF3589" t="s">
        <v>543</v>
      </c>
      <c r="AG3589">
        <v>300333206</v>
      </c>
      <c r="AH3589" t="s">
        <v>337</v>
      </c>
      <c r="AI3589">
        <v>7707460130</v>
      </c>
      <c r="AK3589" s="1" t="d">
        <v>2021-12-10</v>
      </c>
      <c r="AL3589" s="1" t="d">
        <v>2022-02-02</v>
      </c>
      <c r="AM3589" t="str">
        <f t="shared" si="56"/>
        <v>30033</v>
      </c>
      <c r="AQ3589" t="s">
        <v>518</v>
      </c>
      <c r="AR3589" t="s">
        <v>10933</v>
      </c>
      <c r="AS3589" t="s">
        <v>812</v>
      </c>
      <c r="AT3589" t="s">
        <v>15400</v>
      </c>
      <c r="AU3589">
        <v>7707239460</v>
      </c>
      <c r="AV3589" t="s">
        <v>339</v>
      </c>
      <c r="AY3589" t="s">
        <v>352</v>
      </c>
      <c r="AZ3589" t="s">
        <v>363</v>
      </c>
      <c r="BC3589" t="s">
        <v>352</v>
      </c>
      <c r="BD3589" t="s">
        <v>953</v>
      </c>
      <c r="BG3589" t="s">
        <v>340</v>
      </c>
      <c r="DD3589" t="s">
        <v>15401</v>
      </c>
      <c r="DE3589">
        <v>1</v>
      </c>
      <c r="DF3589" t="s">
        <v>543</v>
      </c>
      <c r="DG3589" t="s">
        <v>15402</v>
      </c>
      <c r="KW3589" t="s">
        <v>352</v>
      </c>
      <c r="LR3589" s="1" t="d">
        <v>2022-02-02</v>
      </c>
    </row>
    <row r="3590" spans="1:330" x14ac:dyDescent="0.2">
      <c r="A3590">
        <v>1518626126</v>
      </c>
      <c r="B3590">
        <v>2</v>
      </c>
      <c r="D3590" t="s">
        <v>341</v>
      </c>
      <c r="E3590" t="s">
        <v>15403</v>
      </c>
      <c r="L3590" t="s">
        <v>341</v>
      </c>
      <c r="M3590">
        <v>6</v>
      </c>
      <c r="U3590" t="s">
        <v>15404</v>
      </c>
      <c r="W3590" t="s">
        <v>13143</v>
      </c>
      <c r="X3590" t="s">
        <v>536</v>
      </c>
      <c r="Y3590">
        <v>296875350</v>
      </c>
      <c r="Z3590" t="s">
        <v>337</v>
      </c>
      <c r="AA3590">
        <v>8644735700</v>
      </c>
      <c r="AB3590">
        <v>8644735701</v>
      </c>
      <c r="AC3590" t="s">
        <v>15404</v>
      </c>
      <c r="AE3590" t="s">
        <v>13143</v>
      </c>
      <c r="AF3590" t="s">
        <v>536</v>
      </c>
      <c r="AG3590">
        <v>296875350</v>
      </c>
      <c r="AH3590" t="s">
        <v>337</v>
      </c>
      <c r="AI3590">
        <v>8644735700</v>
      </c>
      <c r="AJ3590">
        <v>8644735701</v>
      </c>
      <c r="AK3590" s="1" t="d">
        <v>2021-12-10</v>
      </c>
      <c r="AL3590" s="1" t="d">
        <v>2022-11-07</v>
      </c>
      <c r="AM3590" t="str">
        <f t="shared" si="56"/>
        <v>29687</v>
      </c>
      <c r="AQ3590" t="s">
        <v>9590</v>
      </c>
      <c r="AR3590" t="s">
        <v>539</v>
      </c>
      <c r="AT3590" t="s">
        <v>373</v>
      </c>
      <c r="AU3590">
        <v>8644735700</v>
      </c>
      <c r="AV3590" t="s">
        <v>351</v>
      </c>
      <c r="AY3590" t="s">
        <v>340</v>
      </c>
      <c r="KW3590" t="s">
        <v>352</v>
      </c>
      <c r="LR3590" s="1" t="d">
        <v>2022-11-07</v>
      </c>
    </row>
    <row r="3591" spans="1:330" x14ac:dyDescent="0.2">
      <c r="A3591">
        <v>1124787734</v>
      </c>
      <c r="B3591">
        <v>2</v>
      </c>
      <c r="D3591" t="s">
        <v>341</v>
      </c>
      <c r="E3591" t="s">
        <v>15405</v>
      </c>
      <c r="U3591" t="s">
        <v>3583</v>
      </c>
      <c r="W3591" t="s">
        <v>3584</v>
      </c>
      <c r="X3591" t="s">
        <v>391</v>
      </c>
      <c r="Y3591">
        <v>553442503</v>
      </c>
      <c r="Z3591" t="s">
        <v>337</v>
      </c>
      <c r="AA3591">
        <v>8003285979</v>
      </c>
      <c r="AC3591" t="s">
        <v>15406</v>
      </c>
      <c r="AE3591" t="s">
        <v>15407</v>
      </c>
      <c r="AF3591" t="s">
        <v>336</v>
      </c>
      <c r="AG3591">
        <v>917061460</v>
      </c>
      <c r="AH3591" t="s">
        <v>337</v>
      </c>
      <c r="AI3591">
        <v>3232274646</v>
      </c>
      <c r="AJ3591">
        <v>8552271948</v>
      </c>
      <c r="AK3591" s="1" t="d">
        <v>2021-12-10</v>
      </c>
      <c r="AL3591" s="1" t="d">
        <v>2024-12-04</v>
      </c>
      <c r="AM3591" t="str">
        <f t="shared" si="56"/>
        <v>91706</v>
      </c>
      <c r="AQ3591" t="s">
        <v>3586</v>
      </c>
      <c r="AR3591" t="s">
        <v>2376</v>
      </c>
      <c r="AS3591" t="s">
        <v>1577</v>
      </c>
      <c r="AT3591" t="s">
        <v>873</v>
      </c>
      <c r="AU3591">
        <v>7123104701</v>
      </c>
      <c r="AV3591" t="s">
        <v>339</v>
      </c>
      <c r="AY3591" t="s">
        <v>352</v>
      </c>
      <c r="AZ3591" t="s">
        <v>953</v>
      </c>
      <c r="BC3591" t="s">
        <v>340</v>
      </c>
      <c r="KW3591" t="s">
        <v>352</v>
      </c>
      <c r="LR3591" s="1" t="d">
        <v>2024-12-04</v>
      </c>
    </row>
    <row r="3592" spans="1:330" x14ac:dyDescent="0.2">
      <c r="A3592">
        <v>1366101966</v>
      </c>
      <c r="B3592">
        <v>2</v>
      </c>
      <c r="D3592" t="s">
        <v>341</v>
      </c>
      <c r="E3592" t="s">
        <v>1705</v>
      </c>
      <c r="L3592" t="s">
        <v>341</v>
      </c>
      <c r="M3592">
        <v>6</v>
      </c>
      <c r="U3592" t="s">
        <v>1706</v>
      </c>
      <c r="W3592" t="s">
        <v>1284</v>
      </c>
      <c r="X3592" t="s">
        <v>691</v>
      </c>
      <c r="Y3592">
        <v>972082704</v>
      </c>
      <c r="Z3592" t="s">
        <v>337</v>
      </c>
      <c r="AC3592" t="s">
        <v>15408</v>
      </c>
      <c r="AE3592" t="s">
        <v>1284</v>
      </c>
      <c r="AF3592" t="s">
        <v>691</v>
      </c>
      <c r="AG3592">
        <v>972132980</v>
      </c>
      <c r="AH3592" t="s">
        <v>337</v>
      </c>
      <c r="AI3592">
        <v>5032159968</v>
      </c>
      <c r="AK3592" s="1" t="d">
        <v>2021-12-10</v>
      </c>
      <c r="AL3592" s="1" t="d">
        <v>2023-12-07</v>
      </c>
      <c r="AM3592" t="str">
        <f t="shared" si="56"/>
        <v>97213</v>
      </c>
      <c r="AQ3592" t="s">
        <v>1709</v>
      </c>
      <c r="AR3592" t="s">
        <v>1710</v>
      </c>
      <c r="AT3592" t="s">
        <v>1711</v>
      </c>
      <c r="AU3592">
        <v>5756503396</v>
      </c>
      <c r="AV3592" t="s">
        <v>339</v>
      </c>
      <c r="AY3592" t="s">
        <v>352</v>
      </c>
      <c r="AZ3592" t="s">
        <v>548</v>
      </c>
      <c r="BC3592" t="s">
        <v>352</v>
      </c>
      <c r="BD3592" t="s">
        <v>351</v>
      </c>
      <c r="BG3592" t="s">
        <v>340</v>
      </c>
      <c r="KW3592" t="s">
        <v>352</v>
      </c>
      <c r="LR3592" s="1" t="d">
        <v>2023-12-04</v>
      </c>
    </row>
    <row r="3593" spans="1:330" x14ac:dyDescent="0.2">
      <c r="A3593">
        <v>1306505953</v>
      </c>
      <c r="B3593">
        <v>2</v>
      </c>
      <c r="D3593" t="s">
        <v>341</v>
      </c>
      <c r="E3593" t="s">
        <v>15409</v>
      </c>
      <c r="U3593" t="s">
        <v>9932</v>
      </c>
      <c r="W3593" t="s">
        <v>15410</v>
      </c>
      <c r="X3593" t="s">
        <v>2254</v>
      </c>
      <c r="Y3593">
        <v>262080069</v>
      </c>
      <c r="Z3593" t="s">
        <v>337</v>
      </c>
      <c r="AA3593">
        <v>3042265725</v>
      </c>
      <c r="AB3593">
        <v>3042263274</v>
      </c>
      <c r="AC3593" t="s">
        <v>15411</v>
      </c>
      <c r="AE3593" t="s">
        <v>15412</v>
      </c>
      <c r="AF3593" t="s">
        <v>2254</v>
      </c>
      <c r="AG3593">
        <v>262611008</v>
      </c>
      <c r="AH3593" t="s">
        <v>337</v>
      </c>
      <c r="AI3593">
        <v>3042265725</v>
      </c>
      <c r="AJ3593">
        <v>3042263274</v>
      </c>
      <c r="AK3593" s="1" t="d">
        <v>2021-12-10</v>
      </c>
      <c r="AL3593" s="1" t="d">
        <v>2021-12-10</v>
      </c>
      <c r="AM3593" t="str">
        <f t="shared" si="56"/>
        <v>26261</v>
      </c>
      <c r="AQ3593" t="s">
        <v>3641</v>
      </c>
      <c r="AR3593" t="s">
        <v>3430</v>
      </c>
      <c r="AT3593" t="s">
        <v>350</v>
      </c>
      <c r="AU3593">
        <v>3042265725</v>
      </c>
      <c r="AV3593" t="s">
        <v>339</v>
      </c>
      <c r="AY3593" t="s">
        <v>352</v>
      </c>
      <c r="AZ3593" t="s">
        <v>351</v>
      </c>
      <c r="BC3593" t="s">
        <v>340</v>
      </c>
      <c r="KW3593" t="s">
        <v>352</v>
      </c>
      <c r="LR3593" s="1" t="d">
        <v>2021-12-10</v>
      </c>
    </row>
    <row r="3594" spans="1:330" x14ac:dyDescent="0.2">
      <c r="A3594">
        <v>1306505912</v>
      </c>
      <c r="B3594">
        <v>2</v>
      </c>
      <c r="D3594" t="s">
        <v>341</v>
      </c>
      <c r="E3594" t="s">
        <v>15413</v>
      </c>
      <c r="U3594" t="s">
        <v>15414</v>
      </c>
      <c r="W3594" t="s">
        <v>15415</v>
      </c>
      <c r="X3594" t="s">
        <v>503</v>
      </c>
      <c r="Y3594">
        <v>600932578</v>
      </c>
      <c r="Z3594" t="s">
        <v>337</v>
      </c>
      <c r="AA3594">
        <v>8474460032</v>
      </c>
      <c r="AB3594">
        <v>8474461574</v>
      </c>
      <c r="AC3594" t="s">
        <v>15414</v>
      </c>
      <c r="AE3594" t="s">
        <v>15415</v>
      </c>
      <c r="AF3594" t="s">
        <v>503</v>
      </c>
      <c r="AG3594">
        <v>600932578</v>
      </c>
      <c r="AH3594" t="s">
        <v>337</v>
      </c>
      <c r="AI3594">
        <v>8474460032</v>
      </c>
      <c r="AJ3594">
        <v>8474461574</v>
      </c>
      <c r="AK3594" s="1" t="d">
        <v>2021-12-10</v>
      </c>
      <c r="AL3594" s="1" t="d">
        <v>2021-12-10</v>
      </c>
      <c r="AM3594" t="str">
        <f t="shared" si="56"/>
        <v>60093</v>
      </c>
      <c r="AQ3594" t="s">
        <v>14938</v>
      </c>
      <c r="AR3594" t="s">
        <v>2571</v>
      </c>
      <c r="AT3594" t="s">
        <v>394</v>
      </c>
      <c r="AU3594">
        <v>8473615695</v>
      </c>
      <c r="AV3594" t="s">
        <v>363</v>
      </c>
      <c r="AY3594" t="s">
        <v>340</v>
      </c>
      <c r="DD3594">
        <v>54018916</v>
      </c>
      <c r="DE3594">
        <v>1</v>
      </c>
      <c r="DF3594" t="s">
        <v>503</v>
      </c>
      <c r="DG3594" t="s">
        <v>7555</v>
      </c>
      <c r="KW3594" t="s">
        <v>352</v>
      </c>
      <c r="LB3594" t="s">
        <v>353</v>
      </c>
      <c r="LR3594" s="1" t="d">
        <v>2021-11-09</v>
      </c>
    </row>
    <row r="3595" spans="1:330" x14ac:dyDescent="0.2">
      <c r="A3595">
        <v>1053070649</v>
      </c>
      <c r="B3595">
        <v>2</v>
      </c>
      <c r="D3595" t="s">
        <v>341</v>
      </c>
      <c r="E3595" t="s">
        <v>15416</v>
      </c>
      <c r="L3595" t="s">
        <v>341</v>
      </c>
      <c r="M3595">
        <v>6</v>
      </c>
      <c r="U3595" t="s">
        <v>15417</v>
      </c>
      <c r="W3595" t="s">
        <v>368</v>
      </c>
      <c r="X3595" t="s">
        <v>369</v>
      </c>
      <c r="Y3595">
        <v>750748258</v>
      </c>
      <c r="Z3595" t="s">
        <v>337</v>
      </c>
      <c r="AA3595">
        <v>4696619007</v>
      </c>
      <c r="AB3595">
        <v>4696619013</v>
      </c>
      <c r="AC3595" t="s">
        <v>15417</v>
      </c>
      <c r="AE3595" t="s">
        <v>368</v>
      </c>
      <c r="AF3595" t="s">
        <v>369</v>
      </c>
      <c r="AG3595">
        <v>750748258</v>
      </c>
      <c r="AH3595" t="s">
        <v>337</v>
      </c>
      <c r="AI3595">
        <v>4696619007</v>
      </c>
      <c r="AJ3595">
        <v>4696619036</v>
      </c>
      <c r="AK3595" s="1" t="d">
        <v>2021-12-11</v>
      </c>
      <c r="AL3595" s="1" t="d">
        <v>2022-06-07</v>
      </c>
      <c r="AM3595" t="str">
        <f t="shared" si="56"/>
        <v>75074</v>
      </c>
      <c r="AQ3595" t="s">
        <v>15418</v>
      </c>
      <c r="AR3595" t="s">
        <v>15419</v>
      </c>
      <c r="AT3595" t="s">
        <v>1668</v>
      </c>
      <c r="AU3595">
        <v>3133039099</v>
      </c>
      <c r="AV3595" t="s">
        <v>351</v>
      </c>
      <c r="AY3595" t="s">
        <v>340</v>
      </c>
      <c r="KW3595" t="s">
        <v>352</v>
      </c>
      <c r="LB3595" t="s">
        <v>333</v>
      </c>
      <c r="LR3595" s="1" t="d">
        <v>2022-06-07</v>
      </c>
    </row>
    <row r="3596" spans="1:330" x14ac:dyDescent="0.2">
      <c r="A3596">
        <v>1104585611</v>
      </c>
      <c r="B3596">
        <v>2</v>
      </c>
      <c r="D3596" t="s">
        <v>341</v>
      </c>
      <c r="E3596" t="s">
        <v>15420</v>
      </c>
      <c r="U3596" t="s">
        <v>15421</v>
      </c>
      <c r="W3596" t="s">
        <v>15422</v>
      </c>
      <c r="X3596" t="s">
        <v>458</v>
      </c>
      <c r="Y3596">
        <v>483752947</v>
      </c>
      <c r="Z3596" t="s">
        <v>337</v>
      </c>
      <c r="AA3596">
        <v>3137295462</v>
      </c>
      <c r="AC3596" t="s">
        <v>15421</v>
      </c>
      <c r="AE3596" t="s">
        <v>15422</v>
      </c>
      <c r="AF3596" t="s">
        <v>458</v>
      </c>
      <c r="AG3596">
        <v>483752947</v>
      </c>
      <c r="AH3596" t="s">
        <v>337</v>
      </c>
      <c r="AI3596">
        <v>3137295462</v>
      </c>
      <c r="AK3596" s="1" t="d">
        <v>2021-12-12</v>
      </c>
      <c r="AL3596" s="1" t="d">
        <v>2021-12-12</v>
      </c>
      <c r="AM3596" t="str">
        <f t="shared" si="56"/>
        <v>48375</v>
      </c>
      <c r="AQ3596" t="s">
        <v>15423</v>
      </c>
      <c r="AR3596" t="s">
        <v>1068</v>
      </c>
      <c r="AS3596" t="s">
        <v>15424</v>
      </c>
      <c r="AT3596" t="s">
        <v>1420</v>
      </c>
      <c r="AU3596">
        <v>3137295462</v>
      </c>
      <c r="AV3596" t="s">
        <v>351</v>
      </c>
      <c r="AY3596" t="s">
        <v>340</v>
      </c>
      <c r="KW3596" t="s">
        <v>352</v>
      </c>
      <c r="LB3596" t="s">
        <v>550</v>
      </c>
      <c r="LR3596" s="1" t="d">
        <v>2021-12-12</v>
      </c>
    </row>
    <row r="3597" spans="1:330" x14ac:dyDescent="0.2">
      <c r="A3597">
        <v>1942969415</v>
      </c>
      <c r="B3597">
        <v>2</v>
      </c>
      <c r="D3597" t="s">
        <v>341</v>
      </c>
      <c r="E3597" t="s">
        <v>15425</v>
      </c>
      <c r="U3597" t="s">
        <v>15426</v>
      </c>
      <c r="W3597" t="s">
        <v>8891</v>
      </c>
      <c r="X3597" t="s">
        <v>562</v>
      </c>
      <c r="Y3597">
        <v>107015720</v>
      </c>
      <c r="Z3597" t="s">
        <v>337</v>
      </c>
      <c r="AA3597">
        <v>9146139374</v>
      </c>
      <c r="AB3597">
        <v>9146139376</v>
      </c>
      <c r="AC3597" t="s">
        <v>15426</v>
      </c>
      <c r="AE3597" t="s">
        <v>8891</v>
      </c>
      <c r="AF3597" t="s">
        <v>562</v>
      </c>
      <c r="AG3597">
        <v>107015720</v>
      </c>
      <c r="AH3597" t="s">
        <v>337</v>
      </c>
      <c r="AI3597">
        <v>9146139374</v>
      </c>
      <c r="AJ3597">
        <v>9146139376</v>
      </c>
      <c r="AK3597" s="1" t="d">
        <v>2021-12-13</v>
      </c>
      <c r="AL3597" s="1" t="d">
        <v>2021-12-13</v>
      </c>
      <c r="AM3597" t="str">
        <f t="shared" si="56"/>
        <v>10701</v>
      </c>
      <c r="AQ3597" t="s">
        <v>15427</v>
      </c>
      <c r="AR3597" t="s">
        <v>3923</v>
      </c>
      <c r="AS3597" t="s">
        <v>1558</v>
      </c>
      <c r="AT3597" t="s">
        <v>387</v>
      </c>
      <c r="AU3597">
        <v>9146139374</v>
      </c>
      <c r="AV3597" t="s">
        <v>351</v>
      </c>
      <c r="AY3597" t="s">
        <v>340</v>
      </c>
      <c r="KW3597" t="s">
        <v>352</v>
      </c>
      <c r="KZ3597" t="s">
        <v>332</v>
      </c>
      <c r="LR3597" s="1" t="d">
        <v>2021-12-10</v>
      </c>
    </row>
    <row r="3598" spans="1:330" x14ac:dyDescent="0.2">
      <c r="A3598">
        <v>1871252320</v>
      </c>
      <c r="B3598">
        <v>2</v>
      </c>
      <c r="D3598" t="s">
        <v>341</v>
      </c>
      <c r="E3598" t="s">
        <v>15428</v>
      </c>
      <c r="U3598" t="s">
        <v>15429</v>
      </c>
      <c r="W3598" t="s">
        <v>585</v>
      </c>
      <c r="X3598" t="s">
        <v>562</v>
      </c>
      <c r="Y3598">
        <v>104531241</v>
      </c>
      <c r="Z3598" t="s">
        <v>337</v>
      </c>
      <c r="AA3598">
        <v>3472716262</v>
      </c>
      <c r="AB3598">
        <v>3472716260</v>
      </c>
      <c r="AC3598" t="s">
        <v>15429</v>
      </c>
      <c r="AE3598" t="s">
        <v>585</v>
      </c>
      <c r="AF3598" t="s">
        <v>562</v>
      </c>
      <c r="AG3598">
        <v>104531241</v>
      </c>
      <c r="AH3598" t="s">
        <v>337</v>
      </c>
      <c r="AI3598">
        <v>3472716262</v>
      </c>
      <c r="AJ3598">
        <v>3472716260</v>
      </c>
      <c r="AK3598" s="1" t="d">
        <v>2021-12-13</v>
      </c>
      <c r="AL3598" s="1" t="d">
        <v>2022-02-05</v>
      </c>
      <c r="AM3598" t="str">
        <f t="shared" si="56"/>
        <v>10453</v>
      </c>
      <c r="AQ3598" t="s">
        <v>15430</v>
      </c>
      <c r="AR3598" t="s">
        <v>7581</v>
      </c>
      <c r="AT3598" t="s">
        <v>394</v>
      </c>
      <c r="AU3598">
        <v>9149070958</v>
      </c>
      <c r="AV3598" t="s">
        <v>339</v>
      </c>
      <c r="AY3598" t="s">
        <v>340</v>
      </c>
      <c r="KW3598" t="s">
        <v>352</v>
      </c>
      <c r="KZ3598" t="s">
        <v>332</v>
      </c>
      <c r="LB3598" t="s">
        <v>3948</v>
      </c>
      <c r="LR3598" s="1" t="d">
        <v>2022-02-05</v>
      </c>
    </row>
    <row r="3599" spans="1:330" x14ac:dyDescent="0.2">
      <c r="A3599">
        <v>1588323992</v>
      </c>
      <c r="B3599">
        <v>2</v>
      </c>
      <c r="D3599" t="s">
        <v>341</v>
      </c>
      <c r="E3599" t="s">
        <v>15425</v>
      </c>
      <c r="U3599" t="s">
        <v>15426</v>
      </c>
      <c r="W3599" t="s">
        <v>8891</v>
      </c>
      <c r="X3599" t="s">
        <v>562</v>
      </c>
      <c r="Y3599">
        <v>107015720</v>
      </c>
      <c r="Z3599" t="s">
        <v>337</v>
      </c>
      <c r="AA3599">
        <v>9146139374</v>
      </c>
      <c r="AB3599">
        <v>9146139376</v>
      </c>
      <c r="AC3599" t="s">
        <v>15426</v>
      </c>
      <c r="AE3599" t="s">
        <v>8891</v>
      </c>
      <c r="AF3599" t="s">
        <v>562</v>
      </c>
      <c r="AG3599">
        <v>107015720</v>
      </c>
      <c r="AH3599" t="s">
        <v>337</v>
      </c>
      <c r="AI3599">
        <v>9146139374</v>
      </c>
      <c r="AJ3599">
        <v>9146139376</v>
      </c>
      <c r="AK3599" s="1" t="d">
        <v>2021-12-13</v>
      </c>
      <c r="AL3599" s="1" t="d">
        <v>2021-12-13</v>
      </c>
      <c r="AM3599" t="str">
        <f t="shared" si="56"/>
        <v>10701</v>
      </c>
      <c r="AQ3599" t="s">
        <v>15427</v>
      </c>
      <c r="AR3599" t="s">
        <v>3923</v>
      </c>
      <c r="AS3599" t="s">
        <v>1558</v>
      </c>
      <c r="AT3599" t="s">
        <v>387</v>
      </c>
      <c r="AU3599">
        <v>9146139374</v>
      </c>
      <c r="AV3599" t="s">
        <v>339</v>
      </c>
      <c r="AY3599" t="s">
        <v>340</v>
      </c>
      <c r="KW3599" t="s">
        <v>352</v>
      </c>
      <c r="LB3599" t="s">
        <v>353</v>
      </c>
      <c r="LR3599" s="1" t="d">
        <v>2021-12-10</v>
      </c>
    </row>
    <row r="3600" spans="1:330" x14ac:dyDescent="0.2">
      <c r="A3600">
        <v>1679232094</v>
      </c>
      <c r="B3600">
        <v>2</v>
      </c>
      <c r="D3600" t="s">
        <v>341</v>
      </c>
      <c r="E3600" t="s">
        <v>15431</v>
      </c>
      <c r="U3600" t="s">
        <v>15432</v>
      </c>
      <c r="W3600" t="s">
        <v>8448</v>
      </c>
      <c r="X3600" t="s">
        <v>543</v>
      </c>
      <c r="Y3600">
        <v>300241285</v>
      </c>
      <c r="Z3600" t="s">
        <v>337</v>
      </c>
      <c r="AA3600">
        <v>6784170122</v>
      </c>
      <c r="AB3600">
        <v>6784171687</v>
      </c>
      <c r="AC3600" t="s">
        <v>15432</v>
      </c>
      <c r="AE3600" t="s">
        <v>8448</v>
      </c>
      <c r="AF3600" t="s">
        <v>543</v>
      </c>
      <c r="AG3600">
        <v>300241285</v>
      </c>
      <c r="AH3600" t="s">
        <v>337</v>
      </c>
      <c r="AI3600">
        <v>6784170122</v>
      </c>
      <c r="AJ3600">
        <v>6784171687</v>
      </c>
      <c r="AK3600" s="1" t="d">
        <v>2021-12-13</v>
      </c>
      <c r="AL3600" s="1" t="d">
        <v>2022-03-25</v>
      </c>
      <c r="AM3600" t="str">
        <f t="shared" si="56"/>
        <v>30024</v>
      </c>
      <c r="AQ3600" t="s">
        <v>2053</v>
      </c>
      <c r="AR3600" t="s">
        <v>15433</v>
      </c>
      <c r="AS3600" t="s">
        <v>11317</v>
      </c>
      <c r="AT3600" t="s">
        <v>394</v>
      </c>
      <c r="AU3600">
        <v>6784170122</v>
      </c>
      <c r="AV3600" t="s">
        <v>351</v>
      </c>
      <c r="AY3600" t="s">
        <v>340</v>
      </c>
      <c r="KW3600" t="s">
        <v>352</v>
      </c>
      <c r="KZ3600" t="s">
        <v>332</v>
      </c>
      <c r="LR3600" s="1" t="d">
        <v>2022-03-25</v>
      </c>
    </row>
    <row r="3601" spans="1:330" x14ac:dyDescent="0.2">
      <c r="A3601">
        <v>1962161497</v>
      </c>
      <c r="B3601">
        <v>2</v>
      </c>
      <c r="D3601" t="s">
        <v>341</v>
      </c>
      <c r="E3601" t="s">
        <v>1484</v>
      </c>
      <c r="U3601" t="s">
        <v>15434</v>
      </c>
      <c r="W3601" t="s">
        <v>1302</v>
      </c>
      <c r="X3601" t="s">
        <v>515</v>
      </c>
      <c r="Y3601">
        <v>170228736</v>
      </c>
      <c r="Z3601" t="s">
        <v>337</v>
      </c>
      <c r="AA3601">
        <v>8333395427</v>
      </c>
      <c r="AC3601" t="s">
        <v>15434</v>
      </c>
      <c r="AE3601" t="s">
        <v>1302</v>
      </c>
      <c r="AF3601" t="s">
        <v>515</v>
      </c>
      <c r="AG3601">
        <v>170228736</v>
      </c>
      <c r="AH3601" t="s">
        <v>337</v>
      </c>
      <c r="AI3601">
        <v>8333395427</v>
      </c>
      <c r="AK3601" s="1" t="d">
        <v>2021-12-13</v>
      </c>
      <c r="AL3601" s="1" t="d">
        <v>2021-12-13</v>
      </c>
      <c r="AM3601" t="str">
        <f t="shared" si="56"/>
        <v>17022</v>
      </c>
      <c r="AQ3601" t="s">
        <v>15435</v>
      </c>
      <c r="AR3601" t="s">
        <v>4585</v>
      </c>
      <c r="AT3601" t="s">
        <v>426</v>
      </c>
      <c r="AU3601">
        <v>8333395427</v>
      </c>
      <c r="AV3601" t="s">
        <v>953</v>
      </c>
      <c r="AY3601" t="s">
        <v>340</v>
      </c>
      <c r="KW3601" t="s">
        <v>352</v>
      </c>
      <c r="LB3601" t="s">
        <v>353</v>
      </c>
      <c r="LR3601" s="1" t="d">
        <v>2021-12-09</v>
      </c>
    </row>
    <row r="3602" spans="1:330" x14ac:dyDescent="0.2">
      <c r="A3602">
        <v>1184383622</v>
      </c>
      <c r="B3602">
        <v>2</v>
      </c>
      <c r="D3602" t="s">
        <v>341</v>
      </c>
      <c r="E3602" t="s">
        <v>5375</v>
      </c>
      <c r="L3602" t="s">
        <v>341</v>
      </c>
      <c r="M3602">
        <v>6</v>
      </c>
      <c r="U3602" t="s">
        <v>5376</v>
      </c>
      <c r="V3602" t="s">
        <v>5377</v>
      </c>
      <c r="W3602" t="s">
        <v>5265</v>
      </c>
      <c r="X3602" t="s">
        <v>503</v>
      </c>
      <c r="Y3602">
        <v>618344515</v>
      </c>
      <c r="Z3602" t="s">
        <v>337</v>
      </c>
      <c r="AA3602">
        <v>8475272489</v>
      </c>
      <c r="AB3602">
        <v>2177092344</v>
      </c>
      <c r="AC3602" t="s">
        <v>15436</v>
      </c>
      <c r="AE3602" t="s">
        <v>15437</v>
      </c>
      <c r="AF3602" t="s">
        <v>391</v>
      </c>
      <c r="AG3602">
        <v>567211605</v>
      </c>
      <c r="AH3602" t="s">
        <v>337</v>
      </c>
      <c r="AI3602">
        <v>2187735610</v>
      </c>
      <c r="AJ3602">
        <v>2187734138</v>
      </c>
      <c r="AK3602" s="1" t="d">
        <v>2021-12-13</v>
      </c>
      <c r="AL3602" s="1" t="d">
        <v>2025-10-02</v>
      </c>
      <c r="AM3602" t="str">
        <f t="shared" si="56"/>
        <v>56721</v>
      </c>
      <c r="AQ3602" t="s">
        <v>5380</v>
      </c>
      <c r="AR3602" t="s">
        <v>4876</v>
      </c>
      <c r="AT3602" t="s">
        <v>373</v>
      </c>
      <c r="AU3602">
        <v>8475272489</v>
      </c>
      <c r="AV3602" t="s">
        <v>351</v>
      </c>
      <c r="AY3602" t="s">
        <v>352</v>
      </c>
      <c r="AZ3602" t="s">
        <v>874</v>
      </c>
      <c r="BC3602" t="s">
        <v>352</v>
      </c>
      <c r="BD3602" t="s">
        <v>339</v>
      </c>
      <c r="BG3602" t="s">
        <v>340</v>
      </c>
      <c r="KW3602" t="s">
        <v>340</v>
      </c>
      <c r="KX3602" t="s">
        <v>5381</v>
      </c>
      <c r="KY3602" t="s">
        <v>341</v>
      </c>
      <c r="LR3602" s="1" t="d">
        <v>2025-10-02</v>
      </c>
    </row>
    <row r="3603" spans="1:330" x14ac:dyDescent="0.2">
      <c r="A3603">
        <v>1003575499</v>
      </c>
      <c r="B3603">
        <v>2</v>
      </c>
      <c r="D3603" t="s">
        <v>341</v>
      </c>
      <c r="E3603" t="s">
        <v>15438</v>
      </c>
      <c r="L3603" t="s">
        <v>341</v>
      </c>
      <c r="M3603">
        <v>6</v>
      </c>
      <c r="U3603" t="s">
        <v>15439</v>
      </c>
      <c r="W3603" t="s">
        <v>12353</v>
      </c>
      <c r="X3603" t="s">
        <v>336</v>
      </c>
      <c r="Y3603">
        <v>913607413</v>
      </c>
      <c r="Z3603" t="s">
        <v>337</v>
      </c>
      <c r="AA3603">
        <v>8056016820</v>
      </c>
      <c r="AB3603">
        <v>8056016830</v>
      </c>
      <c r="AC3603" t="s">
        <v>15439</v>
      </c>
      <c r="AE3603" t="s">
        <v>12353</v>
      </c>
      <c r="AF3603" t="s">
        <v>336</v>
      </c>
      <c r="AG3603">
        <v>913607413</v>
      </c>
      <c r="AH3603" t="s">
        <v>337</v>
      </c>
      <c r="AI3603">
        <v>8056016820</v>
      </c>
      <c r="AJ3603">
        <v>8056016830</v>
      </c>
      <c r="AK3603" s="1" t="d">
        <v>2021-12-13</v>
      </c>
      <c r="AL3603" s="1" t="d">
        <v>2021-12-13</v>
      </c>
      <c r="AM3603" t="str">
        <f t="shared" si="56"/>
        <v>91360</v>
      </c>
      <c r="AQ3603" t="s">
        <v>15440</v>
      </c>
      <c r="AR3603" t="s">
        <v>4930</v>
      </c>
      <c r="AT3603" t="s">
        <v>3172</v>
      </c>
      <c r="AU3603">
        <v>8056016820</v>
      </c>
      <c r="AV3603" t="s">
        <v>339</v>
      </c>
      <c r="AY3603" t="s">
        <v>352</v>
      </c>
      <c r="AZ3603" t="s">
        <v>363</v>
      </c>
      <c r="BC3603" t="s">
        <v>340</v>
      </c>
      <c r="DD3603" t="s">
        <v>15441</v>
      </c>
      <c r="DE3603">
        <v>1</v>
      </c>
      <c r="DF3603" t="s">
        <v>336</v>
      </c>
      <c r="DG3603" t="s">
        <v>2141</v>
      </c>
      <c r="KW3603" t="s">
        <v>352</v>
      </c>
      <c r="LR3603" s="1" t="d">
        <v>2021-12-13</v>
      </c>
    </row>
    <row r="3604" spans="1:330" x14ac:dyDescent="0.2">
      <c r="A3604">
        <v>1306505763</v>
      </c>
      <c r="B3604">
        <v>2</v>
      </c>
      <c r="D3604" t="s">
        <v>341</v>
      </c>
      <c r="E3604" t="s">
        <v>15442</v>
      </c>
      <c r="U3604" t="s">
        <v>12113</v>
      </c>
      <c r="W3604" t="s">
        <v>12114</v>
      </c>
      <c r="X3604" t="s">
        <v>2254</v>
      </c>
      <c r="Y3604">
        <v>253091444</v>
      </c>
      <c r="Z3604" t="s">
        <v>337</v>
      </c>
      <c r="AA3604">
        <v>3047668484</v>
      </c>
      <c r="AB3604">
        <v>3047668344</v>
      </c>
      <c r="AC3604" t="s">
        <v>12113</v>
      </c>
      <c r="AE3604" t="s">
        <v>12114</v>
      </c>
      <c r="AF3604" t="s">
        <v>2254</v>
      </c>
      <c r="AG3604">
        <v>253091444</v>
      </c>
      <c r="AH3604" t="s">
        <v>337</v>
      </c>
      <c r="AI3604">
        <v>3047668484</v>
      </c>
      <c r="AJ3604">
        <v>3047668344</v>
      </c>
      <c r="AK3604" s="1" t="d">
        <v>2021-12-14</v>
      </c>
      <c r="AL3604" s="1" t="d">
        <v>2021-12-14</v>
      </c>
      <c r="AM3604" t="str">
        <f t="shared" si="56"/>
        <v>25309</v>
      </c>
      <c r="AQ3604" t="s">
        <v>1613</v>
      </c>
      <c r="AR3604" t="s">
        <v>7581</v>
      </c>
      <c r="AS3604" t="s">
        <v>1034</v>
      </c>
      <c r="AT3604" t="s">
        <v>373</v>
      </c>
      <c r="AU3604">
        <v>3044657200</v>
      </c>
      <c r="AV3604" t="s">
        <v>351</v>
      </c>
      <c r="AY3604" t="s">
        <v>340</v>
      </c>
      <c r="KW3604" t="s">
        <v>340</v>
      </c>
      <c r="KX3604" t="s">
        <v>15443</v>
      </c>
      <c r="KY3604" t="s">
        <v>341</v>
      </c>
      <c r="LR3604" s="1" t="d">
        <v>2021-12-10</v>
      </c>
    </row>
    <row r="3605" spans="1:330" x14ac:dyDescent="0.2">
      <c r="A3605">
        <v>1629737085</v>
      </c>
      <c r="B3605">
        <v>2</v>
      </c>
      <c r="D3605" t="s">
        <v>341</v>
      </c>
      <c r="E3605" t="s">
        <v>15444</v>
      </c>
      <c r="U3605" t="s">
        <v>15445</v>
      </c>
      <c r="W3605" t="s">
        <v>622</v>
      </c>
      <c r="X3605" t="s">
        <v>515</v>
      </c>
      <c r="Y3605">
        <v>191071102</v>
      </c>
      <c r="Z3605" t="s">
        <v>337</v>
      </c>
      <c r="AA3605">
        <v>2155864840</v>
      </c>
      <c r="AB3605">
        <v>2675464324</v>
      </c>
      <c r="AC3605" t="s">
        <v>15445</v>
      </c>
      <c r="AE3605" t="s">
        <v>622</v>
      </c>
      <c r="AF3605" t="s">
        <v>515</v>
      </c>
      <c r="AG3605">
        <v>191071102</v>
      </c>
      <c r="AH3605" t="s">
        <v>337</v>
      </c>
      <c r="AI3605">
        <v>2155864840</v>
      </c>
      <c r="AJ3605">
        <v>2675464324</v>
      </c>
      <c r="AK3605" s="1" t="d">
        <v>2021-12-14</v>
      </c>
      <c r="AL3605" s="1" t="d">
        <v>2021-12-14</v>
      </c>
      <c r="AM3605" t="str">
        <f t="shared" si="56"/>
        <v>19107</v>
      </c>
      <c r="AQ3605" t="s">
        <v>12291</v>
      </c>
      <c r="AR3605" t="s">
        <v>618</v>
      </c>
      <c r="AT3605" t="s">
        <v>350</v>
      </c>
      <c r="AU3605">
        <v>2159852501</v>
      </c>
      <c r="AV3605" t="s">
        <v>351</v>
      </c>
      <c r="AY3605" t="s">
        <v>340</v>
      </c>
      <c r="KW3605" t="s">
        <v>352</v>
      </c>
      <c r="LR3605" s="1" t="d">
        <v>2021-12-14</v>
      </c>
    </row>
    <row r="3606" spans="1:330" x14ac:dyDescent="0.2">
      <c r="A3606">
        <v>1194484493</v>
      </c>
      <c r="B3606">
        <v>2</v>
      </c>
      <c r="D3606" t="s">
        <v>341</v>
      </c>
      <c r="E3606" t="s">
        <v>15446</v>
      </c>
      <c r="L3606" t="s">
        <v>341</v>
      </c>
      <c r="M3606">
        <v>6</v>
      </c>
      <c r="U3606" t="s">
        <v>409</v>
      </c>
      <c r="W3606" t="s">
        <v>410</v>
      </c>
      <c r="X3606" t="s">
        <v>411</v>
      </c>
      <c r="Y3606">
        <v>453111007</v>
      </c>
      <c r="Z3606" t="s">
        <v>337</v>
      </c>
      <c r="AA3606">
        <v>9374521263</v>
      </c>
      <c r="AB3606">
        <v>9374523957</v>
      </c>
      <c r="AC3606" t="s">
        <v>409</v>
      </c>
      <c r="AE3606" t="s">
        <v>410</v>
      </c>
      <c r="AF3606" t="s">
        <v>411</v>
      </c>
      <c r="AG3606">
        <v>453111007</v>
      </c>
      <c r="AH3606" t="s">
        <v>337</v>
      </c>
      <c r="AI3606">
        <v>9374521263</v>
      </c>
      <c r="AJ3606">
        <v>9374523957</v>
      </c>
      <c r="AK3606" s="1" t="d">
        <v>2021-12-14</v>
      </c>
      <c r="AL3606" s="1" t="d">
        <v>2023-04-03</v>
      </c>
      <c r="AM3606" t="str">
        <f t="shared" si="56"/>
        <v>45311</v>
      </c>
      <c r="AQ3606" t="s">
        <v>8116</v>
      </c>
      <c r="AR3606" t="s">
        <v>4579</v>
      </c>
      <c r="AT3606" t="s">
        <v>387</v>
      </c>
      <c r="AU3606">
        <v>9374521263</v>
      </c>
      <c r="AV3606" t="s">
        <v>363</v>
      </c>
      <c r="AY3606" t="s">
        <v>352</v>
      </c>
      <c r="AZ3606" t="s">
        <v>351</v>
      </c>
      <c r="BC3606" t="s">
        <v>340</v>
      </c>
      <c r="DD3606">
        <v>9702</v>
      </c>
      <c r="DE3606">
        <v>5</v>
      </c>
      <c r="DF3606" t="s">
        <v>411</v>
      </c>
      <c r="DH3606">
        <v>492926</v>
      </c>
      <c r="DI3606">
        <v>5</v>
      </c>
      <c r="DJ3606" t="s">
        <v>411</v>
      </c>
      <c r="KW3606" t="s">
        <v>340</v>
      </c>
      <c r="KX3606" t="s">
        <v>15447</v>
      </c>
      <c r="KY3606" t="s">
        <v>341</v>
      </c>
      <c r="LB3606" t="s">
        <v>353</v>
      </c>
      <c r="LR3606" s="1" t="d">
        <v>2023-04-03</v>
      </c>
    </row>
    <row r="3607" spans="1:330" x14ac:dyDescent="0.2">
      <c r="A3607">
        <v>1174282529</v>
      </c>
      <c r="B3607">
        <v>2</v>
      </c>
      <c r="D3607" t="s">
        <v>341</v>
      </c>
      <c r="E3607" t="s">
        <v>15448</v>
      </c>
      <c r="U3607" t="s">
        <v>15449</v>
      </c>
      <c r="W3607" t="s">
        <v>3947</v>
      </c>
      <c r="X3607" t="s">
        <v>665</v>
      </c>
      <c r="Y3607">
        <v>337141940</v>
      </c>
      <c r="Z3607" t="s">
        <v>337</v>
      </c>
      <c r="AA3607">
        <v>7273719898</v>
      </c>
      <c r="AB3607">
        <v>7272904324</v>
      </c>
      <c r="AC3607" t="s">
        <v>15449</v>
      </c>
      <c r="AE3607" t="s">
        <v>3947</v>
      </c>
      <c r="AF3607" t="s">
        <v>665</v>
      </c>
      <c r="AG3607">
        <v>337141940</v>
      </c>
      <c r="AH3607" t="s">
        <v>337</v>
      </c>
      <c r="AI3607">
        <v>7273719898</v>
      </c>
      <c r="AJ3607">
        <v>7272904324</v>
      </c>
      <c r="AK3607" s="1" t="d">
        <v>2021-12-14</v>
      </c>
      <c r="AL3607" s="1" t="d">
        <v>2021-12-14</v>
      </c>
      <c r="AM3607" t="str">
        <f t="shared" si="56"/>
        <v>33714</v>
      </c>
      <c r="AQ3607" t="s">
        <v>15450</v>
      </c>
      <c r="AR3607" t="s">
        <v>5898</v>
      </c>
      <c r="AS3607" t="s">
        <v>15451</v>
      </c>
      <c r="AT3607" t="s">
        <v>394</v>
      </c>
      <c r="AU3607">
        <v>8133719898</v>
      </c>
      <c r="AV3607" t="s">
        <v>351</v>
      </c>
      <c r="AY3607" t="s">
        <v>340</v>
      </c>
      <c r="KW3607" t="s">
        <v>352</v>
      </c>
      <c r="KZ3607" t="s">
        <v>332</v>
      </c>
      <c r="LB3607" t="s">
        <v>353</v>
      </c>
      <c r="LR3607" s="1" t="d">
        <v>2021-12-13</v>
      </c>
    </row>
    <row r="3608" spans="1:330" x14ac:dyDescent="0.2">
      <c r="A3608">
        <v>1730848003</v>
      </c>
      <c r="B3608">
        <v>2</v>
      </c>
      <c r="D3608" t="s">
        <v>341</v>
      </c>
      <c r="E3608" t="s">
        <v>15452</v>
      </c>
      <c r="U3608" t="s">
        <v>15453</v>
      </c>
      <c r="W3608" t="s">
        <v>8312</v>
      </c>
      <c r="X3608" t="s">
        <v>536</v>
      </c>
      <c r="Y3608">
        <v>297323074</v>
      </c>
      <c r="Z3608" t="s">
        <v>337</v>
      </c>
      <c r="AA3608">
        <v>8039814957</v>
      </c>
      <c r="AC3608" t="s">
        <v>15453</v>
      </c>
      <c r="AE3608" t="s">
        <v>8312</v>
      </c>
      <c r="AF3608" t="s">
        <v>536</v>
      </c>
      <c r="AG3608">
        <v>297323074</v>
      </c>
      <c r="AH3608" t="s">
        <v>337</v>
      </c>
      <c r="AI3608">
        <v>8039814957</v>
      </c>
      <c r="AK3608" s="1" t="d">
        <v>2021-12-14</v>
      </c>
      <c r="AL3608" s="1" t="d">
        <v>2021-12-14</v>
      </c>
      <c r="AM3608" t="str">
        <f t="shared" si="56"/>
        <v>29732</v>
      </c>
      <c r="AQ3608" t="s">
        <v>3002</v>
      </c>
      <c r="AR3608" t="s">
        <v>855</v>
      </c>
      <c r="AT3608" t="s">
        <v>387</v>
      </c>
      <c r="AU3608">
        <v>8039814957</v>
      </c>
      <c r="AV3608" t="s">
        <v>339</v>
      </c>
      <c r="AY3608" t="s">
        <v>340</v>
      </c>
      <c r="KW3608" t="s">
        <v>352</v>
      </c>
      <c r="LR3608" s="1" t="d">
        <v>2021-12-14</v>
      </c>
    </row>
    <row r="3609" spans="1:330" x14ac:dyDescent="0.2">
      <c r="A3609">
        <v>1437818705</v>
      </c>
      <c r="B3609">
        <v>2</v>
      </c>
      <c r="D3609" t="s">
        <v>341</v>
      </c>
      <c r="E3609" t="s">
        <v>15454</v>
      </c>
      <c r="U3609" t="s">
        <v>15455</v>
      </c>
      <c r="W3609" t="s">
        <v>9692</v>
      </c>
      <c r="X3609" t="s">
        <v>665</v>
      </c>
      <c r="Y3609">
        <v>33950</v>
      </c>
      <c r="Z3609" t="s">
        <v>337</v>
      </c>
      <c r="AC3609" t="s">
        <v>15455</v>
      </c>
      <c r="AE3609" t="s">
        <v>9692</v>
      </c>
      <c r="AF3609" t="s">
        <v>665</v>
      </c>
      <c r="AG3609">
        <v>33950</v>
      </c>
      <c r="AH3609" t="s">
        <v>337</v>
      </c>
      <c r="AI3609">
        <v>4079683324</v>
      </c>
      <c r="AK3609" s="1" t="d">
        <v>2021-12-14</v>
      </c>
      <c r="AL3609" s="1" t="d">
        <v>2021-12-14</v>
      </c>
      <c r="AM3609" t="str">
        <f t="shared" si="56"/>
        <v>33950</v>
      </c>
      <c r="AQ3609" t="s">
        <v>15456</v>
      </c>
      <c r="AR3609" t="s">
        <v>2336</v>
      </c>
      <c r="AT3609" t="s">
        <v>387</v>
      </c>
      <c r="AU3609">
        <v>3212392413</v>
      </c>
      <c r="AV3609" t="s">
        <v>339</v>
      </c>
      <c r="AY3609" t="s">
        <v>340</v>
      </c>
      <c r="KW3609" t="s">
        <v>352</v>
      </c>
      <c r="KZ3609" t="s">
        <v>454</v>
      </c>
      <c r="LR3609" s="1" t="d">
        <v>2021-12-14</v>
      </c>
    </row>
    <row r="3610" spans="1:330" x14ac:dyDescent="0.2">
      <c r="A3610">
        <v>1881353233</v>
      </c>
      <c r="B3610">
        <v>2</v>
      </c>
      <c r="D3610" t="s">
        <v>341</v>
      </c>
      <c r="E3610" t="s">
        <v>15457</v>
      </c>
      <c r="U3610" t="s">
        <v>15458</v>
      </c>
      <c r="W3610" t="s">
        <v>15459</v>
      </c>
      <c r="X3610" t="s">
        <v>336</v>
      </c>
      <c r="Y3610">
        <v>936301030</v>
      </c>
      <c r="Z3610" t="s">
        <v>337</v>
      </c>
      <c r="AA3610">
        <v>5594008883</v>
      </c>
      <c r="AC3610" t="s">
        <v>15458</v>
      </c>
      <c r="AE3610" t="s">
        <v>15459</v>
      </c>
      <c r="AF3610" t="s">
        <v>336</v>
      </c>
      <c r="AG3610">
        <v>936301030</v>
      </c>
      <c r="AH3610" t="s">
        <v>337</v>
      </c>
      <c r="AI3610">
        <v>5594008883</v>
      </c>
      <c r="AK3610" s="1" t="d">
        <v>2021-12-14</v>
      </c>
      <c r="AL3610" s="1" t="d">
        <v>2025-06-22</v>
      </c>
      <c r="AM3610" t="str">
        <f t="shared" si="56"/>
        <v>93630</v>
      </c>
      <c r="AQ3610" t="s">
        <v>15460</v>
      </c>
      <c r="AR3610" t="s">
        <v>9924</v>
      </c>
      <c r="AT3610" t="s">
        <v>15461</v>
      </c>
      <c r="AU3610">
        <v>5594008883</v>
      </c>
      <c r="AV3610" t="s">
        <v>351</v>
      </c>
      <c r="AY3610" t="s">
        <v>352</v>
      </c>
      <c r="AZ3610" t="s">
        <v>339</v>
      </c>
      <c r="BC3610" t="s">
        <v>340</v>
      </c>
      <c r="KW3610" t="s">
        <v>352</v>
      </c>
      <c r="LR3610" s="1" t="d">
        <v>2025-06-22</v>
      </c>
    </row>
    <row r="3611" spans="1:330" x14ac:dyDescent="0.2">
      <c r="A3611">
        <v>1508525957</v>
      </c>
      <c r="B3611">
        <v>2</v>
      </c>
      <c r="D3611" t="s">
        <v>341</v>
      </c>
      <c r="E3611" t="s">
        <v>15462</v>
      </c>
      <c r="U3611" t="s">
        <v>15463</v>
      </c>
      <c r="W3611" t="s">
        <v>1356</v>
      </c>
      <c r="X3611" t="s">
        <v>1357</v>
      </c>
      <c r="Y3611">
        <v>891468863</v>
      </c>
      <c r="Z3611" t="s">
        <v>337</v>
      </c>
      <c r="AA3611">
        <v>7024788551</v>
      </c>
      <c r="AC3611" t="s">
        <v>15463</v>
      </c>
      <c r="AE3611" t="s">
        <v>1356</v>
      </c>
      <c r="AF3611" t="s">
        <v>1357</v>
      </c>
      <c r="AG3611">
        <v>891468863</v>
      </c>
      <c r="AH3611" t="s">
        <v>337</v>
      </c>
      <c r="AI3611">
        <v>7024788551</v>
      </c>
      <c r="AJ3611">
        <v>7024788559</v>
      </c>
      <c r="AK3611" s="1" t="d">
        <v>2021-12-14</v>
      </c>
      <c r="AL3611" s="1" t="d">
        <v>2021-12-14</v>
      </c>
      <c r="AM3611" t="str">
        <f t="shared" si="56"/>
        <v>89146</v>
      </c>
      <c r="AQ3611" t="s">
        <v>841</v>
      </c>
      <c r="AR3611" t="s">
        <v>15464</v>
      </c>
      <c r="AT3611" t="s">
        <v>387</v>
      </c>
      <c r="AU3611">
        <v>7023212593</v>
      </c>
      <c r="AV3611" t="s">
        <v>351</v>
      </c>
      <c r="AY3611" t="s">
        <v>340</v>
      </c>
      <c r="KW3611" t="s">
        <v>352</v>
      </c>
      <c r="LB3611" t="s">
        <v>550</v>
      </c>
      <c r="LR3611" s="1" t="d">
        <v>2021-12-14</v>
      </c>
    </row>
    <row r="3612" spans="1:330" x14ac:dyDescent="0.2">
      <c r="A3612">
        <v>1255090619</v>
      </c>
      <c r="B3612">
        <v>2</v>
      </c>
      <c r="D3612" t="s">
        <v>341</v>
      </c>
      <c r="E3612" t="s">
        <v>15465</v>
      </c>
      <c r="U3612" t="s">
        <v>15466</v>
      </c>
      <c r="W3612" t="s">
        <v>9815</v>
      </c>
      <c r="X3612" t="s">
        <v>573</v>
      </c>
      <c r="Y3612">
        <v>283015520</v>
      </c>
      <c r="Z3612" t="s">
        <v>337</v>
      </c>
      <c r="AA3612">
        <v>9106156949</v>
      </c>
      <c r="AC3612" t="s">
        <v>15466</v>
      </c>
      <c r="AE3612" t="s">
        <v>9815</v>
      </c>
      <c r="AF3612" t="s">
        <v>573</v>
      </c>
      <c r="AG3612">
        <v>283015520</v>
      </c>
      <c r="AH3612" t="s">
        <v>337</v>
      </c>
      <c r="AI3612">
        <v>9106151800</v>
      </c>
      <c r="AJ3612">
        <v>9103216292</v>
      </c>
      <c r="AK3612" s="1" t="d">
        <v>2021-12-14</v>
      </c>
      <c r="AL3612" s="1" t="d">
        <v>2021-12-14</v>
      </c>
      <c r="AM3612" t="str">
        <f t="shared" si="56"/>
        <v>28301</v>
      </c>
      <c r="AQ3612" t="s">
        <v>15467</v>
      </c>
      <c r="AR3612" t="s">
        <v>1201</v>
      </c>
      <c r="AS3612" t="s">
        <v>1673</v>
      </c>
      <c r="AT3612" t="s">
        <v>15468</v>
      </c>
      <c r="AU3612">
        <v>9106155572</v>
      </c>
      <c r="AV3612" t="s">
        <v>677</v>
      </c>
      <c r="AY3612" t="s">
        <v>340</v>
      </c>
      <c r="KW3612" t="s">
        <v>352</v>
      </c>
      <c r="LR3612" s="1" t="d">
        <v>2021-12-14</v>
      </c>
    </row>
    <row r="3613" spans="1:330" x14ac:dyDescent="0.2">
      <c r="A3613">
        <v>1790444156</v>
      </c>
      <c r="B3613">
        <v>2</v>
      </c>
      <c r="D3613" t="s">
        <v>341</v>
      </c>
      <c r="E3613" t="s">
        <v>15469</v>
      </c>
      <c r="U3613" t="s">
        <v>15470</v>
      </c>
      <c r="W3613" t="s">
        <v>7861</v>
      </c>
      <c r="X3613" t="s">
        <v>870</v>
      </c>
      <c r="Y3613">
        <v>400331379</v>
      </c>
      <c r="Z3613" t="s">
        <v>337</v>
      </c>
      <c r="AA3613">
        <v>2706923111</v>
      </c>
      <c r="AB3613">
        <v>2706924211</v>
      </c>
      <c r="AC3613" t="s">
        <v>15470</v>
      </c>
      <c r="AE3613" t="s">
        <v>7861</v>
      </c>
      <c r="AF3613" t="s">
        <v>870</v>
      </c>
      <c r="AG3613">
        <v>400331379</v>
      </c>
      <c r="AH3613" t="s">
        <v>337</v>
      </c>
      <c r="AI3613">
        <v>2706923111</v>
      </c>
      <c r="AJ3613">
        <v>2706924211</v>
      </c>
      <c r="AK3613" s="1" t="d">
        <v>2021-12-14</v>
      </c>
      <c r="AL3613" s="1" t="d">
        <v>2021-12-14</v>
      </c>
      <c r="AM3613" t="str">
        <f t="shared" si="56"/>
        <v>40033</v>
      </c>
      <c r="AQ3613" t="s">
        <v>15471</v>
      </c>
      <c r="AR3613" t="s">
        <v>7010</v>
      </c>
      <c r="AS3613" t="s">
        <v>969</v>
      </c>
      <c r="AT3613" t="s">
        <v>387</v>
      </c>
      <c r="AU3613">
        <v>2706923111</v>
      </c>
      <c r="AV3613" t="s">
        <v>363</v>
      </c>
      <c r="AY3613" t="s">
        <v>340</v>
      </c>
      <c r="DD3613">
        <v>54027925</v>
      </c>
      <c r="DE3613">
        <v>5</v>
      </c>
      <c r="DF3613" t="s">
        <v>870</v>
      </c>
      <c r="KW3613" t="s">
        <v>352</v>
      </c>
      <c r="LB3613" t="s">
        <v>550</v>
      </c>
      <c r="LR3613" s="1" t="d">
        <v>2021-12-10</v>
      </c>
    </row>
    <row r="3614" spans="1:330" x14ac:dyDescent="0.2">
      <c r="A3614">
        <v>1538828710</v>
      </c>
      <c r="B3614">
        <v>2</v>
      </c>
      <c r="D3614" t="s">
        <v>341</v>
      </c>
      <c r="E3614" t="s">
        <v>15472</v>
      </c>
      <c r="U3614" t="s">
        <v>15473</v>
      </c>
      <c r="W3614" t="s">
        <v>15474</v>
      </c>
      <c r="X3614" t="s">
        <v>600</v>
      </c>
      <c r="Y3614">
        <v>220032406</v>
      </c>
      <c r="Z3614" t="s">
        <v>337</v>
      </c>
      <c r="AA3614">
        <v>7037524623</v>
      </c>
      <c r="AC3614" t="s">
        <v>15473</v>
      </c>
      <c r="AE3614" t="s">
        <v>15474</v>
      </c>
      <c r="AF3614" t="s">
        <v>600</v>
      </c>
      <c r="AG3614">
        <v>220032406</v>
      </c>
      <c r="AH3614" t="s">
        <v>337</v>
      </c>
      <c r="AI3614">
        <v>7037524623</v>
      </c>
      <c r="AK3614" s="1" t="d">
        <v>2021-12-15</v>
      </c>
      <c r="AL3614" s="1" t="d">
        <v>2021-12-15</v>
      </c>
      <c r="AM3614" t="str">
        <f t="shared" si="56"/>
        <v>22003</v>
      </c>
      <c r="AQ3614" t="s">
        <v>1110</v>
      </c>
      <c r="AR3614" t="s">
        <v>15475</v>
      </c>
      <c r="AT3614" t="s">
        <v>499</v>
      </c>
      <c r="AU3614">
        <v>7037524623</v>
      </c>
      <c r="AV3614" t="s">
        <v>351</v>
      </c>
      <c r="AY3614" t="s">
        <v>340</v>
      </c>
      <c r="KW3614" t="s">
        <v>352</v>
      </c>
      <c r="LR3614" s="1" t="d">
        <v>2021-12-15</v>
      </c>
    </row>
    <row r="3615" spans="1:330" x14ac:dyDescent="0.2">
      <c r="A3615">
        <v>1396404455</v>
      </c>
      <c r="B3615">
        <v>2</v>
      </c>
      <c r="D3615" t="s">
        <v>341</v>
      </c>
      <c r="E3615" t="s">
        <v>15476</v>
      </c>
      <c r="U3615" t="s">
        <v>15477</v>
      </c>
      <c r="W3615" t="s">
        <v>384</v>
      </c>
      <c r="X3615" t="s">
        <v>369</v>
      </c>
      <c r="Y3615">
        <v>770153249</v>
      </c>
      <c r="Z3615" t="s">
        <v>337</v>
      </c>
      <c r="AA3615">
        <v>2812011188</v>
      </c>
      <c r="AC3615" t="s">
        <v>15477</v>
      </c>
      <c r="AE3615" t="s">
        <v>384</v>
      </c>
      <c r="AF3615" t="s">
        <v>369</v>
      </c>
      <c r="AG3615">
        <v>770153249</v>
      </c>
      <c r="AH3615" t="s">
        <v>337</v>
      </c>
      <c r="AI3615">
        <v>2812011188</v>
      </c>
      <c r="AK3615" s="1" t="d">
        <v>2021-12-15</v>
      </c>
      <c r="AL3615" s="1" t="d">
        <v>2021-12-15</v>
      </c>
      <c r="AM3615" t="str">
        <f t="shared" si="56"/>
        <v>77015</v>
      </c>
      <c r="AQ3615" t="s">
        <v>2882</v>
      </c>
      <c r="AR3615" t="s">
        <v>13905</v>
      </c>
      <c r="AT3615" t="s">
        <v>387</v>
      </c>
      <c r="AU3615">
        <v>2812011188</v>
      </c>
      <c r="AV3615" t="s">
        <v>363</v>
      </c>
      <c r="AY3615" t="s">
        <v>340</v>
      </c>
      <c r="KW3615" t="s">
        <v>340</v>
      </c>
      <c r="KX3615" t="s">
        <v>15476</v>
      </c>
      <c r="KY3615" t="s">
        <v>341</v>
      </c>
      <c r="LR3615" s="1" t="d">
        <v>2021-12-15</v>
      </c>
    </row>
    <row r="3616" spans="1:330" x14ac:dyDescent="0.2">
      <c r="A3616">
        <v>1609535830</v>
      </c>
      <c r="B3616">
        <v>2</v>
      </c>
      <c r="D3616" t="s">
        <v>341</v>
      </c>
      <c r="E3616" t="s">
        <v>15478</v>
      </c>
      <c r="L3616" t="s">
        <v>341</v>
      </c>
      <c r="M3616">
        <v>6</v>
      </c>
      <c r="U3616" t="s">
        <v>15479</v>
      </c>
      <c r="W3616" t="s">
        <v>15480</v>
      </c>
      <c r="X3616" t="s">
        <v>2254</v>
      </c>
      <c r="Y3616">
        <v>262889078</v>
      </c>
      <c r="Z3616" t="s">
        <v>337</v>
      </c>
      <c r="AA3616">
        <v>3048475324</v>
      </c>
      <c r="AC3616" t="s">
        <v>15479</v>
      </c>
      <c r="AE3616" t="s">
        <v>15480</v>
      </c>
      <c r="AF3616" t="s">
        <v>2254</v>
      </c>
      <c r="AG3616">
        <v>262889078</v>
      </c>
      <c r="AH3616" t="s">
        <v>337</v>
      </c>
      <c r="AI3616">
        <v>3048475324</v>
      </c>
      <c r="AK3616" s="1" t="d">
        <v>2021-12-15</v>
      </c>
      <c r="AL3616" s="1" t="d">
        <v>2025-03-19</v>
      </c>
      <c r="AM3616" t="str">
        <f t="shared" si="56"/>
        <v>26288</v>
      </c>
      <c r="AQ3616" t="s">
        <v>15481</v>
      </c>
      <c r="AR3616" t="s">
        <v>2376</v>
      </c>
      <c r="AT3616" t="s">
        <v>15482</v>
      </c>
      <c r="AU3616">
        <v>3042413945</v>
      </c>
      <c r="AV3616" t="s">
        <v>351</v>
      </c>
      <c r="AY3616" t="s">
        <v>340</v>
      </c>
      <c r="KW3616" t="s">
        <v>352</v>
      </c>
      <c r="LR3616" s="1" t="d">
        <v>2025-03-19</v>
      </c>
    </row>
    <row r="3617" spans="1:330" x14ac:dyDescent="0.2">
      <c r="A3617">
        <v>1124787353</v>
      </c>
      <c r="B3617">
        <v>2</v>
      </c>
      <c r="D3617" t="s">
        <v>341</v>
      </c>
      <c r="E3617" t="s">
        <v>15478</v>
      </c>
      <c r="L3617" t="s">
        <v>341</v>
      </c>
      <c r="M3617">
        <v>6</v>
      </c>
      <c r="U3617" t="s">
        <v>15483</v>
      </c>
      <c r="W3617" t="s">
        <v>15484</v>
      </c>
      <c r="X3617" t="s">
        <v>2254</v>
      </c>
      <c r="Y3617">
        <v>262068400</v>
      </c>
      <c r="Z3617" t="s">
        <v>337</v>
      </c>
      <c r="AA3617">
        <v>3042263600</v>
      </c>
      <c r="AC3617" t="s">
        <v>15483</v>
      </c>
      <c r="AE3617" t="s">
        <v>15484</v>
      </c>
      <c r="AF3617" t="s">
        <v>2254</v>
      </c>
      <c r="AG3617">
        <v>262068400</v>
      </c>
      <c r="AH3617" t="s">
        <v>337</v>
      </c>
      <c r="AI3617">
        <v>3042263600</v>
      </c>
      <c r="AK3617" s="1" t="d">
        <v>2021-12-15</v>
      </c>
      <c r="AL3617" s="1" t="d">
        <v>2025-03-19</v>
      </c>
      <c r="AM3617" t="str">
        <f t="shared" si="56"/>
        <v>26206</v>
      </c>
      <c r="AQ3617" t="s">
        <v>15485</v>
      </c>
      <c r="AR3617" t="s">
        <v>2376</v>
      </c>
      <c r="AT3617" t="s">
        <v>15482</v>
      </c>
      <c r="AU3617">
        <v>3042413945</v>
      </c>
      <c r="AV3617" t="s">
        <v>351</v>
      </c>
      <c r="AY3617" t="s">
        <v>340</v>
      </c>
      <c r="KW3617" t="s">
        <v>352</v>
      </c>
      <c r="LR3617" s="1" t="d">
        <v>2025-03-19</v>
      </c>
    </row>
    <row r="3618" spans="1:330" x14ac:dyDescent="0.2">
      <c r="A3618">
        <v>1902565120</v>
      </c>
      <c r="B3618">
        <v>2</v>
      </c>
      <c r="D3618" t="s">
        <v>341</v>
      </c>
      <c r="E3618" t="s">
        <v>15486</v>
      </c>
      <c r="L3618" t="s">
        <v>341</v>
      </c>
      <c r="M3618">
        <v>6</v>
      </c>
      <c r="U3618" t="s">
        <v>1309</v>
      </c>
      <c r="W3618" t="s">
        <v>1310</v>
      </c>
      <c r="X3618" t="s">
        <v>543</v>
      </c>
      <c r="Y3618">
        <v>308309686</v>
      </c>
      <c r="Z3618" t="s">
        <v>337</v>
      </c>
      <c r="AA3618">
        <v>7064372695</v>
      </c>
      <c r="AB3618">
        <v>7064379018</v>
      </c>
      <c r="AC3618" t="s">
        <v>1309</v>
      </c>
      <c r="AE3618" t="s">
        <v>1310</v>
      </c>
      <c r="AF3618" t="s">
        <v>543</v>
      </c>
      <c r="AG3618">
        <v>308309686</v>
      </c>
      <c r="AH3618" t="s">
        <v>337</v>
      </c>
      <c r="AI3618">
        <v>7064372695</v>
      </c>
      <c r="AJ3618">
        <v>7064379018</v>
      </c>
      <c r="AK3618" s="1" t="d">
        <v>2021-12-15</v>
      </c>
      <c r="AL3618" s="1" t="d">
        <v>2022-10-03</v>
      </c>
      <c r="AM3618" t="str">
        <f t="shared" si="56"/>
        <v>30830</v>
      </c>
      <c r="AQ3618" t="s">
        <v>15487</v>
      </c>
      <c r="AR3618" t="s">
        <v>539</v>
      </c>
      <c r="AS3618" t="s">
        <v>1618</v>
      </c>
      <c r="AT3618" t="s">
        <v>350</v>
      </c>
      <c r="AU3618">
        <v>9123699400</v>
      </c>
      <c r="AV3618" t="s">
        <v>351</v>
      </c>
      <c r="AY3618" t="s">
        <v>340</v>
      </c>
      <c r="KW3618" t="s">
        <v>340</v>
      </c>
      <c r="KX3618" t="s">
        <v>15486</v>
      </c>
      <c r="KY3618" t="s">
        <v>341</v>
      </c>
      <c r="LR3618" s="1" t="d">
        <v>2022-10-03</v>
      </c>
    </row>
    <row r="3619" spans="1:330" x14ac:dyDescent="0.2">
      <c r="A3619">
        <v>1114686359</v>
      </c>
      <c r="B3619">
        <v>2</v>
      </c>
      <c r="D3619" t="s">
        <v>341</v>
      </c>
      <c r="E3619" t="s">
        <v>15488</v>
      </c>
      <c r="U3619" t="s">
        <v>15489</v>
      </c>
      <c r="W3619" t="s">
        <v>15490</v>
      </c>
      <c r="X3619" t="s">
        <v>746</v>
      </c>
      <c r="Y3619">
        <v>705293312</v>
      </c>
      <c r="Z3619" t="s">
        <v>337</v>
      </c>
      <c r="AA3619">
        <v>3378737575</v>
      </c>
      <c r="AB3619">
        <v>3186416237</v>
      </c>
      <c r="AC3619" t="s">
        <v>15489</v>
      </c>
      <c r="AE3619" t="s">
        <v>15490</v>
      </c>
      <c r="AF3619" t="s">
        <v>746</v>
      </c>
      <c r="AG3619">
        <v>705293312</v>
      </c>
      <c r="AH3619" t="s">
        <v>337</v>
      </c>
      <c r="AI3619">
        <v>3378737575</v>
      </c>
      <c r="AJ3619">
        <v>3186416237</v>
      </c>
      <c r="AK3619" s="1" t="d">
        <v>2021-12-15</v>
      </c>
      <c r="AL3619" s="1" t="d">
        <v>2021-12-15</v>
      </c>
      <c r="AM3619" t="str">
        <f t="shared" si="56"/>
        <v>70529</v>
      </c>
      <c r="AQ3619" t="s">
        <v>734</v>
      </c>
      <c r="AR3619" t="s">
        <v>15491</v>
      </c>
      <c r="AS3619" t="s">
        <v>15492</v>
      </c>
      <c r="AT3619" t="s">
        <v>942</v>
      </c>
      <c r="AU3619">
        <v>3378737575</v>
      </c>
      <c r="AV3619" t="s">
        <v>363</v>
      </c>
      <c r="AY3619" t="s">
        <v>340</v>
      </c>
      <c r="KW3619" t="s">
        <v>352</v>
      </c>
      <c r="KZ3619" t="s">
        <v>438</v>
      </c>
      <c r="LB3619" t="s">
        <v>550</v>
      </c>
      <c r="LR3619" s="1" t="d">
        <v>2021-12-15</v>
      </c>
    </row>
    <row r="3620" spans="1:330" x14ac:dyDescent="0.2">
      <c r="A3620">
        <v>1760141956</v>
      </c>
      <c r="B3620">
        <v>2</v>
      </c>
      <c r="D3620" t="s">
        <v>341</v>
      </c>
      <c r="E3620" t="s">
        <v>15014</v>
      </c>
      <c r="L3620" t="s">
        <v>341</v>
      </c>
      <c r="M3620">
        <v>6</v>
      </c>
      <c r="U3620" t="s">
        <v>15015</v>
      </c>
      <c r="W3620" t="s">
        <v>15016</v>
      </c>
      <c r="X3620" t="s">
        <v>503</v>
      </c>
      <c r="Y3620">
        <v>600303797</v>
      </c>
      <c r="Z3620" t="s">
        <v>337</v>
      </c>
      <c r="AA3620">
        <v>9044773853</v>
      </c>
      <c r="AC3620" t="s">
        <v>15017</v>
      </c>
      <c r="AE3620" t="s">
        <v>15018</v>
      </c>
      <c r="AF3620" t="s">
        <v>503</v>
      </c>
      <c r="AG3620">
        <v>600852407</v>
      </c>
      <c r="AH3620" t="s">
        <v>337</v>
      </c>
      <c r="AI3620">
        <v>9044773853</v>
      </c>
      <c r="AK3620" s="1" t="d">
        <v>2021-12-15</v>
      </c>
      <c r="AL3620" s="1" t="d">
        <v>2024-03-14</v>
      </c>
      <c r="AM3620" t="str">
        <f t="shared" si="56"/>
        <v>60085</v>
      </c>
      <c r="AQ3620" t="s">
        <v>2054</v>
      </c>
      <c r="AR3620" t="s">
        <v>15019</v>
      </c>
      <c r="AT3620" t="s">
        <v>3481</v>
      </c>
      <c r="AU3620">
        <v>9044773853</v>
      </c>
      <c r="AV3620" t="s">
        <v>339</v>
      </c>
      <c r="AY3620" t="s">
        <v>340</v>
      </c>
      <c r="KW3620" t="s">
        <v>352</v>
      </c>
      <c r="KZ3620" t="s">
        <v>332</v>
      </c>
      <c r="LB3620" t="s">
        <v>353</v>
      </c>
      <c r="LR3620" s="1" t="d">
        <v>2024-03-14</v>
      </c>
    </row>
    <row r="3621" spans="1:330" x14ac:dyDescent="0.2">
      <c r="A3621">
        <v>1447919550</v>
      </c>
      <c r="B3621">
        <v>2</v>
      </c>
      <c r="D3621" t="s">
        <v>341</v>
      </c>
      <c r="E3621" t="s">
        <v>12894</v>
      </c>
      <c r="U3621" t="s">
        <v>15493</v>
      </c>
      <c r="W3621" t="s">
        <v>703</v>
      </c>
      <c r="X3621" t="s">
        <v>515</v>
      </c>
      <c r="Y3621">
        <v>152382809</v>
      </c>
      <c r="Z3621" t="s">
        <v>337</v>
      </c>
      <c r="AA3621">
        <v>4129636200</v>
      </c>
      <c r="AC3621" t="s">
        <v>15493</v>
      </c>
      <c r="AE3621" t="s">
        <v>703</v>
      </c>
      <c r="AF3621" t="s">
        <v>515</v>
      </c>
      <c r="AG3621">
        <v>152382809</v>
      </c>
      <c r="AH3621" t="s">
        <v>337</v>
      </c>
      <c r="AI3621">
        <v>4129636200</v>
      </c>
      <c r="AK3621" s="1" t="d">
        <v>2021-12-16</v>
      </c>
      <c r="AL3621" s="1" t="d">
        <v>2021-12-16</v>
      </c>
      <c r="AM3621" t="str">
        <f t="shared" si="56"/>
        <v>15238</v>
      </c>
      <c r="AQ3621" t="s">
        <v>15494</v>
      </c>
      <c r="AR3621" t="s">
        <v>2308</v>
      </c>
      <c r="AS3621" t="s">
        <v>812</v>
      </c>
      <c r="AT3621" t="s">
        <v>15495</v>
      </c>
      <c r="AU3621">
        <v>4129674775</v>
      </c>
      <c r="AV3621" t="s">
        <v>363</v>
      </c>
      <c r="AY3621" t="s">
        <v>340</v>
      </c>
      <c r="KW3621" t="s">
        <v>340</v>
      </c>
      <c r="KX3621" t="s">
        <v>15496</v>
      </c>
      <c r="KY3621" t="s">
        <v>341</v>
      </c>
      <c r="LR3621" s="1" t="d">
        <v>2021-12-16</v>
      </c>
    </row>
    <row r="3622" spans="1:330" x14ac:dyDescent="0.2">
      <c r="A3622">
        <v>1295494391</v>
      </c>
      <c r="B3622">
        <v>2</v>
      </c>
      <c r="D3622" t="s">
        <v>341</v>
      </c>
      <c r="E3622" t="s">
        <v>15497</v>
      </c>
      <c r="U3622" t="s">
        <v>15498</v>
      </c>
      <c r="W3622" t="s">
        <v>7366</v>
      </c>
      <c r="X3622" t="s">
        <v>503</v>
      </c>
      <c r="Y3622">
        <v>620026722</v>
      </c>
      <c r="Z3622" t="s">
        <v>337</v>
      </c>
      <c r="AA3622">
        <v>3146579001</v>
      </c>
      <c r="AC3622" t="s">
        <v>15499</v>
      </c>
      <c r="AE3622" t="s">
        <v>7366</v>
      </c>
      <c r="AF3622" t="s">
        <v>503</v>
      </c>
      <c r="AG3622">
        <v>620026722</v>
      </c>
      <c r="AH3622" t="s">
        <v>337</v>
      </c>
      <c r="AI3622">
        <v>3146579001</v>
      </c>
      <c r="AK3622" s="1" t="d">
        <v>2021-12-16</v>
      </c>
      <c r="AL3622" s="1" t="d">
        <v>2021-12-16</v>
      </c>
      <c r="AM3622" t="str">
        <f t="shared" si="56"/>
        <v>62002</v>
      </c>
      <c r="AQ3622" t="s">
        <v>15500</v>
      </c>
      <c r="AR3622" t="s">
        <v>667</v>
      </c>
      <c r="AT3622" t="s">
        <v>15501</v>
      </c>
      <c r="AU3622">
        <v>6184637301</v>
      </c>
      <c r="AV3622" t="s">
        <v>351</v>
      </c>
      <c r="AY3622" t="s">
        <v>340</v>
      </c>
      <c r="KW3622" t="s">
        <v>352</v>
      </c>
      <c r="LR3622" s="1" t="d">
        <v>2021-05-03</v>
      </c>
    </row>
    <row r="3623" spans="1:330" x14ac:dyDescent="0.2">
      <c r="A3623">
        <v>1033878145</v>
      </c>
      <c r="B3623">
        <v>2</v>
      </c>
      <c r="D3623" t="s">
        <v>341</v>
      </c>
      <c r="E3623" t="s">
        <v>15502</v>
      </c>
      <c r="L3623" t="s">
        <v>341</v>
      </c>
      <c r="M3623">
        <v>6</v>
      </c>
      <c r="U3623" t="s">
        <v>15503</v>
      </c>
      <c r="W3623" t="s">
        <v>561</v>
      </c>
      <c r="X3623" t="s">
        <v>562</v>
      </c>
      <c r="Y3623">
        <v>112192544</v>
      </c>
      <c r="Z3623" t="s">
        <v>337</v>
      </c>
      <c r="AA3623">
        <v>5166663826</v>
      </c>
      <c r="AB3623">
        <v>7188546116</v>
      </c>
      <c r="AC3623" t="s">
        <v>15503</v>
      </c>
      <c r="AE3623" t="s">
        <v>561</v>
      </c>
      <c r="AF3623" t="s">
        <v>562</v>
      </c>
      <c r="AG3623">
        <v>112192544</v>
      </c>
      <c r="AH3623" t="s">
        <v>337</v>
      </c>
      <c r="AI3623">
        <v>5166663826</v>
      </c>
      <c r="AJ3623">
        <v>7188546116</v>
      </c>
      <c r="AK3623" s="1" t="d">
        <v>2021-12-16</v>
      </c>
      <c r="AL3623" s="1" t="d">
        <v>2022-01-18</v>
      </c>
      <c r="AM3623" t="str">
        <f t="shared" si="56"/>
        <v>11219</v>
      </c>
      <c r="AQ3623" t="s">
        <v>15504</v>
      </c>
      <c r="AR3623" t="s">
        <v>564</v>
      </c>
      <c r="AT3623" t="s">
        <v>436</v>
      </c>
      <c r="AU3623">
        <v>7184369300</v>
      </c>
      <c r="AV3623" t="s">
        <v>363</v>
      </c>
      <c r="AY3623" t="s">
        <v>340</v>
      </c>
      <c r="KW3623" t="s">
        <v>352</v>
      </c>
      <c r="KZ3623" t="s">
        <v>454</v>
      </c>
      <c r="LB3623" t="s">
        <v>550</v>
      </c>
      <c r="LR3623" s="1" t="d">
        <v>2022-01-18</v>
      </c>
    </row>
    <row r="3624" spans="1:330" x14ac:dyDescent="0.2">
      <c r="A3624">
        <v>1043979081</v>
      </c>
      <c r="B3624">
        <v>2</v>
      </c>
      <c r="D3624" t="s">
        <v>341</v>
      </c>
      <c r="E3624" t="s">
        <v>15505</v>
      </c>
      <c r="U3624" t="s">
        <v>15506</v>
      </c>
      <c r="W3624" t="s">
        <v>11928</v>
      </c>
      <c r="X3624" t="s">
        <v>600</v>
      </c>
      <c r="Y3624">
        <v>220313908</v>
      </c>
      <c r="Z3624" t="s">
        <v>337</v>
      </c>
      <c r="AA3624">
        <v>7035494350</v>
      </c>
      <c r="AB3624">
        <v>7036831039</v>
      </c>
      <c r="AC3624" t="s">
        <v>15506</v>
      </c>
      <c r="AE3624" t="s">
        <v>11928</v>
      </c>
      <c r="AF3624" t="s">
        <v>600</v>
      </c>
      <c r="AG3624">
        <v>220313908</v>
      </c>
      <c r="AH3624" t="s">
        <v>337</v>
      </c>
      <c r="AI3624">
        <v>7035494350</v>
      </c>
      <c r="AJ3624">
        <v>7036831039</v>
      </c>
      <c r="AK3624" s="1" t="d">
        <v>2021-12-16</v>
      </c>
      <c r="AL3624" s="1" t="d">
        <v>2022-05-05</v>
      </c>
      <c r="AM3624" t="str">
        <f t="shared" si="56"/>
        <v>22031</v>
      </c>
      <c r="AQ3624" t="s">
        <v>15507</v>
      </c>
      <c r="AR3624" t="s">
        <v>15508</v>
      </c>
      <c r="AT3624" t="s">
        <v>387</v>
      </c>
      <c r="AU3624">
        <v>9492901785</v>
      </c>
      <c r="AV3624" t="s">
        <v>351</v>
      </c>
      <c r="AY3624" t="s">
        <v>340</v>
      </c>
      <c r="KW3624" t="s">
        <v>352</v>
      </c>
      <c r="LR3624" s="1" t="d">
        <v>2022-05-05</v>
      </c>
    </row>
    <row r="3625" spans="1:330" x14ac:dyDescent="0.2">
      <c r="A3625">
        <v>1245999358</v>
      </c>
      <c r="B3625">
        <v>2</v>
      </c>
      <c r="D3625" t="s">
        <v>341</v>
      </c>
      <c r="E3625" t="s">
        <v>15509</v>
      </c>
      <c r="L3625" t="s">
        <v>341</v>
      </c>
      <c r="M3625">
        <v>6</v>
      </c>
      <c r="U3625" t="s">
        <v>15510</v>
      </c>
      <c r="W3625" t="s">
        <v>15511</v>
      </c>
      <c r="X3625" t="s">
        <v>543</v>
      </c>
      <c r="Y3625">
        <v>310710218</v>
      </c>
      <c r="Z3625" t="s">
        <v>337</v>
      </c>
      <c r="AA3625">
        <v>2296242711</v>
      </c>
      <c r="AC3625" t="s">
        <v>15512</v>
      </c>
      <c r="AE3625" t="s">
        <v>15511</v>
      </c>
      <c r="AF3625" t="s">
        <v>543</v>
      </c>
      <c r="AG3625">
        <v>310713444</v>
      </c>
      <c r="AH3625" t="s">
        <v>337</v>
      </c>
      <c r="AI3625">
        <v>2296242711</v>
      </c>
      <c r="AK3625" s="1" t="d">
        <v>2021-12-16</v>
      </c>
      <c r="AL3625" s="1" t="d">
        <v>2025-06-12</v>
      </c>
      <c r="AM3625" t="str">
        <f t="shared" si="56"/>
        <v>31071</v>
      </c>
      <c r="AQ3625" t="s">
        <v>2654</v>
      </c>
      <c r="AR3625" t="s">
        <v>526</v>
      </c>
      <c r="AT3625" t="s">
        <v>1523</v>
      </c>
      <c r="AU3625">
        <v>2296242711</v>
      </c>
      <c r="AV3625" t="s">
        <v>351</v>
      </c>
      <c r="AY3625" t="s">
        <v>340</v>
      </c>
      <c r="DD3625" t="s">
        <v>15513</v>
      </c>
      <c r="DE3625">
        <v>5</v>
      </c>
      <c r="DF3625" t="s">
        <v>543</v>
      </c>
      <c r="KW3625" t="s">
        <v>352</v>
      </c>
      <c r="LR3625" s="1" t="d">
        <v>2025-06-12</v>
      </c>
    </row>
    <row r="3626" spans="1:330" x14ac:dyDescent="0.2">
      <c r="A3626">
        <v>1134888159</v>
      </c>
      <c r="B3626">
        <v>2</v>
      </c>
      <c r="D3626" t="s">
        <v>341</v>
      </c>
      <c r="E3626" t="s">
        <v>15514</v>
      </c>
      <c r="U3626" t="s">
        <v>11204</v>
      </c>
      <c r="W3626" t="s">
        <v>1356</v>
      </c>
      <c r="X3626" t="s">
        <v>1357</v>
      </c>
      <c r="Y3626">
        <v>891302504</v>
      </c>
      <c r="Z3626" t="s">
        <v>337</v>
      </c>
      <c r="AA3626">
        <v>7022688701</v>
      </c>
      <c r="AB3626">
        <v>7022688848</v>
      </c>
      <c r="AC3626" t="s">
        <v>11204</v>
      </c>
      <c r="AE3626" t="s">
        <v>1356</v>
      </c>
      <c r="AF3626" t="s">
        <v>1357</v>
      </c>
      <c r="AG3626">
        <v>891302504</v>
      </c>
      <c r="AH3626" t="s">
        <v>337</v>
      </c>
      <c r="AI3626">
        <v>7022688701</v>
      </c>
      <c r="AJ3626">
        <v>7022688848</v>
      </c>
      <c r="AK3626" s="1" t="d">
        <v>2021-12-17</v>
      </c>
      <c r="AL3626" s="1" t="d">
        <v>2021-12-17</v>
      </c>
      <c r="AM3626" t="str">
        <f t="shared" si="56"/>
        <v>89130</v>
      </c>
      <c r="AQ3626" t="s">
        <v>11206</v>
      </c>
      <c r="AR3626" t="s">
        <v>11207</v>
      </c>
      <c r="AS3626" t="s">
        <v>15515</v>
      </c>
      <c r="AT3626" t="s">
        <v>350</v>
      </c>
      <c r="AU3626">
        <v>7022688701</v>
      </c>
      <c r="AV3626" t="s">
        <v>363</v>
      </c>
      <c r="AY3626" t="s">
        <v>340</v>
      </c>
      <c r="KW3626" t="s">
        <v>352</v>
      </c>
      <c r="LR3626" s="1" t="d">
        <v>2021-12-17</v>
      </c>
    </row>
    <row r="3627" spans="1:330" x14ac:dyDescent="0.2">
      <c r="A3627">
        <v>1629738679</v>
      </c>
      <c r="B3627">
        <v>2</v>
      </c>
      <c r="D3627" t="s">
        <v>341</v>
      </c>
      <c r="E3627" t="s">
        <v>2288</v>
      </c>
      <c r="L3627" t="s">
        <v>341</v>
      </c>
      <c r="M3627">
        <v>6</v>
      </c>
      <c r="U3627" t="s">
        <v>2289</v>
      </c>
      <c r="W3627" t="s">
        <v>1172</v>
      </c>
      <c r="X3627" t="s">
        <v>411</v>
      </c>
      <c r="Y3627">
        <v>456622640</v>
      </c>
      <c r="Z3627" t="s">
        <v>337</v>
      </c>
      <c r="AA3627">
        <v>7403566853</v>
      </c>
      <c r="AB3627">
        <v>7403566393</v>
      </c>
      <c r="AC3627" t="s">
        <v>15516</v>
      </c>
      <c r="AE3627" t="s">
        <v>15517</v>
      </c>
      <c r="AF3627" t="s">
        <v>870</v>
      </c>
      <c r="AG3627">
        <v>41179</v>
      </c>
      <c r="AH3627" t="s">
        <v>337</v>
      </c>
      <c r="AI3627">
        <v>6067960050</v>
      </c>
      <c r="AJ3627">
        <v>6067960058</v>
      </c>
      <c r="AK3627" s="1" t="d">
        <v>2021-12-17</v>
      </c>
      <c r="AL3627" s="1" t="d">
        <v>2024-06-05</v>
      </c>
      <c r="AM3627" t="str">
        <f t="shared" si="56"/>
        <v>41179</v>
      </c>
      <c r="AQ3627" t="s">
        <v>2290</v>
      </c>
      <c r="AR3627" t="s">
        <v>2291</v>
      </c>
      <c r="AT3627" t="s">
        <v>15518</v>
      </c>
      <c r="AU3627">
        <v>7403566853</v>
      </c>
      <c r="AV3627" t="s">
        <v>339</v>
      </c>
      <c r="AY3627" t="s">
        <v>352</v>
      </c>
      <c r="AZ3627" t="s">
        <v>351</v>
      </c>
      <c r="BC3627" t="s">
        <v>340</v>
      </c>
      <c r="KW3627" t="s">
        <v>340</v>
      </c>
      <c r="KX3627" t="s">
        <v>2288</v>
      </c>
      <c r="KY3627" t="s">
        <v>341</v>
      </c>
      <c r="KZ3627" t="s">
        <v>332</v>
      </c>
      <c r="LB3627" t="s">
        <v>353</v>
      </c>
      <c r="LR3627" s="1" t="d">
        <v>2024-06-05</v>
      </c>
    </row>
    <row r="3628" spans="1:330" x14ac:dyDescent="0.2">
      <c r="A3628">
        <v>1063172005</v>
      </c>
      <c r="B3628">
        <v>2</v>
      </c>
      <c r="D3628" t="s">
        <v>341</v>
      </c>
      <c r="E3628" t="s">
        <v>15519</v>
      </c>
      <c r="U3628" t="s">
        <v>15520</v>
      </c>
      <c r="W3628" t="s">
        <v>13714</v>
      </c>
      <c r="X3628" t="s">
        <v>336</v>
      </c>
      <c r="Y3628">
        <v>92037</v>
      </c>
      <c r="Z3628" t="s">
        <v>337</v>
      </c>
      <c r="AC3628" t="s">
        <v>15521</v>
      </c>
      <c r="AE3628" t="s">
        <v>13714</v>
      </c>
      <c r="AF3628" t="s">
        <v>336</v>
      </c>
      <c r="AG3628">
        <v>920931503</v>
      </c>
      <c r="AH3628" t="s">
        <v>337</v>
      </c>
      <c r="AI3628">
        <v>8588226088</v>
      </c>
      <c r="AK3628" s="1" t="d">
        <v>2021-12-17</v>
      </c>
      <c r="AL3628" s="1" t="d">
        <v>2021-12-17</v>
      </c>
      <c r="AM3628" t="str">
        <f t="shared" si="56"/>
        <v>92093</v>
      </c>
      <c r="AQ3628" t="s">
        <v>15522</v>
      </c>
      <c r="AR3628" t="s">
        <v>3611</v>
      </c>
      <c r="AT3628" t="s">
        <v>463</v>
      </c>
      <c r="AU3628">
        <v>6195436613</v>
      </c>
      <c r="AV3628" t="s">
        <v>339</v>
      </c>
      <c r="AY3628" t="s">
        <v>340</v>
      </c>
      <c r="KW3628" t="s">
        <v>340</v>
      </c>
      <c r="KX3628" t="s">
        <v>15519</v>
      </c>
      <c r="KY3628" t="s">
        <v>341</v>
      </c>
      <c r="LR3628" s="1" t="d">
        <v>2021-12-16</v>
      </c>
    </row>
    <row r="3629" spans="1:330" x14ac:dyDescent="0.2">
      <c r="A3629">
        <v>1952061939</v>
      </c>
      <c r="B3629">
        <v>2</v>
      </c>
      <c r="D3629" t="s">
        <v>341</v>
      </c>
      <c r="E3629" t="s">
        <v>15523</v>
      </c>
      <c r="L3629" t="s">
        <v>341</v>
      </c>
      <c r="M3629">
        <v>6</v>
      </c>
      <c r="U3629" t="s">
        <v>15524</v>
      </c>
      <c r="W3629" t="s">
        <v>10722</v>
      </c>
      <c r="X3629" t="s">
        <v>377</v>
      </c>
      <c r="Y3629">
        <v>61072205</v>
      </c>
      <c r="Z3629" t="s">
        <v>337</v>
      </c>
      <c r="AA3629">
        <v>8606566229</v>
      </c>
      <c r="AB3629">
        <v>8609680013</v>
      </c>
      <c r="AC3629" t="s">
        <v>15524</v>
      </c>
      <c r="AE3629" t="s">
        <v>10722</v>
      </c>
      <c r="AF3629" t="s">
        <v>377</v>
      </c>
      <c r="AG3629">
        <v>61072205</v>
      </c>
      <c r="AH3629" t="s">
        <v>337</v>
      </c>
      <c r="AI3629">
        <v>8606566229</v>
      </c>
      <c r="AJ3629">
        <v>8609680013</v>
      </c>
      <c r="AK3629" s="1" t="d">
        <v>2021-12-18</v>
      </c>
      <c r="AL3629" s="1" t="d">
        <v>2022-03-16</v>
      </c>
      <c r="AM3629" t="str">
        <f t="shared" si="56"/>
        <v>06107</v>
      </c>
      <c r="AQ3629" t="s">
        <v>15525</v>
      </c>
      <c r="AR3629" t="s">
        <v>9611</v>
      </c>
      <c r="AT3629" t="s">
        <v>394</v>
      </c>
      <c r="AU3629">
        <v>8606566229</v>
      </c>
      <c r="AV3629" t="s">
        <v>351</v>
      </c>
      <c r="AY3629" t="s">
        <v>340</v>
      </c>
      <c r="KW3629" t="s">
        <v>352</v>
      </c>
      <c r="KZ3629" t="s">
        <v>454</v>
      </c>
      <c r="LB3629" t="s">
        <v>550</v>
      </c>
      <c r="LR3629" s="1" t="d">
        <v>2022-03-16</v>
      </c>
    </row>
    <row r="3630" spans="1:330" x14ac:dyDescent="0.2">
      <c r="A3630">
        <v>1265192272</v>
      </c>
      <c r="B3630">
        <v>1</v>
      </c>
      <c r="F3630" t="s">
        <v>15526</v>
      </c>
      <c r="G3630" t="s">
        <v>15527</v>
      </c>
      <c r="H3630" t="s">
        <v>1157</v>
      </c>
      <c r="K3630" t="s">
        <v>550</v>
      </c>
      <c r="U3630" t="s">
        <v>15528</v>
      </c>
      <c r="W3630" t="s">
        <v>1739</v>
      </c>
      <c r="X3630" t="s">
        <v>536</v>
      </c>
      <c r="Y3630">
        <v>292107022</v>
      </c>
      <c r="Z3630" t="s">
        <v>337</v>
      </c>
      <c r="AA3630">
        <v>7573835664</v>
      </c>
      <c r="AC3630" t="s">
        <v>15529</v>
      </c>
      <c r="AE3630" t="s">
        <v>1739</v>
      </c>
      <c r="AF3630" t="s">
        <v>536</v>
      </c>
      <c r="AG3630">
        <v>292122204</v>
      </c>
      <c r="AH3630" t="s">
        <v>337</v>
      </c>
      <c r="AI3630">
        <v>8034070328</v>
      </c>
      <c r="AK3630" s="1" t="d">
        <v>2021-12-19</v>
      </c>
      <c r="AL3630" s="1" t="d">
        <v>2022-05-16</v>
      </c>
      <c r="AM3630" t="str">
        <f t="shared" si="56"/>
        <v>29212</v>
      </c>
      <c r="AP3630" t="s">
        <v>701</v>
      </c>
      <c r="AV3630" t="s">
        <v>351</v>
      </c>
      <c r="AY3630" t="s">
        <v>352</v>
      </c>
      <c r="AZ3630" t="s">
        <v>984</v>
      </c>
      <c r="BA3630">
        <v>43290</v>
      </c>
      <c r="BB3630" t="s">
        <v>536</v>
      </c>
      <c r="BC3630" t="s">
        <v>340</v>
      </c>
      <c r="KV3630" t="s">
        <v>340</v>
      </c>
      <c r="LR3630" s="1" t="d">
        <v>2022-05-16</v>
      </c>
    </row>
    <row r="3631" spans="1:330" x14ac:dyDescent="0.2">
      <c r="A3631">
        <v>1366102246</v>
      </c>
      <c r="B3631">
        <v>2</v>
      </c>
      <c r="D3631" t="s">
        <v>341</v>
      </c>
      <c r="E3631" t="s">
        <v>15530</v>
      </c>
      <c r="U3631" t="s">
        <v>15531</v>
      </c>
      <c r="W3631" t="s">
        <v>10036</v>
      </c>
      <c r="X3631" t="s">
        <v>665</v>
      </c>
      <c r="Y3631">
        <v>327013441</v>
      </c>
      <c r="Z3631" t="s">
        <v>337</v>
      </c>
      <c r="AA3631">
        <v>8552661443</v>
      </c>
      <c r="AB3631">
        <v>8438233549</v>
      </c>
      <c r="AC3631" t="s">
        <v>15531</v>
      </c>
      <c r="AE3631" t="s">
        <v>10036</v>
      </c>
      <c r="AF3631" t="s">
        <v>665</v>
      </c>
      <c r="AG3631">
        <v>327013441</v>
      </c>
      <c r="AH3631" t="s">
        <v>337</v>
      </c>
      <c r="AI3631">
        <v>8552661443</v>
      </c>
      <c r="AJ3631">
        <v>8438233549</v>
      </c>
      <c r="AK3631" s="1" t="d">
        <v>2021-12-20</v>
      </c>
      <c r="AL3631" s="1" t="d">
        <v>2021-12-20</v>
      </c>
      <c r="AM3631" t="str">
        <f t="shared" si="56"/>
        <v>32701</v>
      </c>
      <c r="AQ3631" t="s">
        <v>13947</v>
      </c>
      <c r="AR3631" t="s">
        <v>582</v>
      </c>
      <c r="AT3631" t="s">
        <v>426</v>
      </c>
      <c r="AU3631">
        <v>8552661443</v>
      </c>
      <c r="AV3631" t="s">
        <v>339</v>
      </c>
      <c r="AY3631" t="s">
        <v>340</v>
      </c>
      <c r="KW3631" t="s">
        <v>340</v>
      </c>
      <c r="KX3631" t="s">
        <v>15530</v>
      </c>
      <c r="KY3631" t="s">
        <v>341</v>
      </c>
      <c r="KZ3631" t="s">
        <v>332</v>
      </c>
      <c r="LB3631" t="s">
        <v>353</v>
      </c>
      <c r="LR3631" s="1" t="d">
        <v>2021-12-17</v>
      </c>
    </row>
    <row r="3632" spans="1:330" x14ac:dyDescent="0.2">
      <c r="A3632">
        <v>1497415343</v>
      </c>
      <c r="B3632">
        <v>2</v>
      </c>
      <c r="D3632" t="s">
        <v>341</v>
      </c>
      <c r="E3632" t="s">
        <v>15532</v>
      </c>
      <c r="L3632" t="s">
        <v>341</v>
      </c>
      <c r="M3632">
        <v>6</v>
      </c>
      <c r="U3632" t="s">
        <v>15533</v>
      </c>
      <c r="W3632" t="s">
        <v>13714</v>
      </c>
      <c r="X3632" t="s">
        <v>336</v>
      </c>
      <c r="Y3632">
        <v>92037</v>
      </c>
      <c r="Z3632" t="s">
        <v>337</v>
      </c>
      <c r="AC3632" t="s">
        <v>15534</v>
      </c>
      <c r="AE3632" t="s">
        <v>2581</v>
      </c>
      <c r="AF3632" t="s">
        <v>336</v>
      </c>
      <c r="AG3632">
        <v>921235603</v>
      </c>
      <c r="AH3632" t="s">
        <v>337</v>
      </c>
      <c r="AI3632">
        <v>6195437453</v>
      </c>
      <c r="AK3632" s="1" t="d">
        <v>2021-12-20</v>
      </c>
      <c r="AL3632" s="1" t="d">
        <v>2023-05-04</v>
      </c>
      <c r="AM3632" t="str">
        <f t="shared" si="56"/>
        <v>92123</v>
      </c>
      <c r="AQ3632" t="s">
        <v>15522</v>
      </c>
      <c r="AR3632" t="s">
        <v>3611</v>
      </c>
      <c r="AT3632" t="s">
        <v>463</v>
      </c>
      <c r="AU3632">
        <v>6195436613</v>
      </c>
      <c r="AV3632" t="s">
        <v>339</v>
      </c>
      <c r="AY3632" t="s">
        <v>340</v>
      </c>
      <c r="KW3632" t="s">
        <v>340</v>
      </c>
      <c r="KX3632" t="s">
        <v>15532</v>
      </c>
      <c r="KY3632" t="s">
        <v>341</v>
      </c>
      <c r="LR3632" s="1" t="d">
        <v>2023-05-04</v>
      </c>
    </row>
    <row r="3633" spans="1:330" x14ac:dyDescent="0.2">
      <c r="A3633">
        <v>1356001168</v>
      </c>
      <c r="B3633">
        <v>2</v>
      </c>
      <c r="D3633" t="s">
        <v>341</v>
      </c>
      <c r="E3633" t="s">
        <v>15535</v>
      </c>
      <c r="L3633" t="s">
        <v>341</v>
      </c>
      <c r="M3633">
        <v>6</v>
      </c>
      <c r="U3633" t="s">
        <v>15536</v>
      </c>
      <c r="W3633" t="s">
        <v>466</v>
      </c>
      <c r="X3633" t="s">
        <v>411</v>
      </c>
      <c r="Y3633">
        <v>436153326</v>
      </c>
      <c r="Z3633" t="s">
        <v>337</v>
      </c>
      <c r="AA3633">
        <v>4197208000</v>
      </c>
      <c r="AB3633">
        <v>4197208020</v>
      </c>
      <c r="AC3633" t="s">
        <v>15536</v>
      </c>
      <c r="AE3633" t="s">
        <v>466</v>
      </c>
      <c r="AF3633" t="s">
        <v>411</v>
      </c>
      <c r="AG3633">
        <v>436153326</v>
      </c>
      <c r="AH3633" t="s">
        <v>337</v>
      </c>
      <c r="AI3633">
        <v>4197208000</v>
      </c>
      <c r="AJ3633">
        <v>4197208020</v>
      </c>
      <c r="AK3633" s="1" t="d">
        <v>2021-12-20</v>
      </c>
      <c r="AL3633" s="1" t="d">
        <v>2025-05-16</v>
      </c>
      <c r="AM3633" t="str">
        <f t="shared" si="56"/>
        <v>43615</v>
      </c>
      <c r="AQ3633" t="s">
        <v>15537</v>
      </c>
      <c r="AR3633" t="s">
        <v>15538</v>
      </c>
      <c r="AT3633" t="s">
        <v>387</v>
      </c>
      <c r="AU3633">
        <v>4197208000</v>
      </c>
      <c r="AV3633" t="s">
        <v>363</v>
      </c>
      <c r="AY3633" t="s">
        <v>352</v>
      </c>
      <c r="AZ3633" t="s">
        <v>677</v>
      </c>
      <c r="BC3633" t="s">
        <v>352</v>
      </c>
      <c r="BD3633" t="s">
        <v>351</v>
      </c>
      <c r="BG3633" t="s">
        <v>340</v>
      </c>
      <c r="KW3633" t="s">
        <v>352</v>
      </c>
      <c r="LR3633" s="1" t="d">
        <v>2025-05-16</v>
      </c>
    </row>
    <row r="3634" spans="1:330" x14ac:dyDescent="0.2">
      <c r="A3634">
        <v>1508526328</v>
      </c>
      <c r="B3634">
        <v>2</v>
      </c>
      <c r="D3634" t="s">
        <v>341</v>
      </c>
      <c r="E3634" t="s">
        <v>15539</v>
      </c>
      <c r="U3634" t="s">
        <v>15540</v>
      </c>
      <c r="W3634" t="s">
        <v>2443</v>
      </c>
      <c r="X3634" t="s">
        <v>562</v>
      </c>
      <c r="Y3634">
        <v>110401762</v>
      </c>
      <c r="Z3634" t="s">
        <v>337</v>
      </c>
      <c r="AA3634">
        <v>5165024170</v>
      </c>
      <c r="AB3634">
        <v>5165024168</v>
      </c>
      <c r="AC3634" t="s">
        <v>15540</v>
      </c>
      <c r="AE3634" t="s">
        <v>2443</v>
      </c>
      <c r="AF3634" t="s">
        <v>562</v>
      </c>
      <c r="AG3634">
        <v>110401762</v>
      </c>
      <c r="AH3634" t="s">
        <v>337</v>
      </c>
      <c r="AI3634">
        <v>5165024170</v>
      </c>
      <c r="AJ3634">
        <v>5165024168</v>
      </c>
      <c r="AK3634" s="1" t="d">
        <v>2021-12-20</v>
      </c>
      <c r="AL3634" s="1" t="d">
        <v>2021-12-20</v>
      </c>
      <c r="AM3634" t="str">
        <f t="shared" si="56"/>
        <v>11040</v>
      </c>
      <c r="AQ3634" t="s">
        <v>4434</v>
      </c>
      <c r="AR3634" t="s">
        <v>12808</v>
      </c>
      <c r="AT3634" t="s">
        <v>436</v>
      </c>
      <c r="AU3634">
        <v>5165024170</v>
      </c>
      <c r="AV3634" t="s">
        <v>351</v>
      </c>
      <c r="AY3634" t="s">
        <v>340</v>
      </c>
      <c r="KW3634" t="s">
        <v>352</v>
      </c>
      <c r="LR3634" s="1" t="d">
        <v>2021-12-20</v>
      </c>
    </row>
    <row r="3635" spans="1:330" x14ac:dyDescent="0.2">
      <c r="A3635">
        <v>1285394049</v>
      </c>
      <c r="B3635">
        <v>2</v>
      </c>
      <c r="D3635" t="s">
        <v>341</v>
      </c>
      <c r="E3635" t="s">
        <v>15541</v>
      </c>
      <c r="L3635" t="s">
        <v>341</v>
      </c>
      <c r="M3635">
        <v>6</v>
      </c>
      <c r="U3635" t="s">
        <v>15542</v>
      </c>
      <c r="W3635" t="s">
        <v>6774</v>
      </c>
      <c r="X3635" t="s">
        <v>917</v>
      </c>
      <c r="Y3635">
        <v>681989200</v>
      </c>
      <c r="Z3635" t="s">
        <v>337</v>
      </c>
      <c r="AA3635">
        <v>4025595215</v>
      </c>
      <c r="AC3635" t="s">
        <v>15543</v>
      </c>
      <c r="AD3635" t="s">
        <v>15544</v>
      </c>
      <c r="AE3635" t="s">
        <v>474</v>
      </c>
      <c r="AF3635" t="s">
        <v>917</v>
      </c>
      <c r="AG3635">
        <v>688452053</v>
      </c>
      <c r="AH3635" t="s">
        <v>337</v>
      </c>
      <c r="AI3635">
        <v>3082965800</v>
      </c>
      <c r="AJ3635">
        <v>3088652304</v>
      </c>
      <c r="AK3635" s="1" t="d">
        <v>2021-12-21</v>
      </c>
      <c r="AL3635" s="1" t="d">
        <v>2024-12-11</v>
      </c>
      <c r="AM3635" t="str">
        <f t="shared" si="56"/>
        <v>68845</v>
      </c>
      <c r="AQ3635" t="s">
        <v>15545</v>
      </c>
      <c r="AR3635" t="s">
        <v>2558</v>
      </c>
      <c r="AS3635" t="s">
        <v>1149</v>
      </c>
      <c r="AT3635" t="s">
        <v>15546</v>
      </c>
      <c r="AU3635">
        <v>4025523927</v>
      </c>
      <c r="AV3635" t="s">
        <v>351</v>
      </c>
      <c r="AY3635" t="s">
        <v>340</v>
      </c>
      <c r="KW3635" t="s">
        <v>340</v>
      </c>
      <c r="KX3635" t="s">
        <v>15541</v>
      </c>
      <c r="KY3635" t="s">
        <v>341</v>
      </c>
      <c r="LR3635" s="1" t="d">
        <v>2024-12-09</v>
      </c>
    </row>
    <row r="3636" spans="1:330" x14ac:dyDescent="0.2">
      <c r="A3636">
        <v>1669132379</v>
      </c>
      <c r="B3636">
        <v>2</v>
      </c>
      <c r="D3636" t="s">
        <v>341</v>
      </c>
      <c r="E3636" t="s">
        <v>15547</v>
      </c>
      <c r="L3636" t="s">
        <v>341</v>
      </c>
      <c r="M3636">
        <v>6</v>
      </c>
      <c r="U3636" t="s">
        <v>15548</v>
      </c>
      <c r="W3636" t="s">
        <v>11386</v>
      </c>
      <c r="X3636" t="s">
        <v>2862</v>
      </c>
      <c r="Y3636">
        <v>598024437</v>
      </c>
      <c r="Z3636" t="s">
        <v>337</v>
      </c>
      <c r="AA3636">
        <v>4065422888</v>
      </c>
      <c r="AB3636">
        <v>4065429380</v>
      </c>
      <c r="AC3636" t="s">
        <v>15549</v>
      </c>
      <c r="AE3636" t="s">
        <v>11386</v>
      </c>
      <c r="AF3636" t="s">
        <v>2862</v>
      </c>
      <c r="AG3636">
        <v>598024494</v>
      </c>
      <c r="AH3636" t="s">
        <v>337</v>
      </c>
      <c r="AI3636">
        <v>4065422888</v>
      </c>
      <c r="AJ3636">
        <v>4065429380</v>
      </c>
      <c r="AK3636" s="1" t="d">
        <v>2021-12-21</v>
      </c>
      <c r="AL3636" s="1" t="d">
        <v>2023-03-08</v>
      </c>
      <c r="AM3636" t="str">
        <f t="shared" si="56"/>
        <v>59802</v>
      </c>
      <c r="AQ3636" t="s">
        <v>15550</v>
      </c>
      <c r="AR3636" t="s">
        <v>594</v>
      </c>
      <c r="AS3636" t="s">
        <v>3251</v>
      </c>
      <c r="AT3636" t="s">
        <v>1886</v>
      </c>
      <c r="AU3636">
        <v>4065422888</v>
      </c>
      <c r="AV3636" t="s">
        <v>351</v>
      </c>
      <c r="AY3636" t="s">
        <v>352</v>
      </c>
      <c r="AZ3636" t="s">
        <v>381</v>
      </c>
      <c r="BC3636" t="s">
        <v>340</v>
      </c>
      <c r="KW3636" t="s">
        <v>352</v>
      </c>
      <c r="LB3636" t="s">
        <v>1141</v>
      </c>
      <c r="LR3636" s="1" t="d">
        <v>2023-03-08</v>
      </c>
    </row>
    <row r="3637" spans="1:330" x14ac:dyDescent="0.2">
      <c r="A3637">
        <v>1184384828</v>
      </c>
      <c r="B3637">
        <v>2</v>
      </c>
      <c r="D3637" t="s">
        <v>341</v>
      </c>
      <c r="E3637" t="s">
        <v>15551</v>
      </c>
      <c r="L3637" t="s">
        <v>341</v>
      </c>
      <c r="M3637">
        <v>6</v>
      </c>
      <c r="U3637" t="s">
        <v>15552</v>
      </c>
      <c r="W3637" t="s">
        <v>15553</v>
      </c>
      <c r="X3637" t="s">
        <v>503</v>
      </c>
      <c r="Y3637">
        <v>609141386</v>
      </c>
      <c r="Z3637" t="s">
        <v>337</v>
      </c>
      <c r="AA3637">
        <v>8154014000</v>
      </c>
      <c r="AB3637">
        <v>8158558550</v>
      </c>
      <c r="AC3637" t="s">
        <v>15552</v>
      </c>
      <c r="AE3637" t="s">
        <v>15553</v>
      </c>
      <c r="AF3637" t="s">
        <v>503</v>
      </c>
      <c r="AG3637">
        <v>609141386</v>
      </c>
      <c r="AH3637" t="s">
        <v>337</v>
      </c>
      <c r="AI3637">
        <v>8154014000</v>
      </c>
      <c r="AJ3637">
        <v>8158558550</v>
      </c>
      <c r="AK3637" s="1" t="d">
        <v>2021-12-21</v>
      </c>
      <c r="AL3637" s="1" t="d">
        <v>2023-05-31</v>
      </c>
      <c r="AM3637" t="str">
        <f t="shared" si="56"/>
        <v>60914</v>
      </c>
      <c r="AQ3637" t="s">
        <v>15554</v>
      </c>
      <c r="AR3637" t="s">
        <v>15555</v>
      </c>
      <c r="AT3637" t="s">
        <v>436</v>
      </c>
      <c r="AU3637">
        <v>8154014000</v>
      </c>
      <c r="AV3637" t="s">
        <v>351</v>
      </c>
      <c r="AY3637" t="s">
        <v>340</v>
      </c>
      <c r="KW3637" t="s">
        <v>352</v>
      </c>
      <c r="LR3637" s="1" t="d">
        <v>2023-05-31</v>
      </c>
    </row>
    <row r="3638" spans="1:330" x14ac:dyDescent="0.2">
      <c r="A3638">
        <v>1225798028</v>
      </c>
      <c r="B3638">
        <v>2</v>
      </c>
      <c r="D3638" t="s">
        <v>341</v>
      </c>
      <c r="E3638" t="s">
        <v>15556</v>
      </c>
      <c r="L3638" t="s">
        <v>341</v>
      </c>
      <c r="M3638">
        <v>6</v>
      </c>
      <c r="U3638" t="s">
        <v>15557</v>
      </c>
      <c r="W3638" t="s">
        <v>3859</v>
      </c>
      <c r="X3638" t="s">
        <v>443</v>
      </c>
      <c r="Y3638">
        <v>730696001</v>
      </c>
      <c r="Z3638" t="s">
        <v>337</v>
      </c>
      <c r="AA3638">
        <v>4053212838</v>
      </c>
      <c r="AC3638" t="s">
        <v>15557</v>
      </c>
      <c r="AE3638" t="s">
        <v>3859</v>
      </c>
      <c r="AF3638" t="s">
        <v>443</v>
      </c>
      <c r="AG3638">
        <v>730696001</v>
      </c>
      <c r="AH3638" t="s">
        <v>337</v>
      </c>
      <c r="AI3638">
        <v>4053212838</v>
      </c>
      <c r="AK3638" s="1" t="d">
        <v>2021-12-21</v>
      </c>
      <c r="AL3638" s="1" t="d">
        <v>2024-05-29</v>
      </c>
      <c r="AM3638" t="str">
        <f t="shared" si="56"/>
        <v>73069</v>
      </c>
      <c r="AQ3638" t="s">
        <v>15558</v>
      </c>
      <c r="AR3638" t="s">
        <v>2621</v>
      </c>
      <c r="AS3638" t="s">
        <v>10865</v>
      </c>
      <c r="AT3638" t="s">
        <v>1420</v>
      </c>
      <c r="AU3638">
        <v>4053212838</v>
      </c>
      <c r="AV3638" t="s">
        <v>363</v>
      </c>
      <c r="AY3638" t="s">
        <v>340</v>
      </c>
      <c r="KW3638" t="s">
        <v>340</v>
      </c>
      <c r="KX3638" t="s">
        <v>15556</v>
      </c>
      <c r="KY3638" t="s">
        <v>341</v>
      </c>
      <c r="LR3638" s="1" t="d">
        <v>2024-05-29</v>
      </c>
    </row>
    <row r="3639" spans="1:330" x14ac:dyDescent="0.2">
      <c r="A3639">
        <v>1922768621</v>
      </c>
      <c r="B3639">
        <v>2</v>
      </c>
      <c r="D3639" t="s">
        <v>341</v>
      </c>
      <c r="E3639" t="s">
        <v>15559</v>
      </c>
      <c r="U3639" t="s">
        <v>15560</v>
      </c>
      <c r="W3639" t="s">
        <v>6407</v>
      </c>
      <c r="X3639" t="s">
        <v>562</v>
      </c>
      <c r="Y3639">
        <v>142153021</v>
      </c>
      <c r="Z3639" t="s">
        <v>337</v>
      </c>
      <c r="AA3639">
        <v>7168983727</v>
      </c>
      <c r="AC3639" t="s">
        <v>15560</v>
      </c>
      <c r="AE3639" t="s">
        <v>6407</v>
      </c>
      <c r="AF3639" t="s">
        <v>562</v>
      </c>
      <c r="AG3639">
        <v>142153021</v>
      </c>
      <c r="AH3639" t="s">
        <v>337</v>
      </c>
      <c r="AI3639">
        <v>7168983727</v>
      </c>
      <c r="AK3639" s="1" t="d">
        <v>2021-12-21</v>
      </c>
      <c r="AL3639" s="1" t="d">
        <v>2022-03-04</v>
      </c>
      <c r="AM3639" t="str">
        <f t="shared" si="56"/>
        <v>14215</v>
      </c>
      <c r="AQ3639" t="s">
        <v>2031</v>
      </c>
      <c r="AR3639" t="s">
        <v>2010</v>
      </c>
      <c r="AT3639" t="s">
        <v>15561</v>
      </c>
      <c r="AU3639">
        <v>7168983735</v>
      </c>
      <c r="AV3639" t="s">
        <v>677</v>
      </c>
      <c r="AY3639" t="s">
        <v>352</v>
      </c>
      <c r="AZ3639" t="s">
        <v>351</v>
      </c>
      <c r="BC3639" t="s">
        <v>340</v>
      </c>
      <c r="KW3639" t="s">
        <v>352</v>
      </c>
      <c r="LR3639" s="1" t="d">
        <v>2022-03-04</v>
      </c>
    </row>
    <row r="3640" spans="1:330" x14ac:dyDescent="0.2">
      <c r="A3640">
        <v>1891455655</v>
      </c>
      <c r="B3640">
        <v>2</v>
      </c>
      <c r="D3640" t="s">
        <v>341</v>
      </c>
      <c r="E3640" t="s">
        <v>15562</v>
      </c>
      <c r="U3640" t="s">
        <v>15563</v>
      </c>
      <c r="W3640" t="s">
        <v>15564</v>
      </c>
      <c r="X3640" t="s">
        <v>562</v>
      </c>
      <c r="Y3640">
        <v>110101441</v>
      </c>
      <c r="Z3640" t="s">
        <v>337</v>
      </c>
      <c r="AC3640" t="s">
        <v>15563</v>
      </c>
      <c r="AE3640" t="s">
        <v>15564</v>
      </c>
      <c r="AF3640" t="s">
        <v>562</v>
      </c>
      <c r="AG3640">
        <v>110101441</v>
      </c>
      <c r="AH3640" t="s">
        <v>337</v>
      </c>
      <c r="AI3640">
        <v>5164476986</v>
      </c>
      <c r="AJ3640">
        <v>5164476985</v>
      </c>
      <c r="AK3640" s="1" t="d">
        <v>2021-12-21</v>
      </c>
      <c r="AL3640" s="1" t="d">
        <v>2024-11-07</v>
      </c>
      <c r="AM3640" t="str">
        <f t="shared" si="56"/>
        <v>11010</v>
      </c>
      <c r="AQ3640" t="s">
        <v>15565</v>
      </c>
      <c r="AR3640" t="s">
        <v>8344</v>
      </c>
      <c r="AT3640" t="s">
        <v>436</v>
      </c>
      <c r="AU3640">
        <v>5164476986</v>
      </c>
      <c r="AV3640" t="s">
        <v>351</v>
      </c>
      <c r="AY3640" t="s">
        <v>340</v>
      </c>
      <c r="DD3640">
        <v>39256</v>
      </c>
      <c r="DE3640">
        <v>1</v>
      </c>
      <c r="DF3640" t="s">
        <v>562</v>
      </c>
      <c r="DG3640" t="s">
        <v>4006</v>
      </c>
      <c r="KW3640" t="s">
        <v>352</v>
      </c>
      <c r="LR3640" s="1" t="d">
        <v>2024-11-07</v>
      </c>
    </row>
    <row r="3641" spans="1:330" x14ac:dyDescent="0.2">
      <c r="A3641">
        <v>1699435339</v>
      </c>
      <c r="B3641">
        <v>2</v>
      </c>
      <c r="D3641" t="s">
        <v>341</v>
      </c>
      <c r="E3641" t="s">
        <v>15566</v>
      </c>
      <c r="U3641" t="s">
        <v>15567</v>
      </c>
      <c r="W3641" t="s">
        <v>2619</v>
      </c>
      <c r="X3641" t="s">
        <v>369</v>
      </c>
      <c r="Y3641">
        <v>778023815</v>
      </c>
      <c r="Z3641" t="s">
        <v>337</v>
      </c>
      <c r="AA3641">
        <v>9798030036</v>
      </c>
      <c r="AC3641" t="s">
        <v>15567</v>
      </c>
      <c r="AE3641" t="s">
        <v>2619</v>
      </c>
      <c r="AF3641" t="s">
        <v>369</v>
      </c>
      <c r="AG3641">
        <v>778023815</v>
      </c>
      <c r="AH3641" t="s">
        <v>337</v>
      </c>
      <c r="AI3641">
        <v>9798030036</v>
      </c>
      <c r="AK3641" s="1" t="d">
        <v>2021-12-21</v>
      </c>
      <c r="AL3641" s="1" t="d">
        <v>2022-11-18</v>
      </c>
      <c r="AM3641" t="str">
        <f t="shared" si="56"/>
        <v>77802</v>
      </c>
      <c r="AQ3641" t="s">
        <v>15568</v>
      </c>
      <c r="AR3641" t="s">
        <v>2619</v>
      </c>
      <c r="AT3641" t="s">
        <v>387</v>
      </c>
      <c r="AU3641">
        <v>9798030036</v>
      </c>
      <c r="AV3641" t="s">
        <v>351</v>
      </c>
      <c r="AY3641" t="s">
        <v>340</v>
      </c>
      <c r="KW3641" t="s">
        <v>352</v>
      </c>
      <c r="KZ3641" t="s">
        <v>454</v>
      </c>
      <c r="LB3641" t="s">
        <v>15569</v>
      </c>
      <c r="LR3641" s="1" t="d">
        <v>2022-11-18</v>
      </c>
    </row>
    <row r="3642" spans="1:330" x14ac:dyDescent="0.2">
      <c r="A3642">
        <v>1245990084</v>
      </c>
      <c r="B3642">
        <v>2</v>
      </c>
      <c r="D3642" t="s">
        <v>341</v>
      </c>
      <c r="E3642" t="s">
        <v>15570</v>
      </c>
      <c r="U3642" t="s">
        <v>15571</v>
      </c>
      <c r="W3642" t="s">
        <v>2882</v>
      </c>
      <c r="X3642" t="s">
        <v>515</v>
      </c>
      <c r="Y3642">
        <v>16365</v>
      </c>
      <c r="Z3642" t="s">
        <v>337</v>
      </c>
      <c r="AA3642">
        <v>8147231743</v>
      </c>
      <c r="AC3642" t="s">
        <v>15572</v>
      </c>
      <c r="AE3642" t="s">
        <v>13204</v>
      </c>
      <c r="AF3642" t="s">
        <v>515</v>
      </c>
      <c r="AG3642">
        <v>16503</v>
      </c>
      <c r="AH3642" t="s">
        <v>337</v>
      </c>
      <c r="AI3642">
        <v>8143510503</v>
      </c>
      <c r="AK3642" s="1" t="d">
        <v>2021-12-21</v>
      </c>
      <c r="AL3642" s="1" t="d">
        <v>2021-12-21</v>
      </c>
      <c r="AM3642" t="str">
        <f t="shared" si="56"/>
        <v>16503</v>
      </c>
      <c r="AQ3642" t="s">
        <v>15573</v>
      </c>
      <c r="AR3642" t="s">
        <v>1856</v>
      </c>
      <c r="AS3642" t="s">
        <v>13002</v>
      </c>
      <c r="AT3642" t="s">
        <v>1799</v>
      </c>
      <c r="AU3642">
        <v>8147231743</v>
      </c>
      <c r="AV3642" t="s">
        <v>339</v>
      </c>
      <c r="AY3642" t="s">
        <v>340</v>
      </c>
      <c r="KW3642" t="s">
        <v>340</v>
      </c>
      <c r="KX3642" t="s">
        <v>15570</v>
      </c>
      <c r="KY3642" t="s">
        <v>341</v>
      </c>
      <c r="LR3642" s="1" t="d">
        <v>2021-12-21</v>
      </c>
    </row>
    <row r="3643" spans="1:330" x14ac:dyDescent="0.2">
      <c r="A3643">
        <v>1881354637</v>
      </c>
      <c r="B3643">
        <v>2</v>
      </c>
      <c r="D3643" t="s">
        <v>341</v>
      </c>
      <c r="E3643" t="s">
        <v>15574</v>
      </c>
      <c r="U3643" t="s">
        <v>15575</v>
      </c>
      <c r="W3643" t="s">
        <v>15576</v>
      </c>
      <c r="X3643" t="s">
        <v>515</v>
      </c>
      <c r="Y3643">
        <v>180628474</v>
      </c>
      <c r="Z3643" t="s">
        <v>337</v>
      </c>
      <c r="AA3643">
        <v>6104218200</v>
      </c>
      <c r="AB3643">
        <v>6104218400</v>
      </c>
      <c r="AC3643" t="s">
        <v>15575</v>
      </c>
      <c r="AE3643" t="s">
        <v>15576</v>
      </c>
      <c r="AF3643" t="s">
        <v>515</v>
      </c>
      <c r="AG3643">
        <v>180628474</v>
      </c>
      <c r="AH3643" t="s">
        <v>337</v>
      </c>
      <c r="AI3643">
        <v>6104218200</v>
      </c>
      <c r="AJ3643">
        <v>6104218400</v>
      </c>
      <c r="AK3643" s="1" t="d">
        <v>2021-12-21</v>
      </c>
      <c r="AL3643" s="1" t="d">
        <v>2022-01-07</v>
      </c>
      <c r="AM3643" t="str">
        <f t="shared" si="56"/>
        <v>18062</v>
      </c>
      <c r="AQ3643" t="s">
        <v>518</v>
      </c>
      <c r="AR3643" t="s">
        <v>4566</v>
      </c>
      <c r="AT3643" t="s">
        <v>436</v>
      </c>
      <c r="AU3643">
        <v>6104218200</v>
      </c>
      <c r="AV3643" t="s">
        <v>351</v>
      </c>
      <c r="AY3643" t="s">
        <v>340</v>
      </c>
      <c r="KW3643" t="s">
        <v>352</v>
      </c>
      <c r="LR3643" s="1" t="d">
        <v>2022-01-07</v>
      </c>
    </row>
    <row r="3644" spans="1:330" x14ac:dyDescent="0.2">
      <c r="A3644">
        <v>1699435446</v>
      </c>
      <c r="B3644">
        <v>2</v>
      </c>
      <c r="D3644" t="s">
        <v>341</v>
      </c>
      <c r="E3644" t="s">
        <v>15577</v>
      </c>
      <c r="U3644" t="s">
        <v>15578</v>
      </c>
      <c r="W3644" t="s">
        <v>5565</v>
      </c>
      <c r="X3644" t="s">
        <v>515</v>
      </c>
      <c r="Y3644">
        <v>181034929</v>
      </c>
      <c r="Z3644" t="s">
        <v>337</v>
      </c>
      <c r="AA3644">
        <v>4848603227</v>
      </c>
      <c r="AB3644">
        <v>6103510725</v>
      </c>
      <c r="AC3644" t="s">
        <v>15578</v>
      </c>
      <c r="AE3644" t="s">
        <v>5565</v>
      </c>
      <c r="AF3644" t="s">
        <v>515</v>
      </c>
      <c r="AG3644">
        <v>181034929</v>
      </c>
      <c r="AH3644" t="s">
        <v>337</v>
      </c>
      <c r="AI3644">
        <v>4848603227</v>
      </c>
      <c r="AJ3644">
        <v>6103510725</v>
      </c>
      <c r="AK3644" s="1" t="d">
        <v>2021-12-21</v>
      </c>
      <c r="AL3644" s="1" t="d">
        <v>2022-01-07</v>
      </c>
      <c r="AM3644" t="str">
        <f t="shared" si="56"/>
        <v>18103</v>
      </c>
      <c r="AQ3644" t="s">
        <v>518</v>
      </c>
      <c r="AR3644" t="s">
        <v>4566</v>
      </c>
      <c r="AT3644" t="s">
        <v>436</v>
      </c>
      <c r="AU3644">
        <v>4848603227</v>
      </c>
      <c r="AV3644" t="s">
        <v>351</v>
      </c>
      <c r="AY3644" t="s">
        <v>340</v>
      </c>
      <c r="KW3644" t="s">
        <v>352</v>
      </c>
      <c r="LR3644" s="1" t="d">
        <v>2022-01-07</v>
      </c>
    </row>
    <row r="3645" spans="1:330" x14ac:dyDescent="0.2">
      <c r="A3645">
        <v>1962162669</v>
      </c>
      <c r="B3645">
        <v>2</v>
      </c>
      <c r="D3645" t="s">
        <v>341</v>
      </c>
      <c r="E3645" t="s">
        <v>15579</v>
      </c>
      <c r="U3645" t="s">
        <v>15580</v>
      </c>
      <c r="W3645" t="s">
        <v>7588</v>
      </c>
      <c r="X3645" t="s">
        <v>613</v>
      </c>
      <c r="Y3645">
        <v>992024932</v>
      </c>
      <c r="Z3645" t="s">
        <v>337</v>
      </c>
      <c r="AA3645">
        <v>5094448888</v>
      </c>
      <c r="AC3645" t="s">
        <v>15581</v>
      </c>
      <c r="AE3645" t="s">
        <v>15582</v>
      </c>
      <c r="AF3645" t="s">
        <v>613</v>
      </c>
      <c r="AG3645">
        <v>992161078</v>
      </c>
      <c r="AH3645" t="s">
        <v>337</v>
      </c>
      <c r="AI3645">
        <v>5095031444</v>
      </c>
      <c r="AJ3645">
        <v>5095051840</v>
      </c>
      <c r="AK3645" s="1" t="d">
        <v>2021-12-21</v>
      </c>
      <c r="AL3645" s="1" t="d">
        <v>2025-03-12</v>
      </c>
      <c r="AM3645" t="str">
        <f t="shared" si="56"/>
        <v>99216</v>
      </c>
      <c r="AQ3645" t="s">
        <v>2031</v>
      </c>
      <c r="AR3645" t="s">
        <v>8579</v>
      </c>
      <c r="AT3645" t="s">
        <v>350</v>
      </c>
      <c r="AU3645">
        <v>5094448888</v>
      </c>
      <c r="AV3645" t="s">
        <v>351</v>
      </c>
      <c r="AY3645" t="s">
        <v>352</v>
      </c>
      <c r="AZ3645" t="s">
        <v>677</v>
      </c>
      <c r="BC3645" t="s">
        <v>340</v>
      </c>
      <c r="KW3645" t="s">
        <v>352</v>
      </c>
      <c r="LR3645" s="1" t="d">
        <v>2025-03-12</v>
      </c>
    </row>
    <row r="3646" spans="1:330" x14ac:dyDescent="0.2">
      <c r="A3646">
        <v>1629738497</v>
      </c>
      <c r="B3646">
        <v>2</v>
      </c>
      <c r="D3646" t="s">
        <v>341</v>
      </c>
      <c r="E3646" t="s">
        <v>15583</v>
      </c>
      <c r="U3646" t="s">
        <v>15584</v>
      </c>
      <c r="W3646" t="s">
        <v>3428</v>
      </c>
      <c r="X3646" t="s">
        <v>665</v>
      </c>
      <c r="Y3646">
        <v>322073300</v>
      </c>
      <c r="Z3646" t="s">
        <v>337</v>
      </c>
      <c r="AA3646">
        <v>8502910892</v>
      </c>
      <c r="AC3646" t="s">
        <v>15584</v>
      </c>
      <c r="AE3646" t="s">
        <v>3428</v>
      </c>
      <c r="AF3646" t="s">
        <v>665</v>
      </c>
      <c r="AG3646">
        <v>322073300</v>
      </c>
      <c r="AH3646" t="s">
        <v>337</v>
      </c>
      <c r="AI3646">
        <v>8502910892</v>
      </c>
      <c r="AK3646" s="1" t="d">
        <v>2021-12-21</v>
      </c>
      <c r="AL3646" s="1" t="d">
        <v>2021-12-21</v>
      </c>
      <c r="AM3646" t="str">
        <f t="shared" si="56"/>
        <v>32207</v>
      </c>
      <c r="AQ3646" t="s">
        <v>15585</v>
      </c>
      <c r="AR3646" t="s">
        <v>15586</v>
      </c>
      <c r="AT3646" t="s">
        <v>387</v>
      </c>
      <c r="AU3646">
        <v>8502910892</v>
      </c>
      <c r="AV3646" t="s">
        <v>381</v>
      </c>
      <c r="AY3646" t="s">
        <v>352</v>
      </c>
      <c r="AZ3646" t="s">
        <v>351</v>
      </c>
      <c r="BC3646" t="s">
        <v>340</v>
      </c>
      <c r="KW3646" t="s">
        <v>352</v>
      </c>
      <c r="LB3646" t="s">
        <v>353</v>
      </c>
      <c r="LR3646" s="1" t="d">
        <v>2021-12-20</v>
      </c>
    </row>
    <row r="3647" spans="1:330" x14ac:dyDescent="0.2">
      <c r="A3647">
        <v>1861152415</v>
      </c>
      <c r="B3647">
        <v>2</v>
      </c>
      <c r="D3647" t="s">
        <v>341</v>
      </c>
      <c r="E3647" t="s">
        <v>15587</v>
      </c>
      <c r="L3647" t="s">
        <v>341</v>
      </c>
      <c r="M3647">
        <v>6</v>
      </c>
      <c r="U3647" t="s">
        <v>15588</v>
      </c>
      <c r="W3647" t="s">
        <v>12735</v>
      </c>
      <c r="X3647" t="s">
        <v>562</v>
      </c>
      <c r="Y3647">
        <v>110033505</v>
      </c>
      <c r="Z3647" t="s">
        <v>337</v>
      </c>
      <c r="AA3647">
        <v>5165507730</v>
      </c>
      <c r="AB3647">
        <v>5165507760</v>
      </c>
      <c r="AC3647" t="s">
        <v>15588</v>
      </c>
      <c r="AE3647" t="s">
        <v>12735</v>
      </c>
      <c r="AF3647" t="s">
        <v>562</v>
      </c>
      <c r="AG3647">
        <v>110033505</v>
      </c>
      <c r="AH3647" t="s">
        <v>337</v>
      </c>
      <c r="AI3647">
        <v>5165507730</v>
      </c>
      <c r="AJ3647">
        <v>5165507760</v>
      </c>
      <c r="AK3647" s="1" t="d">
        <v>2021-12-22</v>
      </c>
      <c r="AL3647" s="1" t="d">
        <v>2025-08-12</v>
      </c>
      <c r="AM3647" t="str">
        <f t="shared" si="56"/>
        <v>11003</v>
      </c>
      <c r="AQ3647" t="s">
        <v>15589</v>
      </c>
      <c r="AR3647" t="s">
        <v>15590</v>
      </c>
      <c r="AT3647" t="s">
        <v>436</v>
      </c>
      <c r="AU3647">
        <v>5165507730</v>
      </c>
      <c r="AV3647" t="s">
        <v>351</v>
      </c>
      <c r="AY3647" t="s">
        <v>340</v>
      </c>
      <c r="KW3647" t="s">
        <v>352</v>
      </c>
      <c r="KZ3647" t="s">
        <v>438</v>
      </c>
      <c r="LR3647" s="1" t="d">
        <v>2025-08-12</v>
      </c>
    </row>
    <row r="3648" spans="1:330" x14ac:dyDescent="0.2">
      <c r="A3648">
        <v>1902566680</v>
      </c>
      <c r="B3648">
        <v>2</v>
      </c>
      <c r="D3648" t="s">
        <v>341</v>
      </c>
      <c r="E3648" t="s">
        <v>15591</v>
      </c>
      <c r="L3648" t="s">
        <v>341</v>
      </c>
      <c r="M3648">
        <v>6</v>
      </c>
      <c r="U3648" t="s">
        <v>13042</v>
      </c>
      <c r="W3648" t="s">
        <v>6774</v>
      </c>
      <c r="X3648" t="s">
        <v>917</v>
      </c>
      <c r="Y3648">
        <v>681063219</v>
      </c>
      <c r="Z3648" t="s">
        <v>337</v>
      </c>
      <c r="AA3648">
        <v>4025588888</v>
      </c>
      <c r="AB3648">
        <v>4025587388</v>
      </c>
      <c r="AC3648" t="s">
        <v>15592</v>
      </c>
      <c r="AE3648" t="s">
        <v>6532</v>
      </c>
      <c r="AF3648" t="s">
        <v>917</v>
      </c>
      <c r="AG3648">
        <v>680031845</v>
      </c>
      <c r="AH3648" t="s">
        <v>337</v>
      </c>
      <c r="AI3648">
        <v>4029443303</v>
      </c>
      <c r="AK3648" s="1" t="d">
        <v>2021-12-22</v>
      </c>
      <c r="AL3648" s="1" t="d">
        <v>2022-04-25</v>
      </c>
      <c r="AM3648" t="str">
        <f t="shared" si="56"/>
        <v>68003</v>
      </c>
      <c r="AQ3648" t="s">
        <v>13044</v>
      </c>
      <c r="AR3648" t="s">
        <v>925</v>
      </c>
      <c r="AT3648" t="s">
        <v>15593</v>
      </c>
      <c r="AU3648">
        <v>5312334455</v>
      </c>
      <c r="AV3648" t="s">
        <v>351</v>
      </c>
      <c r="AY3648" t="s">
        <v>340</v>
      </c>
      <c r="DD3648">
        <v>10027007300</v>
      </c>
      <c r="DE3648">
        <v>5</v>
      </c>
      <c r="DF3648" t="s">
        <v>917</v>
      </c>
      <c r="KW3648" t="s">
        <v>340</v>
      </c>
      <c r="KX3648" t="s">
        <v>11748</v>
      </c>
      <c r="KY3648" t="s">
        <v>341</v>
      </c>
      <c r="LR3648" s="1" t="d">
        <v>2022-04-25</v>
      </c>
    </row>
    <row r="3649" spans="1:330" x14ac:dyDescent="0.2">
      <c r="A3649">
        <v>1225798861</v>
      </c>
      <c r="B3649">
        <v>2</v>
      </c>
      <c r="D3649" t="s">
        <v>341</v>
      </c>
      <c r="E3649" t="s">
        <v>15594</v>
      </c>
      <c r="U3649" t="s">
        <v>15595</v>
      </c>
      <c r="W3649" t="s">
        <v>739</v>
      </c>
      <c r="X3649" t="s">
        <v>562</v>
      </c>
      <c r="Y3649">
        <v>100193328</v>
      </c>
      <c r="Z3649" t="s">
        <v>337</v>
      </c>
      <c r="AC3649" t="s">
        <v>15595</v>
      </c>
      <c r="AE3649" t="s">
        <v>739</v>
      </c>
      <c r="AF3649" t="s">
        <v>562</v>
      </c>
      <c r="AG3649">
        <v>100193328</v>
      </c>
      <c r="AH3649" t="s">
        <v>337</v>
      </c>
      <c r="AI3649">
        <v>6789796035</v>
      </c>
      <c r="AK3649" s="1" t="d">
        <v>2021-12-22</v>
      </c>
      <c r="AL3649" s="1" t="d">
        <v>2022-01-15</v>
      </c>
      <c r="AM3649" t="str">
        <f t="shared" si="56"/>
        <v>10019</v>
      </c>
      <c r="AQ3649" t="s">
        <v>9263</v>
      </c>
      <c r="AR3649" t="s">
        <v>8579</v>
      </c>
      <c r="AS3649" t="s">
        <v>664</v>
      </c>
      <c r="AT3649" t="s">
        <v>394</v>
      </c>
      <c r="AU3649">
        <v>6789796035</v>
      </c>
      <c r="AV3649" t="s">
        <v>339</v>
      </c>
      <c r="AY3649" t="s">
        <v>352</v>
      </c>
      <c r="AZ3649" t="s">
        <v>351</v>
      </c>
      <c r="BC3649" t="s">
        <v>340</v>
      </c>
      <c r="DD3649">
        <v>2131175</v>
      </c>
      <c r="DE3649">
        <v>5</v>
      </c>
      <c r="DF3649" t="s">
        <v>562</v>
      </c>
      <c r="KW3649" t="s">
        <v>352</v>
      </c>
      <c r="LR3649" s="1" t="d">
        <v>2022-01-15</v>
      </c>
    </row>
    <row r="3650" spans="1:330" x14ac:dyDescent="0.2">
      <c r="A3650">
        <v>1982364501</v>
      </c>
      <c r="B3650">
        <v>2</v>
      </c>
      <c r="D3650" t="s">
        <v>341</v>
      </c>
      <c r="E3650" t="s">
        <v>15596</v>
      </c>
      <c r="L3650" t="s">
        <v>341</v>
      </c>
      <c r="M3650">
        <v>6</v>
      </c>
      <c r="U3650" t="s">
        <v>15597</v>
      </c>
      <c r="W3650" t="s">
        <v>1353</v>
      </c>
      <c r="X3650" t="s">
        <v>369</v>
      </c>
      <c r="Y3650">
        <v>752194167</v>
      </c>
      <c r="Z3650" t="s">
        <v>337</v>
      </c>
      <c r="AA3650">
        <v>2146249872</v>
      </c>
      <c r="AC3650" t="s">
        <v>15597</v>
      </c>
      <c r="AE3650" t="s">
        <v>1353</v>
      </c>
      <c r="AF3650" t="s">
        <v>369</v>
      </c>
      <c r="AG3650">
        <v>752194167</v>
      </c>
      <c r="AH3650" t="s">
        <v>337</v>
      </c>
      <c r="AI3650">
        <v>2146249872</v>
      </c>
      <c r="AJ3650">
        <v>2145934374</v>
      </c>
      <c r="AK3650" s="1" t="d">
        <v>2021-12-22</v>
      </c>
      <c r="AL3650" s="1" t="d">
        <v>2025-06-04</v>
      </c>
      <c r="AM3650" t="str">
        <f t="shared" si="56"/>
        <v>75219</v>
      </c>
      <c r="AQ3650" t="s">
        <v>6976</v>
      </c>
      <c r="AR3650" t="s">
        <v>6977</v>
      </c>
      <c r="AT3650" t="s">
        <v>6978</v>
      </c>
      <c r="AU3650">
        <v>2146249872</v>
      </c>
      <c r="AV3650" t="s">
        <v>351</v>
      </c>
      <c r="AY3650" t="s">
        <v>340</v>
      </c>
      <c r="KW3650" t="s">
        <v>352</v>
      </c>
      <c r="LR3650" s="1" t="d">
        <v>2025-06-04</v>
      </c>
    </row>
    <row r="3651" spans="1:330" x14ac:dyDescent="0.2">
      <c r="A3651">
        <v>1548920143</v>
      </c>
      <c r="B3651">
        <v>2</v>
      </c>
      <c r="D3651" t="s">
        <v>341</v>
      </c>
      <c r="E3651" t="s">
        <v>9936</v>
      </c>
      <c r="L3651" t="s">
        <v>341</v>
      </c>
      <c r="M3651">
        <v>6</v>
      </c>
      <c r="U3651" t="s">
        <v>9937</v>
      </c>
      <c r="V3651" t="s">
        <v>3462</v>
      </c>
      <c r="W3651" t="s">
        <v>1154</v>
      </c>
      <c r="X3651" t="s">
        <v>665</v>
      </c>
      <c r="Y3651">
        <v>33142</v>
      </c>
      <c r="Z3651" t="s">
        <v>337</v>
      </c>
      <c r="AA3651">
        <v>3054991928</v>
      </c>
      <c r="AB3651">
        <v>3056341845</v>
      </c>
      <c r="AC3651" t="s">
        <v>15598</v>
      </c>
      <c r="AE3651" t="s">
        <v>15599</v>
      </c>
      <c r="AF3651" t="s">
        <v>665</v>
      </c>
      <c r="AG3651">
        <v>33056</v>
      </c>
      <c r="AH3651" t="s">
        <v>337</v>
      </c>
      <c r="AI3651">
        <v>3058351615</v>
      </c>
      <c r="AJ3651">
        <v>3054747004</v>
      </c>
      <c r="AK3651" s="1" t="d">
        <v>2021-12-22</v>
      </c>
      <c r="AL3651" s="1" t="d">
        <v>2025-08-06</v>
      </c>
      <c r="AM3651" t="str">
        <f t="shared" ref="AM3651:AM3714" si="57">IF(LEN(AG3651)&lt;=5,
  TEXT(AG3651,"00000"),
  LEFT(TEXT(AG3651,"000000000"),5)
)</f>
        <v>33056</v>
      </c>
      <c r="AQ3651" t="s">
        <v>9938</v>
      </c>
      <c r="AR3651" t="s">
        <v>476</v>
      </c>
      <c r="AS3651" t="s">
        <v>9226</v>
      </c>
      <c r="AT3651" t="s">
        <v>4193</v>
      </c>
      <c r="AU3651">
        <v>3058051700</v>
      </c>
      <c r="AV3651" t="s">
        <v>351</v>
      </c>
      <c r="AY3651" t="s">
        <v>340</v>
      </c>
      <c r="DD3651">
        <v>113009000</v>
      </c>
      <c r="DE3651">
        <v>5</v>
      </c>
      <c r="DF3651" t="s">
        <v>665</v>
      </c>
      <c r="DH3651" t="s">
        <v>15600</v>
      </c>
      <c r="DI3651">
        <v>1</v>
      </c>
      <c r="DJ3651" t="s">
        <v>665</v>
      </c>
      <c r="DK3651" t="s">
        <v>15601</v>
      </c>
      <c r="KW3651" t="s">
        <v>352</v>
      </c>
      <c r="LR3651" s="1" t="d">
        <v>2021-12-22</v>
      </c>
    </row>
    <row r="3652" spans="1:330" x14ac:dyDescent="0.2">
      <c r="A3652">
        <v>1285394940</v>
      </c>
      <c r="B3652">
        <v>2</v>
      </c>
      <c r="D3652" t="s">
        <v>341</v>
      </c>
      <c r="E3652" t="s">
        <v>15602</v>
      </c>
      <c r="U3652" t="s">
        <v>15603</v>
      </c>
      <c r="W3652" t="s">
        <v>4057</v>
      </c>
      <c r="X3652" t="s">
        <v>562</v>
      </c>
      <c r="Y3652">
        <v>103012623</v>
      </c>
      <c r="Z3652" t="s">
        <v>337</v>
      </c>
      <c r="AA3652">
        <v>9174441588</v>
      </c>
      <c r="AB3652">
        <v>9174441589</v>
      </c>
      <c r="AC3652" t="s">
        <v>15603</v>
      </c>
      <c r="AE3652" t="s">
        <v>4057</v>
      </c>
      <c r="AF3652" t="s">
        <v>562</v>
      </c>
      <c r="AG3652">
        <v>103012623</v>
      </c>
      <c r="AH3652" t="s">
        <v>337</v>
      </c>
      <c r="AI3652">
        <v>9174441588</v>
      </c>
      <c r="AJ3652">
        <v>9174441589</v>
      </c>
      <c r="AK3652" s="1" t="d">
        <v>2021-12-22</v>
      </c>
      <c r="AL3652" s="1" t="d">
        <v>2021-12-22</v>
      </c>
      <c r="AM3652" t="str">
        <f t="shared" si="57"/>
        <v>10301</v>
      </c>
      <c r="AQ3652" t="s">
        <v>15604</v>
      </c>
      <c r="AR3652" t="s">
        <v>3535</v>
      </c>
      <c r="AT3652" t="s">
        <v>1523</v>
      </c>
      <c r="AU3652">
        <v>9174441588</v>
      </c>
      <c r="AV3652" t="s">
        <v>351</v>
      </c>
      <c r="AY3652" t="s">
        <v>340</v>
      </c>
      <c r="KW3652" t="s">
        <v>352</v>
      </c>
      <c r="LR3652" s="1" t="d">
        <v>2021-12-22</v>
      </c>
    </row>
    <row r="3653" spans="1:330" x14ac:dyDescent="0.2">
      <c r="A3653">
        <v>1912667502</v>
      </c>
      <c r="B3653">
        <v>2</v>
      </c>
      <c r="D3653" t="s">
        <v>341</v>
      </c>
      <c r="E3653" t="s">
        <v>9936</v>
      </c>
      <c r="L3653" t="s">
        <v>341</v>
      </c>
      <c r="M3653">
        <v>6</v>
      </c>
      <c r="U3653" t="s">
        <v>9937</v>
      </c>
      <c r="V3653" t="s">
        <v>3462</v>
      </c>
      <c r="W3653" t="s">
        <v>1154</v>
      </c>
      <c r="X3653" t="s">
        <v>665</v>
      </c>
      <c r="Y3653">
        <v>33142</v>
      </c>
      <c r="Z3653" t="s">
        <v>337</v>
      </c>
      <c r="AA3653">
        <v>3054991928</v>
      </c>
      <c r="AB3653">
        <v>3056341845</v>
      </c>
      <c r="AC3653" t="s">
        <v>15605</v>
      </c>
      <c r="AD3653" t="s">
        <v>15606</v>
      </c>
      <c r="AE3653" t="s">
        <v>4382</v>
      </c>
      <c r="AF3653" t="s">
        <v>665</v>
      </c>
      <c r="AG3653">
        <v>33010</v>
      </c>
      <c r="AH3653" t="s">
        <v>337</v>
      </c>
      <c r="AI3653">
        <v>3058351578</v>
      </c>
      <c r="AJ3653">
        <v>3058883560</v>
      </c>
      <c r="AK3653" s="1" t="d">
        <v>2021-12-22</v>
      </c>
      <c r="AL3653" s="1" t="d">
        <v>2025-08-06</v>
      </c>
      <c r="AM3653" t="str">
        <f t="shared" si="57"/>
        <v>33010</v>
      </c>
      <c r="AN3653" s="1" t="d">
        <v>2024-11-26</v>
      </c>
      <c r="AO3653" s="1" t="d">
        <v>2024-12-03</v>
      </c>
      <c r="AQ3653" t="s">
        <v>9938</v>
      </c>
      <c r="AR3653" t="s">
        <v>476</v>
      </c>
      <c r="AS3653" t="s">
        <v>9226</v>
      </c>
      <c r="AT3653" t="s">
        <v>4193</v>
      </c>
      <c r="AU3653">
        <v>3058051700</v>
      </c>
      <c r="AV3653" t="s">
        <v>351</v>
      </c>
      <c r="AY3653" t="s">
        <v>340</v>
      </c>
      <c r="DD3653">
        <v>113007700</v>
      </c>
      <c r="DE3653">
        <v>5</v>
      </c>
      <c r="DF3653" t="s">
        <v>665</v>
      </c>
      <c r="DH3653" t="s">
        <v>15607</v>
      </c>
      <c r="DI3653">
        <v>1</v>
      </c>
      <c r="DJ3653" t="s">
        <v>665</v>
      </c>
      <c r="DK3653" t="s">
        <v>7555</v>
      </c>
      <c r="KW3653" t="s">
        <v>352</v>
      </c>
      <c r="LR3653" s="1" t="d">
        <v>2021-12-22</v>
      </c>
    </row>
    <row r="3654" spans="1:330" x14ac:dyDescent="0.2">
      <c r="A3654">
        <v>1982364584</v>
      </c>
      <c r="B3654">
        <v>1</v>
      </c>
      <c r="F3654" t="s">
        <v>15608</v>
      </c>
      <c r="G3654" t="s">
        <v>2761</v>
      </c>
      <c r="H3654" t="s">
        <v>1201</v>
      </c>
      <c r="I3654" t="s">
        <v>332</v>
      </c>
      <c r="J3654" t="s">
        <v>5893</v>
      </c>
      <c r="K3654" t="s">
        <v>353</v>
      </c>
      <c r="U3654" t="s">
        <v>15609</v>
      </c>
      <c r="W3654" t="s">
        <v>15610</v>
      </c>
      <c r="X3654" t="s">
        <v>503</v>
      </c>
      <c r="Y3654">
        <v>607073149</v>
      </c>
      <c r="Z3654" t="s">
        <v>337</v>
      </c>
      <c r="AA3654">
        <v>7084206534</v>
      </c>
      <c r="AC3654" t="s">
        <v>15611</v>
      </c>
      <c r="AE3654" t="s">
        <v>15612</v>
      </c>
      <c r="AF3654" t="s">
        <v>503</v>
      </c>
      <c r="AG3654">
        <v>603052238</v>
      </c>
      <c r="AH3654" t="s">
        <v>337</v>
      </c>
      <c r="AI3654">
        <v>7083669960</v>
      </c>
      <c r="AJ3654">
        <v>7083661585</v>
      </c>
      <c r="AK3654" s="1" t="d">
        <v>2021-12-22</v>
      </c>
      <c r="AL3654" s="1" t="d">
        <v>2021-12-22</v>
      </c>
      <c r="AM3654" t="str">
        <f t="shared" si="57"/>
        <v>60305</v>
      </c>
      <c r="AP3654" t="s">
        <v>701</v>
      </c>
      <c r="AV3654" t="s">
        <v>351</v>
      </c>
      <c r="AW3654">
        <v>51304525</v>
      </c>
      <c r="AX3654" t="s">
        <v>503</v>
      </c>
      <c r="AY3654" t="s">
        <v>340</v>
      </c>
      <c r="KV3654" t="s">
        <v>340</v>
      </c>
      <c r="LR3654" s="1" t="d">
        <v>2021-12-22</v>
      </c>
    </row>
    <row r="3655" spans="1:330" x14ac:dyDescent="0.2">
      <c r="A3655">
        <v>1104586684</v>
      </c>
      <c r="B3655">
        <v>2</v>
      </c>
      <c r="D3655" t="s">
        <v>341</v>
      </c>
      <c r="E3655" t="s">
        <v>15613</v>
      </c>
      <c r="U3655" t="s">
        <v>15614</v>
      </c>
      <c r="W3655" t="s">
        <v>3274</v>
      </c>
      <c r="X3655" t="s">
        <v>665</v>
      </c>
      <c r="Y3655">
        <v>337593012</v>
      </c>
      <c r="Z3655" t="s">
        <v>337</v>
      </c>
      <c r="AA3655">
        <v>1727281931</v>
      </c>
      <c r="AC3655" t="s">
        <v>15615</v>
      </c>
      <c r="AE3655" t="s">
        <v>7141</v>
      </c>
      <c r="AF3655" t="s">
        <v>665</v>
      </c>
      <c r="AG3655">
        <v>34655</v>
      </c>
      <c r="AH3655" t="s">
        <v>337</v>
      </c>
      <c r="AI3655">
        <v>7272819065</v>
      </c>
      <c r="AK3655" s="1" t="d">
        <v>2021-12-23</v>
      </c>
      <c r="AL3655" s="1" t="d">
        <v>2021-12-23</v>
      </c>
      <c r="AM3655" t="str">
        <f t="shared" si="57"/>
        <v>34655</v>
      </c>
      <c r="AQ3655" t="s">
        <v>15616</v>
      </c>
      <c r="AR3655" t="s">
        <v>15617</v>
      </c>
      <c r="AT3655" t="s">
        <v>1824</v>
      </c>
      <c r="AU3655">
        <v>7272819202</v>
      </c>
      <c r="AV3655" t="s">
        <v>339</v>
      </c>
      <c r="AY3655" t="s">
        <v>340</v>
      </c>
      <c r="DD3655" t="s">
        <v>15618</v>
      </c>
      <c r="DE3655">
        <v>1</v>
      </c>
      <c r="DF3655" t="s">
        <v>665</v>
      </c>
      <c r="DG3655" t="s">
        <v>13488</v>
      </c>
      <c r="DH3655" t="s">
        <v>4517</v>
      </c>
      <c r="DI3655">
        <v>5</v>
      </c>
      <c r="DJ3655" t="s">
        <v>665</v>
      </c>
      <c r="KW3655" t="s">
        <v>352</v>
      </c>
      <c r="LR3655" s="1" t="d">
        <v>2021-05-28</v>
      </c>
    </row>
    <row r="3656" spans="1:330" x14ac:dyDescent="0.2">
      <c r="A3656">
        <v>1477213031</v>
      </c>
      <c r="B3656">
        <v>2</v>
      </c>
      <c r="D3656" t="s">
        <v>341</v>
      </c>
      <c r="E3656" t="s">
        <v>15619</v>
      </c>
      <c r="L3656" t="s">
        <v>341</v>
      </c>
      <c r="M3656">
        <v>6</v>
      </c>
      <c r="U3656" t="s">
        <v>15620</v>
      </c>
      <c r="W3656" t="s">
        <v>1149</v>
      </c>
      <c r="X3656" t="s">
        <v>1190</v>
      </c>
      <c r="Y3656">
        <v>19030626</v>
      </c>
      <c r="Z3656" t="s">
        <v>337</v>
      </c>
      <c r="AA3656">
        <v>7815962502</v>
      </c>
      <c r="AB3656">
        <v>7815963966</v>
      </c>
      <c r="AC3656" t="s">
        <v>15621</v>
      </c>
      <c r="AE3656" t="s">
        <v>1149</v>
      </c>
      <c r="AF3656" t="s">
        <v>1190</v>
      </c>
      <c r="AG3656">
        <v>19011314</v>
      </c>
      <c r="AH3656" t="s">
        <v>337</v>
      </c>
      <c r="AI3656">
        <v>7815813900</v>
      </c>
      <c r="AJ3656">
        <v>7815981050</v>
      </c>
      <c r="AK3656" s="1" t="d">
        <v>2021-12-23</v>
      </c>
      <c r="AL3656" s="1" t="d">
        <v>2025-08-05</v>
      </c>
      <c r="AM3656" t="str">
        <f t="shared" si="57"/>
        <v>01901</v>
      </c>
      <c r="AQ3656" t="s">
        <v>7004</v>
      </c>
      <c r="AR3656" t="s">
        <v>476</v>
      </c>
      <c r="AT3656" t="s">
        <v>463</v>
      </c>
      <c r="AU3656">
        <v>9592167305</v>
      </c>
      <c r="AV3656" t="s">
        <v>548</v>
      </c>
      <c r="AY3656" t="s">
        <v>352</v>
      </c>
      <c r="AZ3656" t="s">
        <v>351</v>
      </c>
      <c r="BC3656" t="s">
        <v>340</v>
      </c>
      <c r="DD3656">
        <v>221810</v>
      </c>
      <c r="DE3656">
        <v>5</v>
      </c>
      <c r="DF3656" t="s">
        <v>1190</v>
      </c>
      <c r="KW3656" t="s">
        <v>340</v>
      </c>
      <c r="KX3656" t="s">
        <v>15619</v>
      </c>
      <c r="KY3656" t="s">
        <v>341</v>
      </c>
      <c r="LB3656" t="s">
        <v>15622</v>
      </c>
      <c r="LR3656" s="1" t="d">
        <v>2025-08-05</v>
      </c>
    </row>
    <row r="3657" spans="1:330" x14ac:dyDescent="0.2">
      <c r="A3657">
        <v>1740940329</v>
      </c>
      <c r="B3657">
        <v>2</v>
      </c>
      <c r="D3657" t="s">
        <v>341</v>
      </c>
      <c r="E3657" t="s">
        <v>15623</v>
      </c>
      <c r="L3657" t="s">
        <v>341</v>
      </c>
      <c r="M3657">
        <v>6</v>
      </c>
      <c r="U3657" t="s">
        <v>15624</v>
      </c>
      <c r="W3657" t="s">
        <v>8810</v>
      </c>
      <c r="X3657" t="s">
        <v>1077</v>
      </c>
      <c r="Y3657">
        <v>841203246</v>
      </c>
      <c r="Z3657" t="s">
        <v>337</v>
      </c>
      <c r="AA3657">
        <v>8019028512</v>
      </c>
      <c r="AB3657">
        <v>8019646923</v>
      </c>
      <c r="AC3657" t="s">
        <v>15625</v>
      </c>
      <c r="AE3657" t="s">
        <v>2412</v>
      </c>
      <c r="AF3657" t="s">
        <v>1077</v>
      </c>
      <c r="AG3657">
        <v>84009</v>
      </c>
      <c r="AH3657" t="s">
        <v>337</v>
      </c>
      <c r="AI3657">
        <v>3852979740</v>
      </c>
      <c r="AJ3657">
        <v>3852979741</v>
      </c>
      <c r="AK3657" s="1" t="d">
        <v>2021-12-23</v>
      </c>
      <c r="AL3657" s="1" t="d">
        <v>2024-05-31</v>
      </c>
      <c r="AM3657" t="str">
        <f t="shared" si="57"/>
        <v>84009</v>
      </c>
      <c r="AQ3657" t="s">
        <v>1613</v>
      </c>
      <c r="AR3657" t="s">
        <v>3528</v>
      </c>
      <c r="AT3657" t="s">
        <v>576</v>
      </c>
      <c r="AU3657">
        <v>8019578454</v>
      </c>
      <c r="AV3657" t="s">
        <v>677</v>
      </c>
      <c r="AY3657" t="s">
        <v>352</v>
      </c>
      <c r="AZ3657" t="s">
        <v>351</v>
      </c>
      <c r="BC3657" t="s">
        <v>340</v>
      </c>
      <c r="KW3657" t="s">
        <v>352</v>
      </c>
      <c r="LR3657" s="1" t="d">
        <v>2024-05-31</v>
      </c>
    </row>
    <row r="3658" spans="1:330" x14ac:dyDescent="0.2">
      <c r="A3658">
        <v>1316607898</v>
      </c>
      <c r="B3658">
        <v>2</v>
      </c>
      <c r="D3658" t="s">
        <v>341</v>
      </c>
      <c r="E3658" t="s">
        <v>9100</v>
      </c>
      <c r="U3658" t="s">
        <v>9101</v>
      </c>
      <c r="W3658" t="s">
        <v>5910</v>
      </c>
      <c r="X3658" t="s">
        <v>1450</v>
      </c>
      <c r="Y3658">
        <v>661025105</v>
      </c>
      <c r="Z3658" t="s">
        <v>337</v>
      </c>
      <c r="AA3658">
        <v>9133422552</v>
      </c>
      <c r="AC3658" t="s">
        <v>15626</v>
      </c>
      <c r="AE3658" t="s">
        <v>5910</v>
      </c>
      <c r="AF3658" t="s">
        <v>1450</v>
      </c>
      <c r="AG3658">
        <v>661025172</v>
      </c>
      <c r="AH3658" t="s">
        <v>337</v>
      </c>
      <c r="AI3658">
        <v>9132334452</v>
      </c>
      <c r="AK3658" s="1" t="d">
        <v>2021-12-23</v>
      </c>
      <c r="AL3658" s="1" t="d">
        <v>2021-12-23</v>
      </c>
      <c r="AM3658" t="str">
        <f t="shared" si="57"/>
        <v>66102</v>
      </c>
      <c r="AQ3658" t="s">
        <v>9103</v>
      </c>
      <c r="AR3658" t="s">
        <v>2347</v>
      </c>
      <c r="AT3658" t="s">
        <v>350</v>
      </c>
      <c r="AU3658">
        <v>9133202607</v>
      </c>
      <c r="AV3658" t="s">
        <v>351</v>
      </c>
      <c r="AY3658" t="s">
        <v>340</v>
      </c>
      <c r="KW3658" t="s">
        <v>352</v>
      </c>
      <c r="LR3658" s="1" t="d">
        <v>2021-12-17</v>
      </c>
    </row>
    <row r="3659" spans="1:330" x14ac:dyDescent="0.2">
      <c r="A3659">
        <v>1821758368</v>
      </c>
      <c r="B3659">
        <v>1</v>
      </c>
      <c r="F3659" t="s">
        <v>15627</v>
      </c>
      <c r="G3659" t="s">
        <v>11706</v>
      </c>
      <c r="H3659" t="s">
        <v>4098</v>
      </c>
      <c r="K3659" t="s">
        <v>936</v>
      </c>
      <c r="N3659" t="s">
        <v>15627</v>
      </c>
      <c r="O3659" t="s">
        <v>11706</v>
      </c>
      <c r="P3659" t="s">
        <v>4098</v>
      </c>
      <c r="S3659" t="s">
        <v>936</v>
      </c>
      <c r="T3659">
        <v>2</v>
      </c>
      <c r="U3659" t="s">
        <v>15628</v>
      </c>
      <c r="W3659" t="s">
        <v>15629</v>
      </c>
      <c r="X3659" t="s">
        <v>443</v>
      </c>
      <c r="Y3659">
        <v>740755425</v>
      </c>
      <c r="Z3659" t="s">
        <v>337</v>
      </c>
      <c r="AC3659" t="s">
        <v>15628</v>
      </c>
      <c r="AE3659" t="s">
        <v>15629</v>
      </c>
      <c r="AF3659" t="s">
        <v>443</v>
      </c>
      <c r="AG3659">
        <v>740755425</v>
      </c>
      <c r="AH3659" t="s">
        <v>337</v>
      </c>
      <c r="AI3659">
        <v>4057070287</v>
      </c>
      <c r="AJ3659">
        <v>4057070761</v>
      </c>
      <c r="AK3659" s="1" t="d">
        <v>2021-12-25</v>
      </c>
      <c r="AL3659" s="1" t="d">
        <v>2021-12-25</v>
      </c>
      <c r="AM3659" t="str">
        <f t="shared" si="57"/>
        <v>74075</v>
      </c>
      <c r="AP3659" t="s">
        <v>338</v>
      </c>
      <c r="AV3659" t="s">
        <v>351</v>
      </c>
      <c r="AW3659">
        <v>17543</v>
      </c>
      <c r="AX3659" t="s">
        <v>443</v>
      </c>
      <c r="AY3659" t="s">
        <v>340</v>
      </c>
      <c r="KV3659" t="s">
        <v>340</v>
      </c>
      <c r="LR3659" s="1" t="d">
        <v>2021-12-25</v>
      </c>
    </row>
    <row r="3660" spans="1:330" x14ac:dyDescent="0.2">
      <c r="A3660">
        <v>1487314837</v>
      </c>
      <c r="B3660">
        <v>2</v>
      </c>
      <c r="D3660" t="s">
        <v>341</v>
      </c>
      <c r="E3660" t="s">
        <v>15630</v>
      </c>
      <c r="L3660" t="s">
        <v>341</v>
      </c>
      <c r="M3660">
        <v>6</v>
      </c>
      <c r="U3660" t="s">
        <v>15631</v>
      </c>
      <c r="W3660" t="s">
        <v>15632</v>
      </c>
      <c r="X3660" t="s">
        <v>607</v>
      </c>
      <c r="Y3660">
        <v>79502655</v>
      </c>
      <c r="Z3660" t="s">
        <v>337</v>
      </c>
      <c r="AA3660">
        <v>9739391696</v>
      </c>
      <c r="AB3660">
        <v>9739396303</v>
      </c>
      <c r="AC3660" t="s">
        <v>15631</v>
      </c>
      <c r="AE3660" t="s">
        <v>15632</v>
      </c>
      <c r="AF3660" t="s">
        <v>607</v>
      </c>
      <c r="AG3660">
        <v>79502655</v>
      </c>
      <c r="AH3660" t="s">
        <v>337</v>
      </c>
      <c r="AI3660">
        <v>9739391696</v>
      </c>
      <c r="AJ3660">
        <v>9739396303</v>
      </c>
      <c r="AK3660" s="1" t="d">
        <v>2021-12-27</v>
      </c>
      <c r="AL3660" s="1" t="d">
        <v>2024-01-24</v>
      </c>
      <c r="AM3660" t="str">
        <f t="shared" si="57"/>
        <v>07950</v>
      </c>
      <c r="AQ3660" t="s">
        <v>828</v>
      </c>
      <c r="AR3660" t="s">
        <v>12573</v>
      </c>
      <c r="AS3660" t="s">
        <v>624</v>
      </c>
      <c r="AT3660" t="s">
        <v>1523</v>
      </c>
      <c r="AU3660">
        <v>9739391696</v>
      </c>
      <c r="AV3660" t="s">
        <v>339</v>
      </c>
      <c r="AY3660" t="s">
        <v>340</v>
      </c>
      <c r="KW3660" t="s">
        <v>352</v>
      </c>
      <c r="LR3660" s="1" t="d">
        <v>2024-01-24</v>
      </c>
    </row>
    <row r="3661" spans="1:330" x14ac:dyDescent="0.2">
      <c r="A3661">
        <v>1992465306</v>
      </c>
      <c r="B3661">
        <v>2</v>
      </c>
      <c r="D3661" t="s">
        <v>341</v>
      </c>
      <c r="E3661" t="s">
        <v>15633</v>
      </c>
      <c r="U3661" t="s">
        <v>15634</v>
      </c>
      <c r="W3661" t="s">
        <v>3660</v>
      </c>
      <c r="X3661" t="s">
        <v>1690</v>
      </c>
      <c r="Y3661">
        <v>581032119</v>
      </c>
      <c r="Z3661" t="s">
        <v>337</v>
      </c>
      <c r="AA3661">
        <v>8006334227</v>
      </c>
      <c r="AC3661" t="s">
        <v>15634</v>
      </c>
      <c r="AE3661" t="s">
        <v>3660</v>
      </c>
      <c r="AF3661" t="s">
        <v>1690</v>
      </c>
      <c r="AG3661">
        <v>581032119</v>
      </c>
      <c r="AH3661" t="s">
        <v>337</v>
      </c>
      <c r="AI3661">
        <v>8006334227</v>
      </c>
      <c r="AK3661" s="1" t="d">
        <v>2021-12-27</v>
      </c>
      <c r="AL3661" s="1" t="d">
        <v>2021-12-27</v>
      </c>
      <c r="AM3661" t="str">
        <f t="shared" si="57"/>
        <v>58103</v>
      </c>
      <c r="AQ3661" t="s">
        <v>393</v>
      </c>
      <c r="AR3661" t="s">
        <v>9390</v>
      </c>
      <c r="AT3661" t="s">
        <v>350</v>
      </c>
      <c r="AU3661">
        <v>7014920555</v>
      </c>
      <c r="AV3661" t="s">
        <v>548</v>
      </c>
      <c r="AY3661" t="s">
        <v>340</v>
      </c>
      <c r="KW3661" t="s">
        <v>352</v>
      </c>
      <c r="LR3661" s="1" t="d">
        <v>2021-12-27</v>
      </c>
    </row>
    <row r="3662" spans="1:330" x14ac:dyDescent="0.2">
      <c r="A3662">
        <v>1295495679</v>
      </c>
      <c r="B3662">
        <v>2</v>
      </c>
      <c r="D3662" t="s">
        <v>341</v>
      </c>
      <c r="E3662" t="s">
        <v>15635</v>
      </c>
      <c r="U3662" t="s">
        <v>15636</v>
      </c>
      <c r="W3662" t="s">
        <v>739</v>
      </c>
      <c r="X3662" t="s">
        <v>562</v>
      </c>
      <c r="Y3662">
        <v>100392620</v>
      </c>
      <c r="Z3662" t="s">
        <v>337</v>
      </c>
      <c r="AA3662">
        <v>2122344493</v>
      </c>
      <c r="AB3662">
        <v>2122344496</v>
      </c>
      <c r="AC3662" t="s">
        <v>15636</v>
      </c>
      <c r="AE3662" t="s">
        <v>739</v>
      </c>
      <c r="AF3662" t="s">
        <v>562</v>
      </c>
      <c r="AG3662">
        <v>100392620</v>
      </c>
      <c r="AH3662" t="s">
        <v>337</v>
      </c>
      <c r="AI3662">
        <v>2122344493</v>
      </c>
      <c r="AJ3662">
        <v>2122344496</v>
      </c>
      <c r="AK3662" s="1" t="d">
        <v>2021-12-27</v>
      </c>
      <c r="AL3662" s="1" t="d">
        <v>2021-12-27</v>
      </c>
      <c r="AM3662" t="str">
        <f t="shared" si="57"/>
        <v>10039</v>
      </c>
      <c r="AQ3662" t="s">
        <v>15637</v>
      </c>
      <c r="AR3662" t="s">
        <v>15638</v>
      </c>
      <c r="AS3662" t="s">
        <v>15639</v>
      </c>
      <c r="AT3662" t="s">
        <v>12117</v>
      </c>
      <c r="AU3662">
        <v>2014969356</v>
      </c>
      <c r="AV3662" t="s">
        <v>351</v>
      </c>
      <c r="AY3662" t="s">
        <v>340</v>
      </c>
      <c r="KW3662" t="s">
        <v>352</v>
      </c>
      <c r="KZ3662" t="s">
        <v>454</v>
      </c>
      <c r="LR3662" s="1" t="d">
        <v>2021-12-23</v>
      </c>
    </row>
    <row r="3663" spans="1:330" x14ac:dyDescent="0.2">
      <c r="A3663">
        <v>1922768308</v>
      </c>
      <c r="B3663">
        <v>2</v>
      </c>
      <c r="D3663" t="s">
        <v>341</v>
      </c>
      <c r="E3663" t="s">
        <v>15640</v>
      </c>
      <c r="L3663" t="s">
        <v>341</v>
      </c>
      <c r="M3663">
        <v>6</v>
      </c>
      <c r="U3663" t="s">
        <v>15641</v>
      </c>
      <c r="W3663" t="s">
        <v>15642</v>
      </c>
      <c r="X3663" t="s">
        <v>458</v>
      </c>
      <c r="Y3663">
        <v>490791408</v>
      </c>
      <c r="Z3663" t="s">
        <v>337</v>
      </c>
      <c r="AA3663">
        <v>2696576073</v>
      </c>
      <c r="AC3663" t="s">
        <v>15643</v>
      </c>
      <c r="AE3663" t="s">
        <v>15644</v>
      </c>
      <c r="AF3663" t="s">
        <v>458</v>
      </c>
      <c r="AG3663">
        <v>490409398</v>
      </c>
      <c r="AH3663" t="s">
        <v>337</v>
      </c>
      <c r="AI3663">
        <v>2694323435</v>
      </c>
      <c r="AK3663" s="1" t="d">
        <v>2021-12-27</v>
      </c>
      <c r="AL3663" s="1" t="d">
        <v>2025-08-12</v>
      </c>
      <c r="AM3663" t="str">
        <f t="shared" si="57"/>
        <v>49040</v>
      </c>
      <c r="AQ3663" t="s">
        <v>10739</v>
      </c>
      <c r="AR3663" t="s">
        <v>360</v>
      </c>
      <c r="AS3663" t="s">
        <v>1371</v>
      </c>
      <c r="AT3663" t="s">
        <v>387</v>
      </c>
      <c r="AU3663">
        <v>2696576073</v>
      </c>
      <c r="AV3663" t="s">
        <v>351</v>
      </c>
      <c r="AY3663" t="s">
        <v>340</v>
      </c>
      <c r="DD3663">
        <v>5301007449</v>
      </c>
      <c r="DE3663">
        <v>1</v>
      </c>
      <c r="DF3663" t="s">
        <v>458</v>
      </c>
      <c r="DG3663" t="s">
        <v>679</v>
      </c>
      <c r="KW3663" t="s">
        <v>352</v>
      </c>
      <c r="KZ3663" t="s">
        <v>332</v>
      </c>
      <c r="LB3663" t="s">
        <v>333</v>
      </c>
      <c r="LR3663" s="1" t="d">
        <v>2025-08-12</v>
      </c>
    </row>
    <row r="3664" spans="1:330" x14ac:dyDescent="0.2">
      <c r="A3664">
        <v>1174283592</v>
      </c>
      <c r="B3664">
        <v>2</v>
      </c>
      <c r="D3664" t="s">
        <v>341</v>
      </c>
      <c r="E3664" t="s">
        <v>15645</v>
      </c>
      <c r="L3664" t="s">
        <v>341</v>
      </c>
      <c r="M3664">
        <v>6</v>
      </c>
      <c r="U3664" t="s">
        <v>15646</v>
      </c>
      <c r="W3664" t="s">
        <v>12368</v>
      </c>
      <c r="X3664" t="s">
        <v>503</v>
      </c>
      <c r="Y3664">
        <v>604918315</v>
      </c>
      <c r="Z3664" t="s">
        <v>337</v>
      </c>
      <c r="AA3664">
        <v>7082920043</v>
      </c>
      <c r="AC3664" t="s">
        <v>15646</v>
      </c>
      <c r="AE3664" t="s">
        <v>12368</v>
      </c>
      <c r="AF3664" t="s">
        <v>503</v>
      </c>
      <c r="AG3664">
        <v>604918315</v>
      </c>
      <c r="AH3664" t="s">
        <v>337</v>
      </c>
      <c r="AI3664">
        <v>7082920043</v>
      </c>
      <c r="AK3664" s="1" t="d">
        <v>2021-12-27</v>
      </c>
      <c r="AL3664" s="1" t="d">
        <v>2022-09-07</v>
      </c>
      <c r="AM3664" t="str">
        <f t="shared" si="57"/>
        <v>60491</v>
      </c>
      <c r="AQ3664" t="s">
        <v>15068</v>
      </c>
      <c r="AR3664" t="s">
        <v>849</v>
      </c>
      <c r="AT3664" t="s">
        <v>387</v>
      </c>
      <c r="AU3664">
        <v>7082920043</v>
      </c>
      <c r="AV3664" t="s">
        <v>339</v>
      </c>
      <c r="AY3664" t="s">
        <v>352</v>
      </c>
      <c r="AZ3664" t="s">
        <v>351</v>
      </c>
      <c r="BC3664" t="s">
        <v>340</v>
      </c>
      <c r="KW3664" t="s">
        <v>352</v>
      </c>
      <c r="KZ3664" t="s">
        <v>332</v>
      </c>
      <c r="LB3664" t="s">
        <v>353</v>
      </c>
      <c r="LR3664" s="1" t="d">
        <v>2022-09-06</v>
      </c>
    </row>
    <row r="3665" spans="1:330" x14ac:dyDescent="0.2">
      <c r="A3665">
        <v>1124788500</v>
      </c>
      <c r="B3665">
        <v>2</v>
      </c>
      <c r="D3665" t="s">
        <v>341</v>
      </c>
      <c r="E3665" t="s">
        <v>15647</v>
      </c>
      <c r="L3665" t="s">
        <v>341</v>
      </c>
      <c r="M3665">
        <v>6</v>
      </c>
      <c r="U3665" t="s">
        <v>15648</v>
      </c>
      <c r="W3665" t="s">
        <v>15649</v>
      </c>
      <c r="X3665" t="s">
        <v>1190</v>
      </c>
      <c r="Y3665">
        <v>26496507</v>
      </c>
      <c r="Z3665" t="s">
        <v>337</v>
      </c>
      <c r="AA3665">
        <v>5085396000</v>
      </c>
      <c r="AC3665" t="s">
        <v>15650</v>
      </c>
      <c r="AE3665" t="s">
        <v>5925</v>
      </c>
      <c r="AF3665" t="s">
        <v>1190</v>
      </c>
      <c r="AG3665">
        <v>25404900</v>
      </c>
      <c r="AH3665" t="s">
        <v>337</v>
      </c>
      <c r="AI3665">
        <v>5084777090</v>
      </c>
      <c r="AK3665" s="1" t="d">
        <v>2021-12-27</v>
      </c>
      <c r="AL3665" s="1" t="d">
        <v>2022-07-07</v>
      </c>
      <c r="AM3665" t="str">
        <f t="shared" si="57"/>
        <v>02540</v>
      </c>
      <c r="AQ3665" t="s">
        <v>786</v>
      </c>
      <c r="AR3665" t="s">
        <v>872</v>
      </c>
      <c r="AS3665" t="s">
        <v>2105</v>
      </c>
      <c r="AT3665" t="s">
        <v>350</v>
      </c>
      <c r="AU3665">
        <v>5085396000</v>
      </c>
      <c r="AV3665" t="s">
        <v>351</v>
      </c>
      <c r="AY3665" t="s">
        <v>352</v>
      </c>
      <c r="AZ3665" t="s">
        <v>339</v>
      </c>
      <c r="BC3665" t="s">
        <v>340</v>
      </c>
      <c r="KW3665" t="s">
        <v>352</v>
      </c>
      <c r="LR3665" s="1" t="d">
        <v>2022-07-07</v>
      </c>
    </row>
    <row r="3666" spans="1:330" x14ac:dyDescent="0.2">
      <c r="A3666">
        <v>1063172534</v>
      </c>
      <c r="B3666">
        <v>2</v>
      </c>
      <c r="D3666" t="s">
        <v>341</v>
      </c>
      <c r="E3666" t="s">
        <v>15651</v>
      </c>
      <c r="L3666" t="s">
        <v>341</v>
      </c>
      <c r="M3666">
        <v>6</v>
      </c>
      <c r="U3666" t="s">
        <v>15652</v>
      </c>
      <c r="W3666" t="s">
        <v>15653</v>
      </c>
      <c r="X3666" t="s">
        <v>870</v>
      </c>
      <c r="Y3666">
        <v>40701</v>
      </c>
      <c r="Z3666" t="s">
        <v>337</v>
      </c>
      <c r="AA3666">
        <v>6065269005</v>
      </c>
      <c r="AC3666" t="s">
        <v>15654</v>
      </c>
      <c r="AE3666" t="s">
        <v>11014</v>
      </c>
      <c r="AF3666" t="s">
        <v>870</v>
      </c>
      <c r="AG3666">
        <v>40744</v>
      </c>
      <c r="AH3666" t="s">
        <v>337</v>
      </c>
      <c r="AI3666">
        <v>6065269680</v>
      </c>
      <c r="AK3666" s="1" t="d">
        <v>2021-12-27</v>
      </c>
      <c r="AL3666" s="1" t="d">
        <v>2025-07-21</v>
      </c>
      <c r="AM3666" t="str">
        <f t="shared" si="57"/>
        <v>40744</v>
      </c>
      <c r="AQ3666" t="s">
        <v>15655</v>
      </c>
      <c r="AR3666" t="s">
        <v>667</v>
      </c>
      <c r="AS3666" t="s">
        <v>3601</v>
      </c>
      <c r="AT3666" t="s">
        <v>576</v>
      </c>
      <c r="AU3666">
        <v>6065269005</v>
      </c>
      <c r="AV3666" t="s">
        <v>351</v>
      </c>
      <c r="AY3666" t="s">
        <v>340</v>
      </c>
      <c r="DD3666">
        <v>7100792520</v>
      </c>
      <c r="DE3666">
        <v>5</v>
      </c>
      <c r="DF3666" t="s">
        <v>870</v>
      </c>
      <c r="DH3666" t="s">
        <v>15656</v>
      </c>
      <c r="DI3666">
        <v>1</v>
      </c>
      <c r="DJ3666" t="s">
        <v>870</v>
      </c>
      <c r="DK3666" t="s">
        <v>679</v>
      </c>
      <c r="KW3666" t="s">
        <v>340</v>
      </c>
      <c r="KX3666" t="s">
        <v>15651</v>
      </c>
      <c r="KY3666" t="s">
        <v>341</v>
      </c>
      <c r="KZ3666" t="s">
        <v>332</v>
      </c>
      <c r="LB3666" t="s">
        <v>353</v>
      </c>
      <c r="LR3666" s="1" t="d">
        <v>2024-06-28</v>
      </c>
    </row>
    <row r="3667" spans="1:330" x14ac:dyDescent="0.2">
      <c r="A3667">
        <v>1114687688</v>
      </c>
      <c r="B3667">
        <v>2</v>
      </c>
      <c r="D3667" t="s">
        <v>341</v>
      </c>
      <c r="E3667" t="s">
        <v>15613</v>
      </c>
      <c r="U3667" t="s">
        <v>15657</v>
      </c>
      <c r="W3667" t="s">
        <v>3274</v>
      </c>
      <c r="X3667" t="s">
        <v>665</v>
      </c>
      <c r="Y3667">
        <v>337593012</v>
      </c>
      <c r="Z3667" t="s">
        <v>337</v>
      </c>
      <c r="AA3667">
        <v>7272819065</v>
      </c>
      <c r="AB3667">
        <v>8136352613</v>
      </c>
      <c r="AC3667" t="s">
        <v>15658</v>
      </c>
      <c r="AE3667" t="s">
        <v>15659</v>
      </c>
      <c r="AF3667" t="s">
        <v>665</v>
      </c>
      <c r="AG3667">
        <v>346386212</v>
      </c>
      <c r="AH3667" t="s">
        <v>337</v>
      </c>
      <c r="AI3667">
        <v>7272819065</v>
      </c>
      <c r="AK3667" s="1" t="d">
        <v>2021-12-27</v>
      </c>
      <c r="AL3667" s="1" t="d">
        <v>2021-12-27</v>
      </c>
      <c r="AM3667" t="str">
        <f t="shared" si="57"/>
        <v>34638</v>
      </c>
      <c r="AQ3667" t="s">
        <v>15616</v>
      </c>
      <c r="AR3667" t="s">
        <v>15617</v>
      </c>
      <c r="AT3667" t="s">
        <v>15660</v>
      </c>
      <c r="AU3667">
        <v>7272819202</v>
      </c>
      <c r="AV3667" t="s">
        <v>339</v>
      </c>
      <c r="AY3667" t="s">
        <v>340</v>
      </c>
      <c r="DD3667" t="s">
        <v>15618</v>
      </c>
      <c r="DE3667">
        <v>1</v>
      </c>
      <c r="DF3667" t="s">
        <v>665</v>
      </c>
      <c r="DG3667" t="s">
        <v>13488</v>
      </c>
      <c r="DH3667" t="s">
        <v>4517</v>
      </c>
      <c r="DI3667">
        <v>5</v>
      </c>
      <c r="DJ3667" t="s">
        <v>665</v>
      </c>
      <c r="KW3667" t="s">
        <v>352</v>
      </c>
      <c r="LR3667" s="1" t="d">
        <v>2021-12-23</v>
      </c>
    </row>
    <row r="3668" spans="1:330" x14ac:dyDescent="0.2">
      <c r="A3668">
        <v>1518627983</v>
      </c>
      <c r="B3668">
        <v>2</v>
      </c>
      <c r="D3668" t="s">
        <v>341</v>
      </c>
      <c r="E3668" t="s">
        <v>15661</v>
      </c>
      <c r="U3668" t="s">
        <v>15662</v>
      </c>
      <c r="W3668" t="s">
        <v>739</v>
      </c>
      <c r="X3668" t="s">
        <v>562</v>
      </c>
      <c r="Y3668">
        <v>100111610</v>
      </c>
      <c r="Z3668" t="s">
        <v>337</v>
      </c>
      <c r="AA3668">
        <v>2122553100</v>
      </c>
      <c r="AB3668">
        <v>2122553111</v>
      </c>
      <c r="AC3668" t="s">
        <v>15662</v>
      </c>
      <c r="AE3668" t="s">
        <v>739</v>
      </c>
      <c r="AF3668" t="s">
        <v>562</v>
      </c>
      <c r="AG3668">
        <v>100111610</v>
      </c>
      <c r="AH3668" t="s">
        <v>337</v>
      </c>
      <c r="AI3668">
        <v>2122553100</v>
      </c>
      <c r="AJ3668">
        <v>2122553111</v>
      </c>
      <c r="AK3668" s="1" t="d">
        <v>2021-12-27</v>
      </c>
      <c r="AL3668" s="1" t="d">
        <v>2021-12-27</v>
      </c>
      <c r="AM3668" t="str">
        <f t="shared" si="57"/>
        <v>10011</v>
      </c>
      <c r="AQ3668" t="s">
        <v>15663</v>
      </c>
      <c r="AR3668" t="s">
        <v>15664</v>
      </c>
      <c r="AS3668" t="s">
        <v>15665</v>
      </c>
      <c r="AT3668" t="s">
        <v>436</v>
      </c>
      <c r="AU3668">
        <v>2122553100</v>
      </c>
      <c r="AV3668" t="s">
        <v>351</v>
      </c>
      <c r="AY3668" t="s">
        <v>340</v>
      </c>
      <c r="KW3668" t="s">
        <v>352</v>
      </c>
      <c r="LR3668" s="1" t="d">
        <v>2021-12-23</v>
      </c>
    </row>
    <row r="3669" spans="1:330" x14ac:dyDescent="0.2">
      <c r="A3669">
        <v>1558021931</v>
      </c>
      <c r="B3669">
        <v>2</v>
      </c>
      <c r="D3669" t="s">
        <v>341</v>
      </c>
      <c r="E3669" t="s">
        <v>10736</v>
      </c>
      <c r="U3669" t="s">
        <v>10737</v>
      </c>
      <c r="W3669" t="s">
        <v>10738</v>
      </c>
      <c r="X3669" t="s">
        <v>458</v>
      </c>
      <c r="Y3669">
        <v>490719742</v>
      </c>
      <c r="Z3669" t="s">
        <v>337</v>
      </c>
      <c r="AA3669">
        <v>2696554402</v>
      </c>
      <c r="AC3669" t="s">
        <v>15666</v>
      </c>
      <c r="AE3669" t="s">
        <v>890</v>
      </c>
      <c r="AF3669" t="s">
        <v>458</v>
      </c>
      <c r="AG3669">
        <v>490451151</v>
      </c>
      <c r="AH3669" t="s">
        <v>337</v>
      </c>
      <c r="AI3669">
        <v>2694236770</v>
      </c>
      <c r="AK3669" s="1" t="d">
        <v>2021-12-27</v>
      </c>
      <c r="AL3669" s="1" t="d">
        <v>2021-12-27</v>
      </c>
      <c r="AM3669" t="str">
        <f t="shared" si="57"/>
        <v>49045</v>
      </c>
      <c r="AQ3669" t="s">
        <v>10739</v>
      </c>
      <c r="AR3669" t="s">
        <v>360</v>
      </c>
      <c r="AS3669" t="s">
        <v>1371</v>
      </c>
      <c r="AT3669" t="s">
        <v>387</v>
      </c>
      <c r="AU3669">
        <v>2696554402</v>
      </c>
      <c r="AV3669" t="s">
        <v>351</v>
      </c>
      <c r="AY3669" t="s">
        <v>340</v>
      </c>
      <c r="DD3669">
        <v>5301010068</v>
      </c>
      <c r="DE3669">
        <v>1</v>
      </c>
      <c r="DF3669" t="s">
        <v>458</v>
      </c>
      <c r="DG3669" t="s">
        <v>679</v>
      </c>
      <c r="KW3669" t="s">
        <v>352</v>
      </c>
      <c r="KZ3669" t="s">
        <v>332</v>
      </c>
      <c r="LB3669" t="s">
        <v>333</v>
      </c>
      <c r="LR3669" s="1" t="d">
        <v>2021-12-27</v>
      </c>
    </row>
    <row r="3670" spans="1:330" x14ac:dyDescent="0.2">
      <c r="A3670">
        <v>1053071365</v>
      </c>
      <c r="B3670">
        <v>2</v>
      </c>
      <c r="D3670" t="s">
        <v>341</v>
      </c>
      <c r="E3670" t="s">
        <v>15667</v>
      </c>
      <c r="U3670" t="s">
        <v>15668</v>
      </c>
      <c r="W3670" t="s">
        <v>2173</v>
      </c>
      <c r="X3670" t="s">
        <v>665</v>
      </c>
      <c r="Y3670">
        <v>334773901</v>
      </c>
      <c r="Z3670" t="s">
        <v>337</v>
      </c>
      <c r="AA3670">
        <v>5617411191</v>
      </c>
      <c r="AB3670">
        <v>5617411193</v>
      </c>
      <c r="AC3670" t="s">
        <v>15668</v>
      </c>
      <c r="AE3670" t="s">
        <v>2173</v>
      </c>
      <c r="AF3670" t="s">
        <v>665</v>
      </c>
      <c r="AG3670">
        <v>334773901</v>
      </c>
      <c r="AH3670" t="s">
        <v>337</v>
      </c>
      <c r="AI3670">
        <v>5617411191</v>
      </c>
      <c r="AJ3670">
        <v>5617411193</v>
      </c>
      <c r="AK3670" s="1" t="d">
        <v>2021-12-28</v>
      </c>
      <c r="AL3670" s="1" t="d">
        <v>2021-12-28</v>
      </c>
      <c r="AM3670" t="str">
        <f t="shared" si="57"/>
        <v>33477</v>
      </c>
      <c r="AQ3670" t="s">
        <v>15669</v>
      </c>
      <c r="AR3670" t="s">
        <v>804</v>
      </c>
      <c r="AT3670" t="s">
        <v>436</v>
      </c>
      <c r="AU3670">
        <v>5617411191</v>
      </c>
      <c r="AV3670" t="s">
        <v>381</v>
      </c>
      <c r="AY3670" t="s">
        <v>340</v>
      </c>
      <c r="KW3670" t="s">
        <v>352</v>
      </c>
      <c r="KZ3670" t="s">
        <v>332</v>
      </c>
      <c r="LB3670" t="s">
        <v>845</v>
      </c>
      <c r="LR3670" s="1" t="d">
        <v>2021-12-28</v>
      </c>
    </row>
    <row r="3671" spans="1:330" x14ac:dyDescent="0.2">
      <c r="A3671">
        <v>1659031961</v>
      </c>
      <c r="B3671">
        <v>2</v>
      </c>
      <c r="D3671" t="s">
        <v>341</v>
      </c>
      <c r="E3671" t="s">
        <v>15670</v>
      </c>
      <c r="U3671" t="s">
        <v>15671</v>
      </c>
      <c r="W3671" t="s">
        <v>673</v>
      </c>
      <c r="X3671" t="s">
        <v>665</v>
      </c>
      <c r="Y3671">
        <v>328255001</v>
      </c>
      <c r="Z3671" t="s">
        <v>337</v>
      </c>
      <c r="AA3671">
        <v>4072491234</v>
      </c>
      <c r="AC3671" t="s">
        <v>15672</v>
      </c>
      <c r="AE3671" t="s">
        <v>15673</v>
      </c>
      <c r="AF3671" t="s">
        <v>665</v>
      </c>
      <c r="AG3671">
        <v>327082485</v>
      </c>
      <c r="AH3671" t="s">
        <v>337</v>
      </c>
      <c r="AI3671">
        <v>4072491234</v>
      </c>
      <c r="AK3671" s="1" t="d">
        <v>2021-12-28</v>
      </c>
      <c r="AL3671" s="1" t="d">
        <v>2021-12-28</v>
      </c>
      <c r="AM3671" t="str">
        <f t="shared" si="57"/>
        <v>32708</v>
      </c>
      <c r="AQ3671" t="s">
        <v>15674</v>
      </c>
      <c r="AR3671" t="s">
        <v>15675</v>
      </c>
      <c r="AT3671" t="s">
        <v>436</v>
      </c>
      <c r="AU3671">
        <v>4072491234</v>
      </c>
      <c r="AV3671" t="s">
        <v>381</v>
      </c>
      <c r="AY3671" t="s">
        <v>352</v>
      </c>
      <c r="AZ3671" t="s">
        <v>351</v>
      </c>
      <c r="BC3671" t="s">
        <v>340</v>
      </c>
      <c r="KW3671" t="s">
        <v>340</v>
      </c>
      <c r="KX3671" t="s">
        <v>15676</v>
      </c>
      <c r="KY3671" t="s">
        <v>341</v>
      </c>
      <c r="KZ3671" t="s">
        <v>332</v>
      </c>
      <c r="LB3671" t="s">
        <v>758</v>
      </c>
      <c r="LR3671" s="1" t="d">
        <v>2021-12-28</v>
      </c>
    </row>
    <row r="3672" spans="1:330" x14ac:dyDescent="0.2">
      <c r="A3672">
        <v>1528728854</v>
      </c>
      <c r="B3672">
        <v>2</v>
      </c>
      <c r="D3672" t="s">
        <v>341</v>
      </c>
      <c r="E3672" t="s">
        <v>15677</v>
      </c>
      <c r="U3672" t="s">
        <v>15678</v>
      </c>
      <c r="W3672" t="s">
        <v>1182</v>
      </c>
      <c r="X3672" t="s">
        <v>336</v>
      </c>
      <c r="Y3672">
        <v>900593019</v>
      </c>
      <c r="Z3672" t="s">
        <v>337</v>
      </c>
      <c r="AA3672">
        <v>3104381690</v>
      </c>
      <c r="AB3672">
        <v>3104381479</v>
      </c>
      <c r="AC3672" t="s">
        <v>15678</v>
      </c>
      <c r="AE3672" t="s">
        <v>1182</v>
      </c>
      <c r="AF3672" t="s">
        <v>336</v>
      </c>
      <c r="AG3672">
        <v>900593019</v>
      </c>
      <c r="AH3672" t="s">
        <v>337</v>
      </c>
      <c r="AI3672">
        <v>3104381690</v>
      </c>
      <c r="AJ3672">
        <v>3104381479</v>
      </c>
      <c r="AK3672" s="1" t="d">
        <v>2021-12-28</v>
      </c>
      <c r="AL3672" s="1" t="d">
        <v>2021-12-28</v>
      </c>
      <c r="AM3672" t="str">
        <f t="shared" si="57"/>
        <v>90059</v>
      </c>
      <c r="AQ3672" t="s">
        <v>15679</v>
      </c>
      <c r="AR3672" t="s">
        <v>15680</v>
      </c>
      <c r="AS3672" t="s">
        <v>15681</v>
      </c>
      <c r="AT3672" t="s">
        <v>394</v>
      </c>
      <c r="AU3672">
        <v>3106318674</v>
      </c>
      <c r="AV3672" t="s">
        <v>351</v>
      </c>
      <c r="AY3672" t="s">
        <v>340</v>
      </c>
      <c r="KW3672" t="s">
        <v>352</v>
      </c>
      <c r="KZ3672" t="s">
        <v>332</v>
      </c>
      <c r="LB3672" t="s">
        <v>1141</v>
      </c>
      <c r="LR3672" s="1" t="d">
        <v>2021-12-28</v>
      </c>
    </row>
    <row r="3673" spans="1:330" x14ac:dyDescent="0.2">
      <c r="A3673">
        <v>1316607575</v>
      </c>
      <c r="B3673">
        <v>2</v>
      </c>
      <c r="D3673" t="s">
        <v>341</v>
      </c>
      <c r="E3673" t="s">
        <v>15682</v>
      </c>
      <c r="U3673" t="s">
        <v>15683</v>
      </c>
      <c r="W3673" t="s">
        <v>15684</v>
      </c>
      <c r="X3673" t="s">
        <v>411</v>
      </c>
      <c r="Y3673">
        <v>43964</v>
      </c>
      <c r="Z3673" t="s">
        <v>337</v>
      </c>
      <c r="AA3673">
        <v>7405372600</v>
      </c>
      <c r="AB3673">
        <v>7405373400</v>
      </c>
      <c r="AC3673" t="s">
        <v>15683</v>
      </c>
      <c r="AE3673" t="s">
        <v>15684</v>
      </c>
      <c r="AF3673" t="s">
        <v>411</v>
      </c>
      <c r="AG3673">
        <v>43964</v>
      </c>
      <c r="AH3673" t="s">
        <v>337</v>
      </c>
      <c r="AI3673">
        <v>7405372600</v>
      </c>
      <c r="AJ3673">
        <v>7405373400</v>
      </c>
      <c r="AK3673" s="1" t="d">
        <v>2021-12-29</v>
      </c>
      <c r="AL3673" s="1" t="d">
        <v>2021-12-29</v>
      </c>
      <c r="AM3673" t="str">
        <f t="shared" si="57"/>
        <v>43964</v>
      </c>
      <c r="AQ3673" t="s">
        <v>348</v>
      </c>
      <c r="AR3673" t="s">
        <v>531</v>
      </c>
      <c r="AS3673" t="s">
        <v>886</v>
      </c>
      <c r="AT3673" t="s">
        <v>15685</v>
      </c>
      <c r="AU3673">
        <v>3309219372</v>
      </c>
      <c r="AV3673" t="s">
        <v>381</v>
      </c>
      <c r="AY3673" t="s">
        <v>352</v>
      </c>
      <c r="AZ3673" t="s">
        <v>363</v>
      </c>
      <c r="BC3673" t="s">
        <v>340</v>
      </c>
      <c r="DD3673">
        <v>2843089</v>
      </c>
      <c r="DE3673">
        <v>5</v>
      </c>
      <c r="DF3673" t="s">
        <v>411</v>
      </c>
      <c r="KW3673" t="s">
        <v>340</v>
      </c>
      <c r="KX3673" t="s">
        <v>15686</v>
      </c>
      <c r="KY3673" t="s">
        <v>341</v>
      </c>
      <c r="LR3673" s="1" t="d">
        <v>2021-12-28</v>
      </c>
    </row>
    <row r="3674" spans="1:330" x14ac:dyDescent="0.2">
      <c r="A3674">
        <v>1649930868</v>
      </c>
      <c r="B3674">
        <v>2</v>
      </c>
      <c r="D3674" t="s">
        <v>341</v>
      </c>
      <c r="E3674" t="s">
        <v>15687</v>
      </c>
      <c r="U3674" t="s">
        <v>15688</v>
      </c>
      <c r="W3674" t="s">
        <v>15689</v>
      </c>
      <c r="X3674" t="s">
        <v>472</v>
      </c>
      <c r="Y3674">
        <v>656081809</v>
      </c>
      <c r="Z3674" t="s">
        <v>337</v>
      </c>
      <c r="AC3674" t="s">
        <v>15690</v>
      </c>
      <c r="AE3674" t="s">
        <v>15689</v>
      </c>
      <c r="AF3674" t="s">
        <v>472</v>
      </c>
      <c r="AG3674">
        <v>656085477</v>
      </c>
      <c r="AH3674" t="s">
        <v>337</v>
      </c>
      <c r="AI3674">
        <v>4176839550</v>
      </c>
      <c r="AJ3674">
        <v>4172508002</v>
      </c>
      <c r="AK3674" s="1" t="d">
        <v>2021-12-29</v>
      </c>
      <c r="AL3674" s="1" t="d">
        <v>2022-02-10</v>
      </c>
      <c r="AM3674" t="str">
        <f t="shared" si="57"/>
        <v>65608</v>
      </c>
      <c r="AQ3674" t="s">
        <v>15691</v>
      </c>
      <c r="AR3674" t="s">
        <v>989</v>
      </c>
      <c r="AT3674" t="s">
        <v>1420</v>
      </c>
      <c r="AU3674">
        <v>4178135077</v>
      </c>
      <c r="AV3674" t="s">
        <v>363</v>
      </c>
      <c r="AY3674" t="s">
        <v>352</v>
      </c>
      <c r="AZ3674" t="s">
        <v>351</v>
      </c>
      <c r="BC3674" t="s">
        <v>340</v>
      </c>
      <c r="KW3674" t="s">
        <v>352</v>
      </c>
      <c r="LB3674" t="s">
        <v>845</v>
      </c>
      <c r="LR3674" s="1" t="d">
        <v>2022-02-10</v>
      </c>
    </row>
    <row r="3675" spans="1:330" x14ac:dyDescent="0.2">
      <c r="A3675">
        <v>1629738760</v>
      </c>
      <c r="B3675">
        <v>2</v>
      </c>
      <c r="D3675" t="s">
        <v>341</v>
      </c>
      <c r="E3675" t="s">
        <v>15692</v>
      </c>
      <c r="L3675" t="s">
        <v>341</v>
      </c>
      <c r="M3675">
        <v>6</v>
      </c>
      <c r="U3675" t="s">
        <v>15693</v>
      </c>
      <c r="V3675" t="s">
        <v>15694</v>
      </c>
      <c r="W3675" t="s">
        <v>869</v>
      </c>
      <c r="X3675" t="s">
        <v>870</v>
      </c>
      <c r="Y3675">
        <v>40509</v>
      </c>
      <c r="Z3675" t="s">
        <v>337</v>
      </c>
      <c r="AA3675">
        <v>8593273102</v>
      </c>
      <c r="AB3675">
        <v>8032193858</v>
      </c>
      <c r="AC3675" t="s">
        <v>15695</v>
      </c>
      <c r="AE3675" t="s">
        <v>869</v>
      </c>
      <c r="AF3675" t="s">
        <v>870</v>
      </c>
      <c r="AG3675">
        <v>405091850</v>
      </c>
      <c r="AH3675" t="s">
        <v>337</v>
      </c>
      <c r="AI3675">
        <v>8593273102</v>
      </c>
      <c r="AJ3675">
        <v>8032193858</v>
      </c>
      <c r="AK3675" s="1" t="d">
        <v>2021-12-29</v>
      </c>
      <c r="AL3675" s="1" t="d">
        <v>2023-12-18</v>
      </c>
      <c r="AM3675" t="str">
        <f t="shared" si="57"/>
        <v>40509</v>
      </c>
      <c r="AQ3675" t="s">
        <v>15696</v>
      </c>
      <c r="AR3675" t="s">
        <v>15697</v>
      </c>
      <c r="AS3675" t="s">
        <v>812</v>
      </c>
      <c r="AT3675" t="s">
        <v>350</v>
      </c>
      <c r="AU3675">
        <v>4075794797</v>
      </c>
      <c r="AV3675" t="s">
        <v>351</v>
      </c>
      <c r="AY3675" t="s">
        <v>352</v>
      </c>
      <c r="AZ3675" t="s">
        <v>874</v>
      </c>
      <c r="BC3675" t="s">
        <v>340</v>
      </c>
      <c r="KW3675" t="s">
        <v>352</v>
      </c>
      <c r="KZ3675" t="s">
        <v>454</v>
      </c>
      <c r="LA3675" t="s">
        <v>1336</v>
      </c>
      <c r="LR3675" s="1" t="d">
        <v>2023-12-18</v>
      </c>
    </row>
    <row r="3676" spans="1:330" x14ac:dyDescent="0.2">
      <c r="A3676">
        <v>1972263135</v>
      </c>
      <c r="B3676">
        <v>2</v>
      </c>
      <c r="D3676" t="s">
        <v>341</v>
      </c>
      <c r="E3676" t="s">
        <v>15698</v>
      </c>
      <c r="L3676" t="s">
        <v>341</v>
      </c>
      <c r="M3676">
        <v>6</v>
      </c>
      <c r="U3676" t="s">
        <v>15699</v>
      </c>
      <c r="W3676" t="s">
        <v>869</v>
      </c>
      <c r="X3676" t="s">
        <v>870</v>
      </c>
      <c r="Y3676">
        <v>405158518</v>
      </c>
      <c r="Z3676" t="s">
        <v>337</v>
      </c>
      <c r="AC3676" t="s">
        <v>15700</v>
      </c>
      <c r="AE3676" t="s">
        <v>869</v>
      </c>
      <c r="AF3676" t="s">
        <v>870</v>
      </c>
      <c r="AG3676">
        <v>405054132</v>
      </c>
      <c r="AH3676" t="s">
        <v>337</v>
      </c>
      <c r="AI3676">
        <v>8593090960</v>
      </c>
      <c r="AJ3676">
        <v>8593090951</v>
      </c>
      <c r="AK3676" s="1" t="d">
        <v>2021-12-29</v>
      </c>
      <c r="AL3676" s="1" t="d">
        <v>2023-05-06</v>
      </c>
      <c r="AM3676" t="str">
        <f t="shared" si="57"/>
        <v>40505</v>
      </c>
      <c r="AQ3676" t="s">
        <v>9571</v>
      </c>
      <c r="AR3676" t="s">
        <v>1201</v>
      </c>
      <c r="AT3676" t="s">
        <v>387</v>
      </c>
      <c r="AU3676">
        <v>8593090960</v>
      </c>
      <c r="AV3676" t="s">
        <v>351</v>
      </c>
      <c r="AY3676" t="s">
        <v>340</v>
      </c>
      <c r="DD3676">
        <v>7100798680</v>
      </c>
      <c r="DE3676">
        <v>5</v>
      </c>
      <c r="DF3676" t="s">
        <v>870</v>
      </c>
      <c r="KW3676" t="s">
        <v>352</v>
      </c>
      <c r="LR3676" s="1" t="d">
        <v>2023-05-06</v>
      </c>
    </row>
    <row r="3677" spans="1:330" x14ac:dyDescent="0.2">
      <c r="A3677">
        <v>1134889298</v>
      </c>
      <c r="B3677">
        <v>2</v>
      </c>
      <c r="D3677" t="s">
        <v>341</v>
      </c>
      <c r="E3677" t="s">
        <v>15701</v>
      </c>
      <c r="U3677" t="s">
        <v>15702</v>
      </c>
      <c r="W3677" t="s">
        <v>13726</v>
      </c>
      <c r="X3677" t="s">
        <v>411</v>
      </c>
      <c r="Y3677">
        <v>444061318</v>
      </c>
      <c r="Z3677" t="s">
        <v>337</v>
      </c>
      <c r="AA3677">
        <v>3302860226</v>
      </c>
      <c r="AB3677">
        <v>3302860269</v>
      </c>
      <c r="AC3677" t="s">
        <v>15702</v>
      </c>
      <c r="AE3677" t="s">
        <v>13726</v>
      </c>
      <c r="AF3677" t="s">
        <v>411</v>
      </c>
      <c r="AG3677">
        <v>444061318</v>
      </c>
      <c r="AH3677" t="s">
        <v>337</v>
      </c>
      <c r="AI3677">
        <v>3302860226</v>
      </c>
      <c r="AJ3677">
        <v>3302860269</v>
      </c>
      <c r="AK3677" s="1" t="d">
        <v>2021-12-29</v>
      </c>
      <c r="AL3677" s="1" t="d">
        <v>2022-01-20</v>
      </c>
      <c r="AM3677" t="str">
        <f t="shared" si="57"/>
        <v>44406</v>
      </c>
      <c r="AQ3677" t="s">
        <v>1613</v>
      </c>
      <c r="AR3677" t="s">
        <v>1287</v>
      </c>
      <c r="AS3677" t="s">
        <v>1577</v>
      </c>
      <c r="AT3677" t="s">
        <v>387</v>
      </c>
      <c r="AU3677">
        <v>3302860226</v>
      </c>
      <c r="AV3677" t="s">
        <v>381</v>
      </c>
      <c r="AY3677" t="s">
        <v>352</v>
      </c>
      <c r="AZ3677" t="s">
        <v>351</v>
      </c>
      <c r="BC3677" t="s">
        <v>340</v>
      </c>
      <c r="KW3677" t="s">
        <v>352</v>
      </c>
      <c r="KZ3677" t="s">
        <v>332</v>
      </c>
      <c r="LB3677" t="s">
        <v>353</v>
      </c>
      <c r="LR3677" s="1" t="d">
        <v>2022-01-20</v>
      </c>
    </row>
    <row r="3678" spans="1:330" x14ac:dyDescent="0.2">
      <c r="A3678">
        <v>1245990316</v>
      </c>
      <c r="B3678">
        <v>2</v>
      </c>
      <c r="D3678" t="s">
        <v>341</v>
      </c>
      <c r="E3678" t="s">
        <v>12075</v>
      </c>
      <c r="U3678" t="s">
        <v>15703</v>
      </c>
      <c r="W3678" t="s">
        <v>384</v>
      </c>
      <c r="X3678" t="s">
        <v>369</v>
      </c>
      <c r="Y3678">
        <v>770251669</v>
      </c>
      <c r="Z3678" t="s">
        <v>337</v>
      </c>
      <c r="AA3678">
        <v>7134421444</v>
      </c>
      <c r="AB3678">
        <v>7134421445</v>
      </c>
      <c r="AC3678" t="s">
        <v>15703</v>
      </c>
      <c r="AE3678" t="s">
        <v>384</v>
      </c>
      <c r="AF3678" t="s">
        <v>369</v>
      </c>
      <c r="AG3678">
        <v>770251669</v>
      </c>
      <c r="AH3678" t="s">
        <v>337</v>
      </c>
      <c r="AI3678">
        <v>7134421444</v>
      </c>
      <c r="AJ3678">
        <v>7134421445</v>
      </c>
      <c r="AK3678" s="1" t="d">
        <v>2021-12-30</v>
      </c>
      <c r="AL3678" s="1" t="d">
        <v>2021-12-30</v>
      </c>
      <c r="AM3678" t="str">
        <f t="shared" si="57"/>
        <v>77025</v>
      </c>
      <c r="AQ3678" t="s">
        <v>9825</v>
      </c>
      <c r="AR3678" t="s">
        <v>12077</v>
      </c>
      <c r="AS3678" t="s">
        <v>2529</v>
      </c>
      <c r="AT3678" t="s">
        <v>576</v>
      </c>
      <c r="AU3678">
        <v>7134425251</v>
      </c>
      <c r="AV3678" t="s">
        <v>677</v>
      </c>
      <c r="AY3678" t="s">
        <v>340</v>
      </c>
      <c r="DD3678">
        <v>34092</v>
      </c>
      <c r="DE3678">
        <v>1</v>
      </c>
      <c r="DF3678" t="s">
        <v>369</v>
      </c>
      <c r="DG3678" t="s">
        <v>1151</v>
      </c>
      <c r="KW3678" t="s">
        <v>340</v>
      </c>
      <c r="KX3678" t="s">
        <v>12075</v>
      </c>
      <c r="KY3678" t="s">
        <v>341</v>
      </c>
      <c r="LB3678" t="s">
        <v>658</v>
      </c>
      <c r="LR3678" s="1" t="d">
        <v>2021-12-30</v>
      </c>
    </row>
    <row r="3679" spans="1:330" x14ac:dyDescent="0.2">
      <c r="A3679">
        <v>1083374110</v>
      </c>
      <c r="B3679">
        <v>2</v>
      </c>
      <c r="D3679" t="s">
        <v>341</v>
      </c>
      <c r="E3679" t="s">
        <v>15704</v>
      </c>
      <c r="L3679" t="s">
        <v>341</v>
      </c>
      <c r="M3679">
        <v>6</v>
      </c>
      <c r="U3679" t="s">
        <v>15705</v>
      </c>
      <c r="W3679" t="s">
        <v>14626</v>
      </c>
      <c r="X3679" t="s">
        <v>369</v>
      </c>
      <c r="Y3679">
        <v>775463950</v>
      </c>
      <c r="Z3679" t="s">
        <v>337</v>
      </c>
      <c r="AC3679" t="s">
        <v>15705</v>
      </c>
      <c r="AE3679" t="s">
        <v>14626</v>
      </c>
      <c r="AF3679" t="s">
        <v>369</v>
      </c>
      <c r="AG3679">
        <v>775463950</v>
      </c>
      <c r="AH3679" t="s">
        <v>337</v>
      </c>
      <c r="AI3679">
        <v>3463138575</v>
      </c>
      <c r="AJ3679">
        <v>3463138576</v>
      </c>
      <c r="AK3679" s="1" t="d">
        <v>2021-12-30</v>
      </c>
      <c r="AL3679" s="1" t="d">
        <v>2023-06-08</v>
      </c>
      <c r="AM3679" t="str">
        <f t="shared" si="57"/>
        <v>77546</v>
      </c>
      <c r="AQ3679" t="s">
        <v>3506</v>
      </c>
      <c r="AR3679" t="s">
        <v>4252</v>
      </c>
      <c r="AS3679" t="s">
        <v>2529</v>
      </c>
      <c r="AT3679" t="s">
        <v>373</v>
      </c>
      <c r="AU3679">
        <v>3463138575</v>
      </c>
      <c r="AV3679" t="s">
        <v>351</v>
      </c>
      <c r="AY3679" t="s">
        <v>340</v>
      </c>
      <c r="KW3679" t="s">
        <v>352</v>
      </c>
      <c r="LR3679" s="1" t="d">
        <v>2023-06-08</v>
      </c>
    </row>
    <row r="3680" spans="1:330" x14ac:dyDescent="0.2">
      <c r="A3680">
        <v>1285395368</v>
      </c>
      <c r="B3680">
        <v>2</v>
      </c>
      <c r="D3680" t="s">
        <v>341</v>
      </c>
      <c r="E3680" t="s">
        <v>15706</v>
      </c>
      <c r="U3680" t="s">
        <v>15707</v>
      </c>
      <c r="W3680" t="s">
        <v>5797</v>
      </c>
      <c r="X3680" t="s">
        <v>357</v>
      </c>
      <c r="Y3680">
        <v>374121638</v>
      </c>
      <c r="Z3680" t="s">
        <v>337</v>
      </c>
      <c r="AA3680">
        <v>6292044277</v>
      </c>
      <c r="AC3680" t="s">
        <v>15708</v>
      </c>
      <c r="AE3680" t="s">
        <v>5797</v>
      </c>
      <c r="AF3680" t="s">
        <v>357</v>
      </c>
      <c r="AG3680">
        <v>374217175</v>
      </c>
      <c r="AH3680" t="s">
        <v>337</v>
      </c>
      <c r="AI3680">
        <v>6292044277</v>
      </c>
      <c r="AK3680" s="1" t="d">
        <v>2022-01-01</v>
      </c>
      <c r="AL3680" s="1" t="d">
        <v>2022-01-01</v>
      </c>
      <c r="AM3680" t="str">
        <f t="shared" si="57"/>
        <v>37421</v>
      </c>
      <c r="AQ3680" t="s">
        <v>9938</v>
      </c>
      <c r="AR3680" t="s">
        <v>1334</v>
      </c>
      <c r="AT3680" t="s">
        <v>12286</v>
      </c>
      <c r="AU3680">
        <v>6292044277</v>
      </c>
      <c r="AV3680" t="s">
        <v>953</v>
      </c>
      <c r="AY3680" t="s">
        <v>352</v>
      </c>
      <c r="AZ3680" t="s">
        <v>351</v>
      </c>
      <c r="BC3680" t="s">
        <v>340</v>
      </c>
      <c r="KW3680" t="s">
        <v>352</v>
      </c>
      <c r="LR3680" s="1" t="d">
        <v>2022-01-01</v>
      </c>
    </row>
    <row r="3681" spans="1:330" x14ac:dyDescent="0.2">
      <c r="A3681">
        <v>1093476178</v>
      </c>
      <c r="B3681">
        <v>2</v>
      </c>
      <c r="D3681" t="s">
        <v>341</v>
      </c>
      <c r="E3681" t="s">
        <v>15706</v>
      </c>
      <c r="U3681" t="s">
        <v>15707</v>
      </c>
      <c r="W3681" t="s">
        <v>5797</v>
      </c>
      <c r="X3681" t="s">
        <v>357</v>
      </c>
      <c r="Y3681">
        <v>374121638</v>
      </c>
      <c r="Z3681" t="s">
        <v>337</v>
      </c>
      <c r="AC3681" t="s">
        <v>15708</v>
      </c>
      <c r="AE3681" t="s">
        <v>5797</v>
      </c>
      <c r="AF3681" t="s">
        <v>357</v>
      </c>
      <c r="AG3681">
        <v>374217175</v>
      </c>
      <c r="AH3681" t="s">
        <v>337</v>
      </c>
      <c r="AI3681">
        <v>6292044277</v>
      </c>
      <c r="AK3681" s="1" t="d">
        <v>2022-01-01</v>
      </c>
      <c r="AL3681" s="1" t="d">
        <v>2022-01-27</v>
      </c>
      <c r="AM3681" t="str">
        <f t="shared" si="57"/>
        <v>37421</v>
      </c>
      <c r="AQ3681" t="s">
        <v>9938</v>
      </c>
      <c r="AR3681" t="s">
        <v>1334</v>
      </c>
      <c r="AT3681" t="s">
        <v>12286</v>
      </c>
      <c r="AU3681">
        <v>6292044277</v>
      </c>
      <c r="AV3681" t="s">
        <v>363</v>
      </c>
      <c r="AY3681" t="s">
        <v>340</v>
      </c>
      <c r="KW3681" t="s">
        <v>352</v>
      </c>
      <c r="LR3681" s="1" t="d">
        <v>2022-01-27</v>
      </c>
    </row>
    <row r="3682" spans="1:330" x14ac:dyDescent="0.2">
      <c r="A3682">
        <v>1194486290</v>
      </c>
      <c r="B3682">
        <v>2</v>
      </c>
      <c r="D3682" t="s">
        <v>341</v>
      </c>
      <c r="E3682" t="s">
        <v>15709</v>
      </c>
      <c r="U3682" t="s">
        <v>14861</v>
      </c>
      <c r="W3682" t="s">
        <v>8034</v>
      </c>
      <c r="X3682" t="s">
        <v>607</v>
      </c>
      <c r="Y3682">
        <v>86911904</v>
      </c>
      <c r="Z3682" t="s">
        <v>337</v>
      </c>
      <c r="AA3682">
        <v>6096067000</v>
      </c>
      <c r="AB3682">
        <v>6092286107</v>
      </c>
      <c r="AC3682" t="s">
        <v>15710</v>
      </c>
      <c r="AE3682" t="s">
        <v>15711</v>
      </c>
      <c r="AF3682" t="s">
        <v>515</v>
      </c>
      <c r="AG3682">
        <v>177016523</v>
      </c>
      <c r="AH3682" t="s">
        <v>337</v>
      </c>
      <c r="AI3682">
        <v>5704293505</v>
      </c>
      <c r="AJ3682">
        <v>5704293506</v>
      </c>
      <c r="AK3682" s="1" t="d">
        <v>2022-01-02</v>
      </c>
      <c r="AL3682" s="1" t="d">
        <v>2022-10-07</v>
      </c>
      <c r="AM3682" t="str">
        <f t="shared" si="57"/>
        <v>17701</v>
      </c>
      <c r="AQ3682" t="s">
        <v>12546</v>
      </c>
      <c r="AR3682" t="s">
        <v>12547</v>
      </c>
      <c r="AT3682" t="s">
        <v>550</v>
      </c>
      <c r="AU3682">
        <v>9084588710</v>
      </c>
      <c r="AV3682" t="s">
        <v>339</v>
      </c>
      <c r="AY3682" t="s">
        <v>340</v>
      </c>
      <c r="KW3682" t="s">
        <v>352</v>
      </c>
      <c r="LR3682" s="1" t="d">
        <v>2022-10-07</v>
      </c>
    </row>
    <row r="3683" spans="1:330" x14ac:dyDescent="0.2">
      <c r="A3683">
        <v>1962163980</v>
      </c>
      <c r="B3683">
        <v>2</v>
      </c>
      <c r="D3683" t="s">
        <v>341</v>
      </c>
      <c r="E3683" t="s">
        <v>15712</v>
      </c>
      <c r="U3683" t="s">
        <v>15713</v>
      </c>
      <c r="W3683" t="s">
        <v>1785</v>
      </c>
      <c r="X3683" t="s">
        <v>562</v>
      </c>
      <c r="Y3683">
        <v>113682917</v>
      </c>
      <c r="Z3683" t="s">
        <v>337</v>
      </c>
      <c r="AA3683">
        <v>7188471982</v>
      </c>
      <c r="AB3683">
        <v>7182284985</v>
      </c>
      <c r="AC3683" t="s">
        <v>15713</v>
      </c>
      <c r="AE3683" t="s">
        <v>1785</v>
      </c>
      <c r="AF3683" t="s">
        <v>562</v>
      </c>
      <c r="AG3683">
        <v>113682917</v>
      </c>
      <c r="AH3683" t="s">
        <v>337</v>
      </c>
      <c r="AI3683">
        <v>7184502108</v>
      </c>
      <c r="AJ3683">
        <v>7184502108</v>
      </c>
      <c r="AK3683" s="1" t="d">
        <v>2022-01-02</v>
      </c>
      <c r="AL3683" s="1" t="d">
        <v>2023-04-04</v>
      </c>
      <c r="AM3683" t="str">
        <f t="shared" si="57"/>
        <v>11368</v>
      </c>
      <c r="AQ3683" t="s">
        <v>15714</v>
      </c>
      <c r="AR3683" t="s">
        <v>15715</v>
      </c>
      <c r="AT3683" t="s">
        <v>387</v>
      </c>
      <c r="AU3683">
        <v>7188471982</v>
      </c>
      <c r="AV3683" t="s">
        <v>351</v>
      </c>
      <c r="AY3683" t="s">
        <v>340</v>
      </c>
      <c r="KW3683" t="s">
        <v>352</v>
      </c>
      <c r="LR3683" s="1" t="d">
        <v>2023-04-04</v>
      </c>
    </row>
    <row r="3684" spans="1:330" x14ac:dyDescent="0.2">
      <c r="A3684">
        <v>1316608391</v>
      </c>
      <c r="B3684">
        <v>2</v>
      </c>
      <c r="D3684" t="s">
        <v>341</v>
      </c>
      <c r="E3684" t="s">
        <v>15716</v>
      </c>
      <c r="L3684" t="s">
        <v>341</v>
      </c>
      <c r="M3684">
        <v>6</v>
      </c>
      <c r="U3684" t="s">
        <v>15717</v>
      </c>
      <c r="W3684" t="s">
        <v>4520</v>
      </c>
      <c r="X3684" t="s">
        <v>616</v>
      </c>
      <c r="Y3684">
        <v>852518059</v>
      </c>
      <c r="Z3684" t="s">
        <v>337</v>
      </c>
      <c r="AC3684" t="s">
        <v>15717</v>
      </c>
      <c r="AE3684" t="s">
        <v>4520</v>
      </c>
      <c r="AF3684" t="s">
        <v>616</v>
      </c>
      <c r="AG3684">
        <v>852518059</v>
      </c>
      <c r="AH3684" t="s">
        <v>337</v>
      </c>
      <c r="AI3684">
        <v>8559594476</v>
      </c>
      <c r="AK3684" s="1" t="d">
        <v>2022-01-03</v>
      </c>
      <c r="AL3684" s="1" t="d">
        <v>2022-05-19</v>
      </c>
      <c r="AM3684" t="str">
        <f t="shared" si="57"/>
        <v>85251</v>
      </c>
      <c r="AQ3684" t="s">
        <v>7080</v>
      </c>
      <c r="AR3684" t="s">
        <v>1558</v>
      </c>
      <c r="AT3684" t="s">
        <v>1420</v>
      </c>
      <c r="AU3684">
        <v>8555880387</v>
      </c>
      <c r="AV3684" t="s">
        <v>339</v>
      </c>
      <c r="AY3684" t="s">
        <v>340</v>
      </c>
      <c r="KW3684" t="s">
        <v>352</v>
      </c>
      <c r="LR3684" s="1" t="d">
        <v>2022-05-19</v>
      </c>
    </row>
    <row r="3685" spans="1:330" x14ac:dyDescent="0.2">
      <c r="A3685">
        <v>1851052856</v>
      </c>
      <c r="B3685">
        <v>2</v>
      </c>
      <c r="D3685" t="s">
        <v>341</v>
      </c>
      <c r="E3685" t="s">
        <v>15718</v>
      </c>
      <c r="U3685" t="s">
        <v>15719</v>
      </c>
      <c r="W3685" t="s">
        <v>15720</v>
      </c>
      <c r="X3685" t="s">
        <v>607</v>
      </c>
      <c r="Y3685">
        <v>74441048</v>
      </c>
      <c r="Z3685" t="s">
        <v>337</v>
      </c>
      <c r="AA3685">
        <v>7184080009</v>
      </c>
      <c r="AC3685" t="s">
        <v>15721</v>
      </c>
      <c r="AE3685" t="s">
        <v>1500</v>
      </c>
      <c r="AF3685" t="s">
        <v>758</v>
      </c>
      <c r="AG3685">
        <v>210612534</v>
      </c>
      <c r="AH3685" t="s">
        <v>337</v>
      </c>
      <c r="AI3685">
        <v>7184080009</v>
      </c>
      <c r="AK3685" s="1" t="d">
        <v>2022-01-03</v>
      </c>
      <c r="AL3685" s="1" t="d">
        <v>2022-01-03</v>
      </c>
      <c r="AM3685" t="str">
        <f t="shared" si="57"/>
        <v>21061</v>
      </c>
      <c r="AQ3685" t="s">
        <v>15722</v>
      </c>
      <c r="AR3685" t="s">
        <v>5594</v>
      </c>
      <c r="AT3685" t="s">
        <v>350</v>
      </c>
      <c r="AU3685">
        <v>7184080009</v>
      </c>
      <c r="AV3685" t="s">
        <v>339</v>
      </c>
      <c r="AY3685" t="s">
        <v>352</v>
      </c>
      <c r="AZ3685" t="s">
        <v>363</v>
      </c>
      <c r="BC3685" t="s">
        <v>340</v>
      </c>
      <c r="KW3685" t="s">
        <v>352</v>
      </c>
      <c r="LR3685" s="1" t="d">
        <v>2022-01-03</v>
      </c>
    </row>
    <row r="3686" spans="1:330" x14ac:dyDescent="0.2">
      <c r="A3686">
        <v>1801557749</v>
      </c>
      <c r="B3686">
        <v>2</v>
      </c>
      <c r="D3686" t="s">
        <v>341</v>
      </c>
      <c r="E3686" t="s">
        <v>15723</v>
      </c>
      <c r="U3686" t="s">
        <v>15724</v>
      </c>
      <c r="W3686" t="s">
        <v>764</v>
      </c>
      <c r="X3686" t="s">
        <v>458</v>
      </c>
      <c r="Y3686">
        <v>481263491</v>
      </c>
      <c r="Z3686" t="s">
        <v>337</v>
      </c>
      <c r="AC3686" t="s">
        <v>15724</v>
      </c>
      <c r="AE3686" t="s">
        <v>764</v>
      </c>
      <c r="AF3686" t="s">
        <v>458</v>
      </c>
      <c r="AG3686">
        <v>481263491</v>
      </c>
      <c r="AH3686" t="s">
        <v>337</v>
      </c>
      <c r="AI3686">
        <v>3135503354</v>
      </c>
      <c r="AK3686" s="1" t="d">
        <v>2022-01-03</v>
      </c>
      <c r="AL3686" s="1" t="d">
        <v>2023-12-07</v>
      </c>
      <c r="AM3686" t="str">
        <f t="shared" si="57"/>
        <v>48126</v>
      </c>
      <c r="AQ3686" t="s">
        <v>2897</v>
      </c>
      <c r="AR3686" t="s">
        <v>2898</v>
      </c>
      <c r="AT3686" t="s">
        <v>1420</v>
      </c>
      <c r="AU3686">
        <v>3134299080</v>
      </c>
      <c r="AV3686" t="s">
        <v>381</v>
      </c>
      <c r="AY3686" t="s">
        <v>352</v>
      </c>
      <c r="AZ3686" t="s">
        <v>351</v>
      </c>
      <c r="BC3686" t="s">
        <v>352</v>
      </c>
      <c r="BD3686" t="s">
        <v>363</v>
      </c>
      <c r="BG3686" t="s">
        <v>340</v>
      </c>
      <c r="KW3686" t="s">
        <v>352</v>
      </c>
      <c r="LR3686" s="1" t="d">
        <v>2023-12-07</v>
      </c>
    </row>
    <row r="3687" spans="1:330" x14ac:dyDescent="0.2">
      <c r="A3687">
        <v>1558022376</v>
      </c>
      <c r="B3687">
        <v>2</v>
      </c>
      <c r="D3687" t="s">
        <v>341</v>
      </c>
      <c r="E3687" t="s">
        <v>15725</v>
      </c>
      <c r="U3687" t="s">
        <v>15726</v>
      </c>
      <c r="W3687" t="s">
        <v>4382</v>
      </c>
      <c r="X3687" t="s">
        <v>665</v>
      </c>
      <c r="Y3687">
        <v>330123373</v>
      </c>
      <c r="Z3687" t="s">
        <v>337</v>
      </c>
      <c r="AC3687" t="s">
        <v>15726</v>
      </c>
      <c r="AE3687" t="s">
        <v>4382</v>
      </c>
      <c r="AF3687" t="s">
        <v>665</v>
      </c>
      <c r="AG3687">
        <v>330123373</v>
      </c>
      <c r="AH3687" t="s">
        <v>337</v>
      </c>
      <c r="AI3687">
        <v>7862378376</v>
      </c>
      <c r="AK3687" s="1" t="d">
        <v>2022-01-04</v>
      </c>
      <c r="AL3687" s="1" t="d">
        <v>2022-01-04</v>
      </c>
      <c r="AM3687" t="str">
        <f t="shared" si="57"/>
        <v>33012</v>
      </c>
      <c r="AQ3687" t="s">
        <v>3693</v>
      </c>
      <c r="AR3687" t="s">
        <v>1221</v>
      </c>
      <c r="AS3687" t="s">
        <v>15727</v>
      </c>
      <c r="AT3687" t="s">
        <v>373</v>
      </c>
      <c r="AU3687">
        <v>7862378376</v>
      </c>
      <c r="AV3687" t="s">
        <v>351</v>
      </c>
      <c r="AY3687" t="s">
        <v>340</v>
      </c>
      <c r="KW3687" t="s">
        <v>352</v>
      </c>
      <c r="LR3687" s="1" t="d">
        <v>2022-01-04</v>
      </c>
    </row>
    <row r="3688" spans="1:330" x14ac:dyDescent="0.2">
      <c r="A3688">
        <v>1225799075</v>
      </c>
      <c r="B3688">
        <v>2</v>
      </c>
      <c r="D3688" t="s">
        <v>341</v>
      </c>
      <c r="E3688" t="s">
        <v>15728</v>
      </c>
      <c r="L3688" t="s">
        <v>341</v>
      </c>
      <c r="M3688">
        <v>6</v>
      </c>
      <c r="U3688" t="s">
        <v>15729</v>
      </c>
      <c r="W3688" t="s">
        <v>2534</v>
      </c>
      <c r="X3688" t="s">
        <v>1077</v>
      </c>
      <c r="Y3688">
        <v>840931693</v>
      </c>
      <c r="Z3688" t="s">
        <v>337</v>
      </c>
      <c r="AC3688" t="s">
        <v>15730</v>
      </c>
      <c r="AE3688" t="s">
        <v>2534</v>
      </c>
      <c r="AF3688" t="s">
        <v>1077</v>
      </c>
      <c r="AG3688">
        <v>840931697</v>
      </c>
      <c r="AH3688" t="s">
        <v>337</v>
      </c>
      <c r="AI3688">
        <v>3852757436</v>
      </c>
      <c r="AJ3688">
        <v>3852026478</v>
      </c>
      <c r="AK3688" s="1" t="d">
        <v>2022-01-04</v>
      </c>
      <c r="AL3688" s="1" t="d">
        <v>2024-01-31</v>
      </c>
      <c r="AM3688" t="str">
        <f t="shared" si="57"/>
        <v>84093</v>
      </c>
      <c r="AQ3688" t="s">
        <v>15731</v>
      </c>
      <c r="AR3688" t="s">
        <v>15732</v>
      </c>
      <c r="AT3688" t="s">
        <v>387</v>
      </c>
      <c r="AU3688">
        <v>8325888371</v>
      </c>
      <c r="AV3688" t="s">
        <v>351</v>
      </c>
      <c r="AY3688" t="s">
        <v>340</v>
      </c>
      <c r="KW3688" t="s">
        <v>352</v>
      </c>
      <c r="LR3688" s="1" t="d">
        <v>2024-01-31</v>
      </c>
    </row>
    <row r="3689" spans="1:330" x14ac:dyDescent="0.2">
      <c r="A3689">
        <v>1366103137</v>
      </c>
      <c r="B3689">
        <v>2</v>
      </c>
      <c r="D3689" t="s">
        <v>341</v>
      </c>
      <c r="E3689" t="s">
        <v>15733</v>
      </c>
      <c r="U3689" t="s">
        <v>14993</v>
      </c>
      <c r="W3689" t="s">
        <v>585</v>
      </c>
      <c r="X3689" t="s">
        <v>562</v>
      </c>
      <c r="Y3689">
        <v>104554411</v>
      </c>
      <c r="Z3689" t="s">
        <v>337</v>
      </c>
      <c r="AA3689">
        <v>3472715275</v>
      </c>
      <c r="AB3689">
        <v>3472715278</v>
      </c>
      <c r="AC3689" t="s">
        <v>14993</v>
      </c>
      <c r="AE3689" t="s">
        <v>585</v>
      </c>
      <c r="AF3689" t="s">
        <v>562</v>
      </c>
      <c r="AG3689">
        <v>104554411</v>
      </c>
      <c r="AH3689" t="s">
        <v>337</v>
      </c>
      <c r="AI3689">
        <v>3472715275</v>
      </c>
      <c r="AJ3689">
        <v>3472715278</v>
      </c>
      <c r="AK3689" s="1" t="d">
        <v>2022-01-04</v>
      </c>
      <c r="AL3689" s="1" t="d">
        <v>2022-01-04</v>
      </c>
      <c r="AM3689" t="str">
        <f t="shared" si="57"/>
        <v>10455</v>
      </c>
      <c r="AQ3689" t="s">
        <v>526</v>
      </c>
      <c r="AR3689" t="s">
        <v>14992</v>
      </c>
      <c r="AT3689" t="s">
        <v>387</v>
      </c>
      <c r="AU3689">
        <v>3472715275</v>
      </c>
      <c r="AV3689" t="s">
        <v>351</v>
      </c>
      <c r="AY3689" t="s">
        <v>340</v>
      </c>
      <c r="DD3689" t="s">
        <v>4517</v>
      </c>
      <c r="DE3689">
        <v>5</v>
      </c>
      <c r="DF3689" t="s">
        <v>562</v>
      </c>
      <c r="KW3689" t="s">
        <v>352</v>
      </c>
      <c r="LR3689" s="1" t="d">
        <v>2022-01-04</v>
      </c>
    </row>
    <row r="3690" spans="1:330" x14ac:dyDescent="0.2">
      <c r="A3690">
        <v>1053072744</v>
      </c>
      <c r="B3690">
        <v>2</v>
      </c>
      <c r="D3690" t="s">
        <v>341</v>
      </c>
      <c r="E3690" t="s">
        <v>1967</v>
      </c>
      <c r="L3690" t="s">
        <v>341</v>
      </c>
      <c r="M3690">
        <v>6</v>
      </c>
      <c r="U3690" t="s">
        <v>15734</v>
      </c>
      <c r="V3690" t="s">
        <v>1969</v>
      </c>
      <c r="W3690" t="s">
        <v>3812</v>
      </c>
      <c r="X3690" t="s">
        <v>336</v>
      </c>
      <c r="Y3690">
        <v>92677</v>
      </c>
      <c r="Z3690" t="s">
        <v>337</v>
      </c>
      <c r="AA3690">
        <v>9494492700</v>
      </c>
      <c r="AB3690">
        <v>9496069212</v>
      </c>
      <c r="AC3690" t="s">
        <v>15735</v>
      </c>
      <c r="AE3690" t="s">
        <v>7302</v>
      </c>
      <c r="AF3690" t="s">
        <v>1357</v>
      </c>
      <c r="AG3690">
        <v>890323410</v>
      </c>
      <c r="AH3690" t="s">
        <v>337</v>
      </c>
      <c r="AI3690">
        <v>7024758187</v>
      </c>
      <c r="AJ3690">
        <v>9496069212</v>
      </c>
      <c r="AK3690" s="1" t="d">
        <v>2022-01-04</v>
      </c>
      <c r="AL3690" s="1" t="d">
        <v>2022-10-11</v>
      </c>
      <c r="AM3690" t="str">
        <f t="shared" si="57"/>
        <v>89032</v>
      </c>
      <c r="AQ3690" t="s">
        <v>1973</v>
      </c>
      <c r="AR3690" t="s">
        <v>1974</v>
      </c>
      <c r="AT3690" t="s">
        <v>1975</v>
      </c>
      <c r="AU3690">
        <v>4077777435</v>
      </c>
      <c r="AV3690" t="s">
        <v>339</v>
      </c>
      <c r="AY3690" t="s">
        <v>352</v>
      </c>
      <c r="AZ3690" t="s">
        <v>351</v>
      </c>
      <c r="BC3690" t="s">
        <v>340</v>
      </c>
      <c r="KW3690" t="s">
        <v>352</v>
      </c>
      <c r="LR3690" s="1" t="d">
        <v>2022-10-11</v>
      </c>
    </row>
    <row r="3691" spans="1:330" x14ac:dyDescent="0.2">
      <c r="A3691">
        <v>1154082964</v>
      </c>
      <c r="B3691">
        <v>2</v>
      </c>
      <c r="D3691" t="s">
        <v>341</v>
      </c>
      <c r="E3691" t="s">
        <v>15736</v>
      </c>
      <c r="L3691" t="s">
        <v>341</v>
      </c>
      <c r="M3691">
        <v>6</v>
      </c>
      <c r="U3691" t="s">
        <v>15737</v>
      </c>
      <c r="W3691" t="s">
        <v>1182</v>
      </c>
      <c r="X3691" t="s">
        <v>336</v>
      </c>
      <c r="Y3691">
        <v>900353563</v>
      </c>
      <c r="Z3691" t="s">
        <v>337</v>
      </c>
      <c r="AA3691">
        <v>3104972086</v>
      </c>
      <c r="AC3691" t="s">
        <v>15738</v>
      </c>
      <c r="AE3691" t="s">
        <v>1182</v>
      </c>
      <c r="AF3691" t="s">
        <v>336</v>
      </c>
      <c r="AG3691">
        <v>900352302</v>
      </c>
      <c r="AH3691" t="s">
        <v>337</v>
      </c>
      <c r="AI3691">
        <v>3104972086</v>
      </c>
      <c r="AK3691" s="1" t="d">
        <v>2022-01-04</v>
      </c>
      <c r="AL3691" s="1" t="d">
        <v>2022-09-29</v>
      </c>
      <c r="AM3691" t="str">
        <f t="shared" si="57"/>
        <v>90035</v>
      </c>
      <c r="AQ3691" t="s">
        <v>15739</v>
      </c>
      <c r="AR3691" t="s">
        <v>5190</v>
      </c>
      <c r="AT3691" t="s">
        <v>387</v>
      </c>
      <c r="AU3691">
        <v>3104972086</v>
      </c>
      <c r="AV3691" t="s">
        <v>339</v>
      </c>
      <c r="AY3691" t="s">
        <v>352</v>
      </c>
      <c r="AZ3691" t="s">
        <v>351</v>
      </c>
      <c r="BC3691" t="s">
        <v>340</v>
      </c>
      <c r="DD3691" t="s">
        <v>15740</v>
      </c>
      <c r="DE3691">
        <v>1</v>
      </c>
      <c r="DF3691" t="s">
        <v>336</v>
      </c>
      <c r="DG3691" t="s">
        <v>2141</v>
      </c>
      <c r="KW3691" t="s">
        <v>352</v>
      </c>
      <c r="KZ3691" t="s">
        <v>332</v>
      </c>
      <c r="LB3691" t="s">
        <v>15741</v>
      </c>
      <c r="LR3691" s="1" t="d">
        <v>2022-09-29</v>
      </c>
    </row>
    <row r="3692" spans="1:330" x14ac:dyDescent="0.2">
      <c r="A3692">
        <v>1801557590</v>
      </c>
      <c r="B3692">
        <v>1</v>
      </c>
      <c r="F3692" t="s">
        <v>3068</v>
      </c>
      <c r="G3692" t="s">
        <v>15742</v>
      </c>
      <c r="H3692" t="s">
        <v>1034</v>
      </c>
      <c r="U3692" t="s">
        <v>15743</v>
      </c>
      <c r="W3692" t="s">
        <v>12004</v>
      </c>
      <c r="X3692" t="s">
        <v>369</v>
      </c>
      <c r="Y3692">
        <v>775716314</v>
      </c>
      <c r="Z3692" t="s">
        <v>337</v>
      </c>
      <c r="AC3692" t="s">
        <v>15743</v>
      </c>
      <c r="AE3692" t="s">
        <v>12004</v>
      </c>
      <c r="AF3692" t="s">
        <v>369</v>
      </c>
      <c r="AG3692">
        <v>775716314</v>
      </c>
      <c r="AH3692" t="s">
        <v>337</v>
      </c>
      <c r="AI3692">
        <v>8322086779</v>
      </c>
      <c r="AK3692" s="1" t="d">
        <v>2022-01-04</v>
      </c>
      <c r="AL3692" s="1" t="d">
        <v>2022-01-04</v>
      </c>
      <c r="AM3692" t="str">
        <f t="shared" si="57"/>
        <v>77571</v>
      </c>
      <c r="AP3692" t="s">
        <v>338</v>
      </c>
      <c r="AV3692" t="s">
        <v>351</v>
      </c>
      <c r="AY3692" t="s">
        <v>340</v>
      </c>
      <c r="KV3692" t="s">
        <v>340</v>
      </c>
      <c r="LR3692" s="1" t="d">
        <v>2022-01-04</v>
      </c>
    </row>
    <row r="3693" spans="1:330" x14ac:dyDescent="0.2">
      <c r="A3693">
        <v>1538820220</v>
      </c>
      <c r="B3693">
        <v>2</v>
      </c>
      <c r="D3693" t="s">
        <v>341</v>
      </c>
      <c r="E3693" t="s">
        <v>1967</v>
      </c>
      <c r="L3693" t="s">
        <v>341</v>
      </c>
      <c r="M3693">
        <v>6</v>
      </c>
      <c r="U3693" t="s">
        <v>1968</v>
      </c>
      <c r="V3693" t="s">
        <v>1969</v>
      </c>
      <c r="W3693" t="s">
        <v>3812</v>
      </c>
      <c r="X3693" t="s">
        <v>336</v>
      </c>
      <c r="Y3693">
        <v>926770000</v>
      </c>
      <c r="Z3693" t="s">
        <v>337</v>
      </c>
      <c r="AA3693">
        <v>9494492700</v>
      </c>
      <c r="AB3693">
        <v>9496069212</v>
      </c>
      <c r="AC3693" t="s">
        <v>15744</v>
      </c>
      <c r="AE3693" t="s">
        <v>1842</v>
      </c>
      <c r="AF3693" t="s">
        <v>481</v>
      </c>
      <c r="AG3693">
        <v>802234138</v>
      </c>
      <c r="AH3693" t="s">
        <v>337</v>
      </c>
      <c r="AI3693">
        <v>7208810322</v>
      </c>
      <c r="AJ3693">
        <v>9496069212</v>
      </c>
      <c r="AK3693" s="1" t="d">
        <v>2022-01-04</v>
      </c>
      <c r="AL3693" s="1" t="d">
        <v>2022-10-11</v>
      </c>
      <c r="AM3693" t="str">
        <f t="shared" si="57"/>
        <v>80223</v>
      </c>
      <c r="AQ3693" t="s">
        <v>1973</v>
      </c>
      <c r="AR3693" t="s">
        <v>1974</v>
      </c>
      <c r="AT3693" t="s">
        <v>1975</v>
      </c>
      <c r="AU3693">
        <v>4077777435</v>
      </c>
      <c r="AV3693" t="s">
        <v>339</v>
      </c>
      <c r="AY3693" t="s">
        <v>352</v>
      </c>
      <c r="AZ3693" t="s">
        <v>351</v>
      </c>
      <c r="BC3693" t="s">
        <v>340</v>
      </c>
      <c r="KW3693" t="s">
        <v>352</v>
      </c>
      <c r="LR3693" s="1" t="d">
        <v>2022-10-11</v>
      </c>
    </row>
    <row r="3694" spans="1:330" x14ac:dyDescent="0.2">
      <c r="A3694">
        <v>1528729480</v>
      </c>
      <c r="B3694">
        <v>2</v>
      </c>
      <c r="D3694" t="s">
        <v>341</v>
      </c>
      <c r="E3694" t="s">
        <v>15745</v>
      </c>
      <c r="U3694" t="s">
        <v>15746</v>
      </c>
      <c r="W3694" t="s">
        <v>1154</v>
      </c>
      <c r="X3694" t="s">
        <v>665</v>
      </c>
      <c r="Y3694">
        <v>331253483</v>
      </c>
      <c r="Z3694" t="s">
        <v>337</v>
      </c>
      <c r="AA3694">
        <v>7866880105</v>
      </c>
      <c r="AC3694" t="s">
        <v>15746</v>
      </c>
      <c r="AE3694" t="s">
        <v>1154</v>
      </c>
      <c r="AF3694" t="s">
        <v>665</v>
      </c>
      <c r="AG3694">
        <v>331253483</v>
      </c>
      <c r="AH3694" t="s">
        <v>337</v>
      </c>
      <c r="AI3694">
        <v>7866880105</v>
      </c>
      <c r="AJ3694">
        <v>7867560707</v>
      </c>
      <c r="AK3694" s="1" t="d">
        <v>2022-01-04</v>
      </c>
      <c r="AL3694" s="1" t="d">
        <v>2022-01-04</v>
      </c>
      <c r="AM3694" t="str">
        <f t="shared" si="57"/>
        <v>33125</v>
      </c>
      <c r="AQ3694" t="s">
        <v>12316</v>
      </c>
      <c r="AR3694" t="s">
        <v>1157</v>
      </c>
      <c r="AS3694" t="s">
        <v>13560</v>
      </c>
      <c r="AT3694" t="s">
        <v>3186</v>
      </c>
      <c r="AU3694">
        <v>7864645120</v>
      </c>
      <c r="AV3694" t="s">
        <v>339</v>
      </c>
      <c r="AY3694" t="s">
        <v>340</v>
      </c>
      <c r="DD3694">
        <v>1249800</v>
      </c>
      <c r="DE3694">
        <v>5</v>
      </c>
      <c r="DF3694" t="s">
        <v>665</v>
      </c>
      <c r="KW3694" t="s">
        <v>352</v>
      </c>
      <c r="LB3694" t="s">
        <v>758</v>
      </c>
      <c r="LR3694" s="1" t="d">
        <v>2022-01-04</v>
      </c>
    </row>
    <row r="3695" spans="1:330" x14ac:dyDescent="0.2">
      <c r="A3695">
        <v>1679234363</v>
      </c>
      <c r="B3695">
        <v>2</v>
      </c>
      <c r="D3695" t="s">
        <v>341</v>
      </c>
      <c r="E3695" t="s">
        <v>1967</v>
      </c>
      <c r="L3695" t="s">
        <v>341</v>
      </c>
      <c r="M3695">
        <v>6</v>
      </c>
      <c r="U3695" t="s">
        <v>1968</v>
      </c>
      <c r="V3695" t="s">
        <v>1969</v>
      </c>
      <c r="W3695" t="s">
        <v>3812</v>
      </c>
      <c r="X3695" t="s">
        <v>336</v>
      </c>
      <c r="Y3695">
        <v>926770000</v>
      </c>
      <c r="Z3695" t="s">
        <v>337</v>
      </c>
      <c r="AA3695">
        <v>9494492700</v>
      </c>
      <c r="AB3695">
        <v>9496069212</v>
      </c>
      <c r="AC3695" t="s">
        <v>15747</v>
      </c>
      <c r="AE3695" t="s">
        <v>1509</v>
      </c>
      <c r="AF3695" t="s">
        <v>613</v>
      </c>
      <c r="AG3695">
        <v>980053078</v>
      </c>
      <c r="AH3695" t="s">
        <v>337</v>
      </c>
      <c r="AI3695">
        <v>4256156475</v>
      </c>
      <c r="AJ3695">
        <v>9496069212</v>
      </c>
      <c r="AK3695" s="1" t="d">
        <v>2022-01-04</v>
      </c>
      <c r="AL3695" s="1" t="d">
        <v>2022-10-11</v>
      </c>
      <c r="AM3695" t="str">
        <f t="shared" si="57"/>
        <v>98005</v>
      </c>
      <c r="AQ3695" t="s">
        <v>1973</v>
      </c>
      <c r="AR3695" t="s">
        <v>1974</v>
      </c>
      <c r="AT3695" t="s">
        <v>1975</v>
      </c>
      <c r="AU3695">
        <v>4077777435</v>
      </c>
      <c r="AV3695" t="s">
        <v>339</v>
      </c>
      <c r="AY3695" t="s">
        <v>352</v>
      </c>
      <c r="AZ3695" t="s">
        <v>351</v>
      </c>
      <c r="BC3695" t="s">
        <v>340</v>
      </c>
      <c r="KW3695" t="s">
        <v>352</v>
      </c>
      <c r="LR3695" s="1" t="d">
        <v>2022-10-11</v>
      </c>
    </row>
    <row r="3696" spans="1:330" x14ac:dyDescent="0.2">
      <c r="A3696">
        <v>1619638426</v>
      </c>
      <c r="B3696">
        <v>2</v>
      </c>
      <c r="D3696" t="s">
        <v>341</v>
      </c>
      <c r="E3696" t="s">
        <v>15748</v>
      </c>
      <c r="L3696" t="s">
        <v>341</v>
      </c>
      <c r="M3696">
        <v>6</v>
      </c>
      <c r="U3696" t="s">
        <v>15749</v>
      </c>
      <c r="W3696" t="s">
        <v>739</v>
      </c>
      <c r="X3696" t="s">
        <v>562</v>
      </c>
      <c r="Y3696">
        <v>100338721</v>
      </c>
      <c r="Z3696" t="s">
        <v>337</v>
      </c>
      <c r="AA3696">
        <v>2127951604</v>
      </c>
      <c r="AB3696">
        <v>2127951606</v>
      </c>
      <c r="AC3696" t="s">
        <v>15749</v>
      </c>
      <c r="AE3696" t="s">
        <v>739</v>
      </c>
      <c r="AF3696" t="s">
        <v>562</v>
      </c>
      <c r="AG3696">
        <v>100338721</v>
      </c>
      <c r="AH3696" t="s">
        <v>337</v>
      </c>
      <c r="AI3696">
        <v>2127951604</v>
      </c>
      <c r="AJ3696">
        <v>2127951606</v>
      </c>
      <c r="AK3696" s="1" t="d">
        <v>2022-01-04</v>
      </c>
      <c r="AL3696" s="1" t="d">
        <v>2023-06-09</v>
      </c>
      <c r="AM3696" t="str">
        <f t="shared" si="57"/>
        <v>10033</v>
      </c>
      <c r="AQ3696" t="s">
        <v>1240</v>
      </c>
      <c r="AR3696" t="s">
        <v>720</v>
      </c>
      <c r="AT3696" t="s">
        <v>436</v>
      </c>
      <c r="AU3696">
        <v>2127951604</v>
      </c>
      <c r="AV3696" t="s">
        <v>351</v>
      </c>
      <c r="AY3696" t="s">
        <v>340</v>
      </c>
      <c r="KW3696" t="s">
        <v>352</v>
      </c>
      <c r="LR3696" s="1" t="d">
        <v>2023-06-09</v>
      </c>
    </row>
    <row r="3697" spans="1:330" x14ac:dyDescent="0.2">
      <c r="A3697">
        <v>1780345652</v>
      </c>
      <c r="B3697">
        <v>2</v>
      </c>
      <c r="D3697" t="s">
        <v>341</v>
      </c>
      <c r="E3697" t="s">
        <v>5397</v>
      </c>
      <c r="L3697" t="s">
        <v>341</v>
      </c>
      <c r="M3697">
        <v>6</v>
      </c>
      <c r="U3697" t="s">
        <v>13685</v>
      </c>
      <c r="W3697" t="s">
        <v>13686</v>
      </c>
      <c r="X3697" t="s">
        <v>1507</v>
      </c>
      <c r="Y3697">
        <v>502668223</v>
      </c>
      <c r="Z3697" t="s">
        <v>337</v>
      </c>
      <c r="AA3697">
        <v>5154532796</v>
      </c>
      <c r="AB3697">
        <v>5155592486</v>
      </c>
      <c r="AC3697" t="s">
        <v>15750</v>
      </c>
      <c r="AE3697" t="s">
        <v>6774</v>
      </c>
      <c r="AF3697" t="s">
        <v>917</v>
      </c>
      <c r="AG3697">
        <v>681383608</v>
      </c>
      <c r="AH3697" t="s">
        <v>337</v>
      </c>
      <c r="AI3697">
        <v>4028912730</v>
      </c>
      <c r="AJ3697">
        <v>5155592492</v>
      </c>
      <c r="AK3697" s="1" t="d">
        <v>2022-01-04</v>
      </c>
      <c r="AL3697" s="1" t="d">
        <v>2023-10-04</v>
      </c>
      <c r="AM3697" t="str">
        <f t="shared" si="57"/>
        <v>68138</v>
      </c>
      <c r="AQ3697" t="s">
        <v>3042</v>
      </c>
      <c r="AR3697" t="s">
        <v>5401</v>
      </c>
      <c r="AT3697" t="s">
        <v>6808</v>
      </c>
      <c r="AU3697">
        <v>5152677703</v>
      </c>
      <c r="AV3697" t="s">
        <v>351</v>
      </c>
      <c r="AY3697" t="s">
        <v>340</v>
      </c>
      <c r="KW3697" t="s">
        <v>352</v>
      </c>
      <c r="LR3697" s="1" t="d">
        <v>2023-10-04</v>
      </c>
    </row>
    <row r="3698" spans="1:330" x14ac:dyDescent="0.2">
      <c r="A3698">
        <v>1023779824</v>
      </c>
      <c r="B3698">
        <v>2</v>
      </c>
      <c r="D3698" t="s">
        <v>341</v>
      </c>
      <c r="E3698" t="s">
        <v>15751</v>
      </c>
      <c r="U3698" t="s">
        <v>15752</v>
      </c>
      <c r="W3698" t="s">
        <v>1154</v>
      </c>
      <c r="X3698" t="s">
        <v>665</v>
      </c>
      <c r="Y3698">
        <v>331446045</v>
      </c>
      <c r="Z3698" t="s">
        <v>337</v>
      </c>
      <c r="AA3698">
        <v>7862547240</v>
      </c>
      <c r="AB3698">
        <v>7862547137</v>
      </c>
      <c r="AC3698" t="s">
        <v>15752</v>
      </c>
      <c r="AE3698" t="s">
        <v>1154</v>
      </c>
      <c r="AF3698" t="s">
        <v>665</v>
      </c>
      <c r="AG3698">
        <v>331446045</v>
      </c>
      <c r="AH3698" t="s">
        <v>337</v>
      </c>
      <c r="AI3698">
        <v>7862547240</v>
      </c>
      <c r="AJ3698">
        <v>7862547137</v>
      </c>
      <c r="AK3698" s="1" t="d">
        <v>2022-01-04</v>
      </c>
      <c r="AL3698" s="1" t="d">
        <v>2023-08-03</v>
      </c>
      <c r="AM3698" t="str">
        <f t="shared" si="57"/>
        <v>33144</v>
      </c>
      <c r="AQ3698" t="s">
        <v>15753</v>
      </c>
      <c r="AR3698" t="s">
        <v>15754</v>
      </c>
      <c r="AT3698" t="s">
        <v>436</v>
      </c>
      <c r="AU3698">
        <v>7862547240</v>
      </c>
      <c r="AV3698" t="s">
        <v>351</v>
      </c>
      <c r="AY3698" t="s">
        <v>340</v>
      </c>
      <c r="KW3698" t="s">
        <v>352</v>
      </c>
      <c r="LR3698" s="1" t="d">
        <v>2023-08-03</v>
      </c>
    </row>
    <row r="3699" spans="1:330" x14ac:dyDescent="0.2">
      <c r="A3699">
        <v>1336800135</v>
      </c>
      <c r="B3699">
        <v>2</v>
      </c>
      <c r="D3699" t="s">
        <v>341</v>
      </c>
      <c r="E3699" t="s">
        <v>15755</v>
      </c>
      <c r="U3699" t="s">
        <v>15756</v>
      </c>
      <c r="V3699" t="s">
        <v>15757</v>
      </c>
      <c r="W3699" t="s">
        <v>15758</v>
      </c>
      <c r="X3699" t="s">
        <v>562</v>
      </c>
      <c r="Y3699">
        <v>12801</v>
      </c>
      <c r="Z3699" t="s">
        <v>337</v>
      </c>
      <c r="AA3699">
        <v>5189262580</v>
      </c>
      <c r="AB3699">
        <v>5189262581</v>
      </c>
      <c r="AC3699" t="s">
        <v>15756</v>
      </c>
      <c r="AD3699" t="s">
        <v>15757</v>
      </c>
      <c r="AE3699" t="s">
        <v>15758</v>
      </c>
      <c r="AF3699" t="s">
        <v>562</v>
      </c>
      <c r="AG3699">
        <v>12801</v>
      </c>
      <c r="AH3699" t="s">
        <v>337</v>
      </c>
      <c r="AI3699">
        <v>5189262580</v>
      </c>
      <c r="AJ3699">
        <v>5189262581</v>
      </c>
      <c r="AK3699" s="1" t="d">
        <v>2022-01-04</v>
      </c>
      <c r="AL3699" s="1" t="d">
        <v>2022-01-04</v>
      </c>
      <c r="AM3699" t="str">
        <f t="shared" si="57"/>
        <v>12801</v>
      </c>
      <c r="AQ3699" t="s">
        <v>15759</v>
      </c>
      <c r="AR3699" t="s">
        <v>12547</v>
      </c>
      <c r="AT3699" t="s">
        <v>15760</v>
      </c>
      <c r="AU3699">
        <v>5189266988</v>
      </c>
      <c r="AV3699" t="s">
        <v>677</v>
      </c>
      <c r="AY3699" t="s">
        <v>352</v>
      </c>
      <c r="AZ3699" t="s">
        <v>351</v>
      </c>
      <c r="BC3699" t="s">
        <v>340</v>
      </c>
      <c r="KW3699" t="s">
        <v>340</v>
      </c>
      <c r="KX3699" t="s">
        <v>15755</v>
      </c>
      <c r="KY3699" t="s">
        <v>341</v>
      </c>
      <c r="LR3699" s="1" t="d">
        <v>2022-01-04</v>
      </c>
    </row>
    <row r="3700" spans="1:330" x14ac:dyDescent="0.2">
      <c r="A3700">
        <v>1982365748</v>
      </c>
      <c r="B3700">
        <v>2</v>
      </c>
      <c r="D3700" t="s">
        <v>341</v>
      </c>
      <c r="E3700" t="s">
        <v>15761</v>
      </c>
      <c r="U3700" t="s">
        <v>15762</v>
      </c>
      <c r="W3700" t="s">
        <v>4479</v>
      </c>
      <c r="X3700" t="s">
        <v>369</v>
      </c>
      <c r="Y3700">
        <v>760112877</v>
      </c>
      <c r="Z3700" t="s">
        <v>337</v>
      </c>
      <c r="AA3700">
        <v>4693076162</v>
      </c>
      <c r="AC3700" t="s">
        <v>15762</v>
      </c>
      <c r="AE3700" t="s">
        <v>4479</v>
      </c>
      <c r="AF3700" t="s">
        <v>369</v>
      </c>
      <c r="AG3700">
        <v>760112877</v>
      </c>
      <c r="AH3700" t="s">
        <v>337</v>
      </c>
      <c r="AI3700">
        <v>4693076162</v>
      </c>
      <c r="AK3700" s="1" t="d">
        <v>2022-01-04</v>
      </c>
      <c r="AL3700" s="1" t="d">
        <v>2023-06-20</v>
      </c>
      <c r="AM3700" t="str">
        <f t="shared" si="57"/>
        <v>76011</v>
      </c>
      <c r="AQ3700" t="s">
        <v>15763</v>
      </c>
      <c r="AR3700" t="s">
        <v>15764</v>
      </c>
      <c r="AT3700" t="s">
        <v>1523</v>
      </c>
      <c r="AU3700">
        <v>4693076162</v>
      </c>
      <c r="AV3700" t="s">
        <v>339</v>
      </c>
      <c r="AY3700" t="s">
        <v>352</v>
      </c>
      <c r="AZ3700" t="s">
        <v>381</v>
      </c>
      <c r="BC3700" t="s">
        <v>352</v>
      </c>
      <c r="BD3700" t="s">
        <v>351</v>
      </c>
      <c r="BG3700" t="s">
        <v>340</v>
      </c>
      <c r="KW3700" t="s">
        <v>352</v>
      </c>
      <c r="KZ3700" t="s">
        <v>332</v>
      </c>
      <c r="LB3700" t="s">
        <v>845</v>
      </c>
      <c r="LR3700" s="1" t="d">
        <v>2023-06-20</v>
      </c>
    </row>
    <row r="3701" spans="1:330" x14ac:dyDescent="0.2">
      <c r="A3701">
        <v>1902567738</v>
      </c>
      <c r="B3701">
        <v>2</v>
      </c>
      <c r="D3701" t="s">
        <v>341</v>
      </c>
      <c r="E3701" t="s">
        <v>15765</v>
      </c>
      <c r="L3701" t="s">
        <v>341</v>
      </c>
      <c r="M3701">
        <v>6</v>
      </c>
      <c r="U3701" t="s">
        <v>15766</v>
      </c>
      <c r="W3701" t="s">
        <v>2820</v>
      </c>
      <c r="X3701" t="s">
        <v>562</v>
      </c>
      <c r="Y3701">
        <v>117762866</v>
      </c>
      <c r="Z3701" t="s">
        <v>337</v>
      </c>
      <c r="AA3701">
        <v>6314747828</v>
      </c>
      <c r="AB3701">
        <v>6314747871</v>
      </c>
      <c r="AC3701" t="s">
        <v>15766</v>
      </c>
      <c r="AE3701" t="s">
        <v>2820</v>
      </c>
      <c r="AF3701" t="s">
        <v>562</v>
      </c>
      <c r="AG3701">
        <v>117762866</v>
      </c>
      <c r="AH3701" t="s">
        <v>337</v>
      </c>
      <c r="AI3701">
        <v>6314747828</v>
      </c>
      <c r="AJ3701">
        <v>6314747871</v>
      </c>
      <c r="AK3701" s="1" t="d">
        <v>2022-01-04</v>
      </c>
      <c r="AL3701" s="1" t="d">
        <v>2024-03-25</v>
      </c>
      <c r="AM3701" t="str">
        <f t="shared" si="57"/>
        <v>11776</v>
      </c>
      <c r="AQ3701" t="s">
        <v>498</v>
      </c>
      <c r="AR3701" t="s">
        <v>12411</v>
      </c>
      <c r="AT3701" t="s">
        <v>3186</v>
      </c>
      <c r="AU3701">
        <v>5168760737</v>
      </c>
      <c r="AV3701" t="s">
        <v>381</v>
      </c>
      <c r="AY3701" t="s">
        <v>352</v>
      </c>
      <c r="AZ3701" t="s">
        <v>351</v>
      </c>
      <c r="BC3701" t="s">
        <v>352</v>
      </c>
      <c r="BD3701" t="s">
        <v>874</v>
      </c>
      <c r="BG3701" t="s">
        <v>352</v>
      </c>
      <c r="BH3701" t="s">
        <v>339</v>
      </c>
      <c r="BK3701" t="s">
        <v>340</v>
      </c>
      <c r="DD3701">
        <v>7741106</v>
      </c>
      <c r="DE3701">
        <v>5</v>
      </c>
      <c r="DF3701" t="s">
        <v>562</v>
      </c>
      <c r="KW3701" t="s">
        <v>352</v>
      </c>
      <c r="LR3701" s="1" t="d">
        <v>2024-03-25</v>
      </c>
    </row>
    <row r="3702" spans="1:330" x14ac:dyDescent="0.2">
      <c r="A3702">
        <v>1477214336</v>
      </c>
      <c r="B3702">
        <v>2</v>
      </c>
      <c r="D3702" t="s">
        <v>341</v>
      </c>
      <c r="E3702" t="s">
        <v>15767</v>
      </c>
      <c r="U3702" t="s">
        <v>15768</v>
      </c>
      <c r="W3702" t="s">
        <v>4605</v>
      </c>
      <c r="X3702" t="s">
        <v>665</v>
      </c>
      <c r="Y3702">
        <v>334013429</v>
      </c>
      <c r="Z3702" t="s">
        <v>337</v>
      </c>
      <c r="AA3702">
        <v>5616421000</v>
      </c>
      <c r="AC3702" t="s">
        <v>15769</v>
      </c>
      <c r="AE3702" t="s">
        <v>4605</v>
      </c>
      <c r="AF3702" t="s">
        <v>665</v>
      </c>
      <c r="AG3702">
        <v>334072031</v>
      </c>
      <c r="AH3702" t="s">
        <v>337</v>
      </c>
      <c r="AI3702">
        <v>5616421000</v>
      </c>
      <c r="AK3702" s="1" t="d">
        <v>2022-01-04</v>
      </c>
      <c r="AL3702" s="1" t="d">
        <v>2024-12-20</v>
      </c>
      <c r="AM3702" t="str">
        <f t="shared" si="57"/>
        <v>33407</v>
      </c>
      <c r="AQ3702" t="s">
        <v>977</v>
      </c>
      <c r="AR3702" t="s">
        <v>15770</v>
      </c>
      <c r="AT3702" t="s">
        <v>350</v>
      </c>
      <c r="AU3702">
        <v>5616421000</v>
      </c>
      <c r="AV3702" t="s">
        <v>351</v>
      </c>
      <c r="AY3702" t="s">
        <v>340</v>
      </c>
      <c r="KW3702" t="s">
        <v>352</v>
      </c>
      <c r="LR3702" s="1" t="d">
        <v>2024-12-20</v>
      </c>
    </row>
    <row r="3703" spans="1:330" x14ac:dyDescent="0.2">
      <c r="A3703">
        <v>1760143408</v>
      </c>
      <c r="B3703">
        <v>2</v>
      </c>
      <c r="D3703" t="s">
        <v>341</v>
      </c>
      <c r="E3703" t="s">
        <v>15771</v>
      </c>
      <c r="U3703" t="s">
        <v>15772</v>
      </c>
      <c r="W3703" t="s">
        <v>15412</v>
      </c>
      <c r="X3703" t="s">
        <v>2254</v>
      </c>
      <c r="Y3703">
        <v>262610648</v>
      </c>
      <c r="Z3703" t="s">
        <v>337</v>
      </c>
      <c r="AA3703">
        <v>3048460180</v>
      </c>
      <c r="AB3703">
        <v>3048460182</v>
      </c>
      <c r="AC3703" t="s">
        <v>15773</v>
      </c>
      <c r="AE3703" t="s">
        <v>15412</v>
      </c>
      <c r="AF3703" t="s">
        <v>2254</v>
      </c>
      <c r="AG3703">
        <v>262611106</v>
      </c>
      <c r="AH3703" t="s">
        <v>337</v>
      </c>
      <c r="AI3703">
        <v>3048460180</v>
      </c>
      <c r="AJ3703">
        <v>3048460182</v>
      </c>
      <c r="AK3703" s="1" t="d">
        <v>2022-01-05</v>
      </c>
      <c r="AL3703" s="1" t="d">
        <v>2022-10-26</v>
      </c>
      <c r="AM3703" t="str">
        <f t="shared" si="57"/>
        <v>26261</v>
      </c>
      <c r="AQ3703" t="s">
        <v>15774</v>
      </c>
      <c r="AR3703" t="s">
        <v>9079</v>
      </c>
      <c r="AS3703" t="s">
        <v>539</v>
      </c>
      <c r="AT3703" t="s">
        <v>387</v>
      </c>
      <c r="AU3703">
        <v>3048460180</v>
      </c>
      <c r="AV3703" t="s">
        <v>351</v>
      </c>
      <c r="AY3703" t="s">
        <v>340</v>
      </c>
      <c r="KW3703" t="s">
        <v>352</v>
      </c>
      <c r="LB3703" t="s">
        <v>1141</v>
      </c>
      <c r="LR3703" s="1" t="d">
        <v>2022-10-26</v>
      </c>
    </row>
    <row r="3704" spans="1:330" x14ac:dyDescent="0.2">
      <c r="A3704">
        <v>1114688843</v>
      </c>
      <c r="B3704">
        <v>2</v>
      </c>
      <c r="D3704" t="s">
        <v>341</v>
      </c>
      <c r="E3704" t="s">
        <v>15775</v>
      </c>
      <c r="U3704" t="s">
        <v>15776</v>
      </c>
      <c r="W3704" t="s">
        <v>1174</v>
      </c>
      <c r="X3704" t="s">
        <v>458</v>
      </c>
      <c r="Y3704">
        <v>481221503</v>
      </c>
      <c r="Z3704" t="s">
        <v>337</v>
      </c>
      <c r="AA3704">
        <v>3135255313</v>
      </c>
      <c r="AC3704" t="s">
        <v>15776</v>
      </c>
      <c r="AE3704" t="s">
        <v>1174</v>
      </c>
      <c r="AF3704" t="s">
        <v>458</v>
      </c>
      <c r="AG3704">
        <v>481221503</v>
      </c>
      <c r="AH3704" t="s">
        <v>337</v>
      </c>
      <c r="AI3704">
        <v>3135255313</v>
      </c>
      <c r="AK3704" s="1" t="d">
        <v>2022-01-05</v>
      </c>
      <c r="AL3704" s="1" t="d">
        <v>2022-01-05</v>
      </c>
      <c r="AM3704" t="str">
        <f t="shared" si="57"/>
        <v>48122</v>
      </c>
      <c r="AQ3704" t="s">
        <v>15777</v>
      </c>
      <c r="AR3704" t="s">
        <v>624</v>
      </c>
      <c r="AS3704" t="s">
        <v>15778</v>
      </c>
      <c r="AT3704" t="s">
        <v>362</v>
      </c>
      <c r="AU3704">
        <v>3135255313</v>
      </c>
      <c r="AV3704" t="s">
        <v>351</v>
      </c>
      <c r="AY3704" t="s">
        <v>340</v>
      </c>
      <c r="KW3704" t="s">
        <v>352</v>
      </c>
      <c r="LB3704" t="s">
        <v>353</v>
      </c>
      <c r="LR3704" s="1" t="d">
        <v>2022-01-05</v>
      </c>
    </row>
    <row r="3705" spans="1:330" x14ac:dyDescent="0.2">
      <c r="A3705">
        <v>1598426116</v>
      </c>
      <c r="B3705">
        <v>2</v>
      </c>
      <c r="D3705" t="s">
        <v>341</v>
      </c>
      <c r="E3705" t="s">
        <v>15779</v>
      </c>
      <c r="U3705" t="s">
        <v>15780</v>
      </c>
      <c r="W3705" t="s">
        <v>15781</v>
      </c>
      <c r="X3705" t="s">
        <v>515</v>
      </c>
      <c r="Y3705">
        <v>194462028</v>
      </c>
      <c r="Z3705" t="s">
        <v>337</v>
      </c>
      <c r="AA3705">
        <v>2677378484</v>
      </c>
      <c r="AB3705">
        <v>2677378664</v>
      </c>
      <c r="AC3705" t="s">
        <v>15780</v>
      </c>
      <c r="AE3705" t="s">
        <v>15781</v>
      </c>
      <c r="AF3705" t="s">
        <v>515</v>
      </c>
      <c r="AG3705">
        <v>194462028</v>
      </c>
      <c r="AH3705" t="s">
        <v>337</v>
      </c>
      <c r="AI3705">
        <v>2677378484</v>
      </c>
      <c r="AJ3705">
        <v>2677378664</v>
      </c>
      <c r="AK3705" s="1" t="d">
        <v>2022-01-05</v>
      </c>
      <c r="AL3705" s="1" t="d">
        <v>2022-01-05</v>
      </c>
      <c r="AM3705" t="str">
        <f t="shared" si="57"/>
        <v>19446</v>
      </c>
      <c r="AQ3705" t="s">
        <v>15782</v>
      </c>
      <c r="AR3705" t="s">
        <v>15783</v>
      </c>
      <c r="AT3705" t="s">
        <v>942</v>
      </c>
      <c r="AU3705">
        <v>7039803930</v>
      </c>
      <c r="AV3705" t="s">
        <v>351</v>
      </c>
      <c r="AY3705" t="s">
        <v>340</v>
      </c>
      <c r="DD3705" t="s">
        <v>15784</v>
      </c>
      <c r="DE3705">
        <v>1</v>
      </c>
      <c r="DF3705" t="s">
        <v>515</v>
      </c>
      <c r="DG3705" t="s">
        <v>7555</v>
      </c>
      <c r="KW3705" t="s">
        <v>352</v>
      </c>
      <c r="LB3705" t="s">
        <v>550</v>
      </c>
      <c r="LR3705" s="1" t="d">
        <v>2022-01-04</v>
      </c>
    </row>
    <row r="3706" spans="1:330" x14ac:dyDescent="0.2">
      <c r="A3706">
        <v>1932860566</v>
      </c>
      <c r="B3706">
        <v>2</v>
      </c>
      <c r="D3706" t="s">
        <v>341</v>
      </c>
      <c r="E3706" t="s">
        <v>5869</v>
      </c>
      <c r="U3706" t="s">
        <v>15785</v>
      </c>
      <c r="W3706" t="s">
        <v>2350</v>
      </c>
      <c r="X3706" t="s">
        <v>746</v>
      </c>
      <c r="Y3706">
        <v>701225721</v>
      </c>
      <c r="Z3706" t="s">
        <v>337</v>
      </c>
      <c r="AC3706" t="s">
        <v>15785</v>
      </c>
      <c r="AE3706" t="s">
        <v>2350</v>
      </c>
      <c r="AF3706" t="s">
        <v>746</v>
      </c>
      <c r="AG3706">
        <v>701225721</v>
      </c>
      <c r="AH3706" t="s">
        <v>337</v>
      </c>
      <c r="AI3706">
        <v>5042842122</v>
      </c>
      <c r="AK3706" s="1" t="d">
        <v>2022-01-05</v>
      </c>
      <c r="AL3706" s="1" t="d">
        <v>2022-01-05</v>
      </c>
      <c r="AM3706" t="str">
        <f t="shared" si="57"/>
        <v>70122</v>
      </c>
      <c r="AQ3706" t="s">
        <v>841</v>
      </c>
      <c r="AR3706" t="s">
        <v>15786</v>
      </c>
      <c r="AT3706" t="s">
        <v>394</v>
      </c>
      <c r="AU3706">
        <v>5049091195</v>
      </c>
      <c r="AV3706" t="s">
        <v>351</v>
      </c>
      <c r="AY3706" t="s">
        <v>340</v>
      </c>
      <c r="KW3706" t="s">
        <v>352</v>
      </c>
      <c r="LR3706" s="1" t="d">
        <v>2022-01-05</v>
      </c>
    </row>
    <row r="3707" spans="1:330" x14ac:dyDescent="0.2">
      <c r="A3707">
        <v>1790446300</v>
      </c>
      <c r="B3707">
        <v>2</v>
      </c>
      <c r="D3707" t="s">
        <v>341</v>
      </c>
      <c r="E3707" t="s">
        <v>15787</v>
      </c>
      <c r="U3707" t="s">
        <v>15788</v>
      </c>
      <c r="W3707" t="s">
        <v>2161</v>
      </c>
      <c r="X3707" t="s">
        <v>573</v>
      </c>
      <c r="Y3707">
        <v>285622850</v>
      </c>
      <c r="Z3707" t="s">
        <v>337</v>
      </c>
      <c r="AA3707">
        <v>2526364920</v>
      </c>
      <c r="AB3707">
        <v>2526364970</v>
      </c>
      <c r="AC3707" t="s">
        <v>15788</v>
      </c>
      <c r="AE3707" t="s">
        <v>2161</v>
      </c>
      <c r="AF3707" t="s">
        <v>573</v>
      </c>
      <c r="AG3707">
        <v>285622850</v>
      </c>
      <c r="AH3707" t="s">
        <v>337</v>
      </c>
      <c r="AI3707">
        <v>2526364920</v>
      </c>
      <c r="AJ3707">
        <v>2526364970</v>
      </c>
      <c r="AK3707" s="1" t="d">
        <v>2022-01-05</v>
      </c>
      <c r="AL3707" s="1" t="d">
        <v>2025-06-10</v>
      </c>
      <c r="AM3707" t="str">
        <f t="shared" si="57"/>
        <v>28562</v>
      </c>
      <c r="AQ3707" t="s">
        <v>15789</v>
      </c>
      <c r="AR3707" t="s">
        <v>4876</v>
      </c>
      <c r="AS3707" t="s">
        <v>2337</v>
      </c>
      <c r="AT3707" t="s">
        <v>15790</v>
      </c>
      <c r="AU3707">
        <v>2526364920</v>
      </c>
      <c r="AV3707" t="s">
        <v>339</v>
      </c>
      <c r="AY3707" t="s">
        <v>352</v>
      </c>
      <c r="AZ3707" t="s">
        <v>351</v>
      </c>
      <c r="BC3707" t="s">
        <v>352</v>
      </c>
      <c r="BD3707" t="s">
        <v>548</v>
      </c>
      <c r="BG3707" t="s">
        <v>340</v>
      </c>
      <c r="KW3707" t="s">
        <v>340</v>
      </c>
      <c r="KX3707" t="s">
        <v>15787</v>
      </c>
      <c r="KY3707" t="s">
        <v>341</v>
      </c>
      <c r="LR3707" s="1" t="d">
        <v>2025-06-10</v>
      </c>
    </row>
    <row r="3708" spans="1:330" x14ac:dyDescent="0.2">
      <c r="A3708">
        <v>1427719038</v>
      </c>
      <c r="B3708">
        <v>2</v>
      </c>
      <c r="D3708" t="s">
        <v>341</v>
      </c>
      <c r="E3708" t="s">
        <v>15791</v>
      </c>
      <c r="U3708" t="s">
        <v>15792</v>
      </c>
      <c r="W3708" t="s">
        <v>1356</v>
      </c>
      <c r="X3708" t="s">
        <v>1357</v>
      </c>
      <c r="Y3708">
        <v>891132137</v>
      </c>
      <c r="Z3708" t="s">
        <v>337</v>
      </c>
      <c r="AA3708">
        <v>7024444210</v>
      </c>
      <c r="AB3708">
        <v>8775938345</v>
      </c>
      <c r="AC3708" t="s">
        <v>15792</v>
      </c>
      <c r="AE3708" t="s">
        <v>1356</v>
      </c>
      <c r="AF3708" t="s">
        <v>1357</v>
      </c>
      <c r="AG3708">
        <v>891132137</v>
      </c>
      <c r="AH3708" t="s">
        <v>337</v>
      </c>
      <c r="AI3708">
        <v>7024444210</v>
      </c>
      <c r="AJ3708">
        <v>8775938345</v>
      </c>
      <c r="AK3708" s="1" t="d">
        <v>2022-01-05</v>
      </c>
      <c r="AL3708" s="1" t="d">
        <v>2025-08-08</v>
      </c>
      <c r="AM3708" t="str">
        <f t="shared" si="57"/>
        <v>89113</v>
      </c>
      <c r="AQ3708" t="s">
        <v>15793</v>
      </c>
      <c r="AR3708" t="s">
        <v>10586</v>
      </c>
      <c r="AS3708" t="s">
        <v>812</v>
      </c>
      <c r="AT3708" t="s">
        <v>911</v>
      </c>
      <c r="AU3708">
        <v>7024444210</v>
      </c>
      <c r="AV3708" t="s">
        <v>339</v>
      </c>
      <c r="AY3708" t="s">
        <v>352</v>
      </c>
      <c r="AZ3708" t="s">
        <v>351</v>
      </c>
      <c r="BC3708" t="s">
        <v>340</v>
      </c>
      <c r="DD3708">
        <v>250018743</v>
      </c>
      <c r="DE3708">
        <v>5</v>
      </c>
      <c r="DF3708" t="s">
        <v>1357</v>
      </c>
      <c r="KW3708" t="s">
        <v>352</v>
      </c>
      <c r="KZ3708" t="s">
        <v>454</v>
      </c>
      <c r="LB3708" t="s">
        <v>550</v>
      </c>
      <c r="LR3708" s="1" t="d">
        <v>2023-01-19</v>
      </c>
    </row>
    <row r="3709" spans="1:330" x14ac:dyDescent="0.2">
      <c r="A3709">
        <v>1275294993</v>
      </c>
      <c r="B3709">
        <v>2</v>
      </c>
      <c r="D3709" t="s">
        <v>341</v>
      </c>
      <c r="E3709" t="s">
        <v>15794</v>
      </c>
      <c r="U3709" t="s">
        <v>15795</v>
      </c>
      <c r="W3709" t="s">
        <v>12204</v>
      </c>
      <c r="X3709" t="s">
        <v>613</v>
      </c>
      <c r="Y3709">
        <v>980344305</v>
      </c>
      <c r="Z3709" t="s">
        <v>337</v>
      </c>
      <c r="AA3709">
        <v>4256893735</v>
      </c>
      <c r="AB3709">
        <v>4256893734</v>
      </c>
      <c r="AC3709" t="s">
        <v>15795</v>
      </c>
      <c r="AE3709" t="s">
        <v>12204</v>
      </c>
      <c r="AF3709" t="s">
        <v>613</v>
      </c>
      <c r="AG3709">
        <v>980344305</v>
      </c>
      <c r="AH3709" t="s">
        <v>337</v>
      </c>
      <c r="AI3709">
        <v>4256893735</v>
      </c>
      <c r="AJ3709">
        <v>4252421741</v>
      </c>
      <c r="AK3709" s="1" t="d">
        <v>2022-01-05</v>
      </c>
      <c r="AL3709" s="1" t="d">
        <v>2022-03-15</v>
      </c>
      <c r="AM3709" t="str">
        <f t="shared" si="57"/>
        <v>98034</v>
      </c>
      <c r="AQ3709" t="s">
        <v>12120</v>
      </c>
      <c r="AR3709" t="s">
        <v>7330</v>
      </c>
      <c r="AT3709" t="s">
        <v>436</v>
      </c>
      <c r="AU3709">
        <v>4256893735</v>
      </c>
      <c r="AV3709" t="s">
        <v>351</v>
      </c>
      <c r="AY3709" t="s">
        <v>340</v>
      </c>
      <c r="DD3709" t="s">
        <v>15796</v>
      </c>
      <c r="DE3709">
        <v>1</v>
      </c>
      <c r="DF3709" t="s">
        <v>613</v>
      </c>
      <c r="DG3709" t="s">
        <v>15797</v>
      </c>
      <c r="KW3709" t="s">
        <v>352</v>
      </c>
      <c r="LR3709" s="1" t="d">
        <v>2022-03-15</v>
      </c>
    </row>
    <row r="3710" spans="1:330" x14ac:dyDescent="0.2">
      <c r="A3710">
        <v>1871254599</v>
      </c>
      <c r="B3710">
        <v>2</v>
      </c>
      <c r="D3710" t="s">
        <v>341</v>
      </c>
      <c r="E3710" t="s">
        <v>15798</v>
      </c>
      <c r="L3710" t="s">
        <v>341</v>
      </c>
      <c r="M3710">
        <v>6</v>
      </c>
      <c r="U3710" t="s">
        <v>15799</v>
      </c>
      <c r="W3710" t="s">
        <v>15800</v>
      </c>
      <c r="X3710" t="s">
        <v>411</v>
      </c>
      <c r="Y3710">
        <v>433511098</v>
      </c>
      <c r="Z3710" t="s">
        <v>337</v>
      </c>
      <c r="AA3710">
        <v>4192944991</v>
      </c>
      <c r="AB3710">
        <v>4192090278</v>
      </c>
      <c r="AC3710" t="s">
        <v>15801</v>
      </c>
      <c r="AE3710" t="s">
        <v>15800</v>
      </c>
      <c r="AF3710" t="s">
        <v>411</v>
      </c>
      <c r="AG3710">
        <v>433511038</v>
      </c>
      <c r="AH3710" t="s">
        <v>337</v>
      </c>
      <c r="AI3710">
        <v>4192941916</v>
      </c>
      <c r="AJ3710">
        <v>4192940087</v>
      </c>
      <c r="AK3710" s="1" t="d">
        <v>2022-01-05</v>
      </c>
      <c r="AL3710" s="1" t="d">
        <v>2024-04-05</v>
      </c>
      <c r="AM3710" t="str">
        <f t="shared" si="57"/>
        <v>43351</v>
      </c>
      <c r="AQ3710" t="s">
        <v>15802</v>
      </c>
      <c r="AR3710" t="s">
        <v>7747</v>
      </c>
      <c r="AS3710" t="s">
        <v>886</v>
      </c>
      <c r="AT3710" t="s">
        <v>1006</v>
      </c>
      <c r="AU3710">
        <v>4192944991</v>
      </c>
      <c r="AV3710" t="s">
        <v>351</v>
      </c>
      <c r="AY3710" t="s">
        <v>340</v>
      </c>
      <c r="DD3710">
        <v>9687512</v>
      </c>
      <c r="DE3710">
        <v>5</v>
      </c>
      <c r="DF3710" t="s">
        <v>411</v>
      </c>
      <c r="KW3710" t="s">
        <v>340</v>
      </c>
      <c r="KX3710" t="s">
        <v>15798</v>
      </c>
      <c r="KY3710" t="s">
        <v>341</v>
      </c>
      <c r="KZ3710" t="s">
        <v>454</v>
      </c>
      <c r="LR3710" s="1" t="d">
        <v>2024-04-05</v>
      </c>
    </row>
    <row r="3711" spans="1:330" x14ac:dyDescent="0.2">
      <c r="A3711">
        <v>1831850411</v>
      </c>
      <c r="B3711">
        <v>2</v>
      </c>
      <c r="D3711" t="s">
        <v>341</v>
      </c>
      <c r="E3711" t="s">
        <v>15803</v>
      </c>
      <c r="U3711" t="s">
        <v>15804</v>
      </c>
      <c r="W3711" t="s">
        <v>15805</v>
      </c>
      <c r="X3711" t="s">
        <v>607</v>
      </c>
      <c r="Y3711">
        <v>86912346</v>
      </c>
      <c r="Z3711" t="s">
        <v>337</v>
      </c>
      <c r="AA3711">
        <v>7325792829</v>
      </c>
      <c r="AC3711" t="s">
        <v>15806</v>
      </c>
      <c r="AE3711" t="s">
        <v>11725</v>
      </c>
      <c r="AF3711" t="s">
        <v>607</v>
      </c>
      <c r="AG3711">
        <v>86081800</v>
      </c>
      <c r="AH3711" t="s">
        <v>337</v>
      </c>
      <c r="AI3711">
        <v>6097079007</v>
      </c>
      <c r="AK3711" s="1" t="d">
        <v>2022-01-05</v>
      </c>
      <c r="AL3711" s="1" t="d">
        <v>2022-01-05</v>
      </c>
      <c r="AM3711" t="str">
        <f t="shared" si="57"/>
        <v>08608</v>
      </c>
      <c r="AQ3711" t="s">
        <v>15807</v>
      </c>
      <c r="AR3711" t="s">
        <v>5293</v>
      </c>
      <c r="AT3711" t="s">
        <v>2893</v>
      </c>
      <c r="AU3711">
        <v>7325792829</v>
      </c>
      <c r="AV3711" t="s">
        <v>339</v>
      </c>
      <c r="AY3711" t="s">
        <v>340</v>
      </c>
      <c r="KW3711" t="s">
        <v>352</v>
      </c>
      <c r="LR3711" s="1" t="d">
        <v>2022-01-05</v>
      </c>
    </row>
    <row r="3712" spans="1:330" x14ac:dyDescent="0.2">
      <c r="A3712">
        <v>1790446359</v>
      </c>
      <c r="B3712">
        <v>2</v>
      </c>
      <c r="D3712" t="s">
        <v>341</v>
      </c>
      <c r="E3712" t="s">
        <v>15808</v>
      </c>
      <c r="U3712" t="s">
        <v>2313</v>
      </c>
      <c r="W3712" t="s">
        <v>2314</v>
      </c>
      <c r="X3712" t="s">
        <v>481</v>
      </c>
      <c r="Y3712">
        <v>805388768</v>
      </c>
      <c r="Z3712" t="s">
        <v>337</v>
      </c>
      <c r="AA3712">
        <v>9704819668</v>
      </c>
      <c r="AC3712" t="s">
        <v>15809</v>
      </c>
      <c r="AE3712" t="s">
        <v>15810</v>
      </c>
      <c r="AF3712" t="s">
        <v>917</v>
      </c>
      <c r="AG3712">
        <v>691451256</v>
      </c>
      <c r="AH3712" t="s">
        <v>337</v>
      </c>
      <c r="AI3712">
        <v>3082353936</v>
      </c>
      <c r="AK3712" s="1" t="d">
        <v>2022-01-06</v>
      </c>
      <c r="AL3712" s="1" t="d">
        <v>2022-01-13</v>
      </c>
      <c r="AM3712" t="str">
        <f t="shared" si="57"/>
        <v>69145</v>
      </c>
      <c r="AQ3712" t="s">
        <v>2316</v>
      </c>
      <c r="AR3712" t="s">
        <v>2317</v>
      </c>
      <c r="AS3712" t="s">
        <v>2124</v>
      </c>
      <c r="AT3712" t="s">
        <v>1532</v>
      </c>
      <c r="AU3712">
        <v>9704611975</v>
      </c>
      <c r="AV3712" t="s">
        <v>363</v>
      </c>
      <c r="AY3712" t="s">
        <v>340</v>
      </c>
      <c r="KW3712" t="s">
        <v>352</v>
      </c>
      <c r="LR3712" s="1" t="d">
        <v>2022-01-13</v>
      </c>
    </row>
    <row r="3713" spans="1:330" x14ac:dyDescent="0.2">
      <c r="A3713">
        <v>1073274502</v>
      </c>
      <c r="B3713">
        <v>2</v>
      </c>
      <c r="D3713" t="s">
        <v>341</v>
      </c>
      <c r="E3713" t="s">
        <v>15811</v>
      </c>
      <c r="L3713" t="s">
        <v>341</v>
      </c>
      <c r="M3713">
        <v>6</v>
      </c>
      <c r="U3713" t="s">
        <v>15812</v>
      </c>
      <c r="W3713" t="s">
        <v>15813</v>
      </c>
      <c r="X3713" t="s">
        <v>600</v>
      </c>
      <c r="Y3713">
        <v>232295205</v>
      </c>
      <c r="Z3713" t="s">
        <v>337</v>
      </c>
      <c r="AA3713">
        <v>8044166255</v>
      </c>
      <c r="AB3713">
        <v>8049673999</v>
      </c>
      <c r="AC3713" t="s">
        <v>15812</v>
      </c>
      <c r="AE3713" t="s">
        <v>15813</v>
      </c>
      <c r="AF3713" t="s">
        <v>600</v>
      </c>
      <c r="AG3713">
        <v>232295205</v>
      </c>
      <c r="AH3713" t="s">
        <v>337</v>
      </c>
      <c r="AI3713">
        <v>8044166255</v>
      </c>
      <c r="AJ3713">
        <v>8049673999</v>
      </c>
      <c r="AK3713" s="1" t="d">
        <v>2022-01-06</v>
      </c>
      <c r="AL3713" s="1" t="d">
        <v>2023-12-01</v>
      </c>
      <c r="AM3713" t="str">
        <f t="shared" si="57"/>
        <v>23229</v>
      </c>
      <c r="AQ3713" t="s">
        <v>15814</v>
      </c>
      <c r="AR3713" t="s">
        <v>609</v>
      </c>
      <c r="AS3713" t="s">
        <v>701</v>
      </c>
      <c r="AT3713" t="s">
        <v>4253</v>
      </c>
      <c r="AU3713">
        <v>8044166255</v>
      </c>
      <c r="AV3713" t="s">
        <v>351</v>
      </c>
      <c r="AY3713" t="s">
        <v>352</v>
      </c>
      <c r="AZ3713" t="s">
        <v>677</v>
      </c>
      <c r="BC3713" t="s">
        <v>352</v>
      </c>
      <c r="BD3713" t="s">
        <v>339</v>
      </c>
      <c r="BG3713" t="s">
        <v>340</v>
      </c>
      <c r="DD3713">
        <v>1073274502</v>
      </c>
      <c r="DE3713">
        <v>5</v>
      </c>
      <c r="DF3713" t="s">
        <v>600</v>
      </c>
      <c r="KW3713" t="s">
        <v>352</v>
      </c>
      <c r="KZ3713" t="s">
        <v>454</v>
      </c>
      <c r="LA3713" t="s">
        <v>5075</v>
      </c>
      <c r="LR3713" s="1" t="d">
        <v>2023-12-01</v>
      </c>
    </row>
    <row r="3714" spans="1:330" x14ac:dyDescent="0.2">
      <c r="A3714">
        <v>1497416945</v>
      </c>
      <c r="B3714">
        <v>2</v>
      </c>
      <c r="D3714" t="s">
        <v>341</v>
      </c>
      <c r="E3714" t="s">
        <v>15815</v>
      </c>
      <c r="U3714" t="s">
        <v>15816</v>
      </c>
      <c r="W3714" t="s">
        <v>9823</v>
      </c>
      <c r="X3714" t="s">
        <v>430</v>
      </c>
      <c r="Y3714">
        <v>9191079</v>
      </c>
      <c r="Z3714" t="s">
        <v>337</v>
      </c>
      <c r="AA3714">
        <v>7874740333</v>
      </c>
      <c r="AB3714">
        <v>7875223969</v>
      </c>
      <c r="AC3714" t="s">
        <v>15817</v>
      </c>
      <c r="AE3714" t="s">
        <v>15818</v>
      </c>
      <c r="AF3714" t="s">
        <v>430</v>
      </c>
      <c r="AG3714">
        <v>9191079</v>
      </c>
      <c r="AH3714" t="s">
        <v>337</v>
      </c>
      <c r="AI3714">
        <v>7877773232</v>
      </c>
      <c r="AK3714" s="1" t="d">
        <v>2022-01-06</v>
      </c>
      <c r="AL3714" s="1" t="d">
        <v>2025-09-22</v>
      </c>
      <c r="AM3714" t="str">
        <f t="shared" si="57"/>
        <v>00919</v>
      </c>
      <c r="AQ3714" t="s">
        <v>15819</v>
      </c>
      <c r="AR3714" t="s">
        <v>15820</v>
      </c>
      <c r="AS3714" t="s">
        <v>9902</v>
      </c>
      <c r="AT3714" t="s">
        <v>4253</v>
      </c>
      <c r="AU3714">
        <v>7874740333</v>
      </c>
      <c r="AV3714" t="s">
        <v>677</v>
      </c>
      <c r="AY3714" t="s">
        <v>352</v>
      </c>
      <c r="AZ3714" t="s">
        <v>351</v>
      </c>
      <c r="BC3714" t="s">
        <v>340</v>
      </c>
      <c r="DD3714" t="s">
        <v>15821</v>
      </c>
      <c r="DE3714">
        <v>1</v>
      </c>
      <c r="DF3714" t="s">
        <v>430</v>
      </c>
      <c r="DG3714" t="s">
        <v>15822</v>
      </c>
      <c r="KW3714" t="s">
        <v>352</v>
      </c>
      <c r="KZ3714" t="s">
        <v>438</v>
      </c>
      <c r="LB3714" t="s">
        <v>15823</v>
      </c>
      <c r="LR3714" s="1" t="d">
        <v>2025-09-22</v>
      </c>
    </row>
    <row r="3715" spans="1:330" x14ac:dyDescent="0.2">
      <c r="A3715">
        <v>1497416952</v>
      </c>
      <c r="B3715">
        <v>2</v>
      </c>
      <c r="D3715" t="s">
        <v>341</v>
      </c>
      <c r="E3715" t="s">
        <v>15824</v>
      </c>
      <c r="L3715" t="s">
        <v>341</v>
      </c>
      <c r="M3715">
        <v>6</v>
      </c>
      <c r="U3715" t="s">
        <v>15825</v>
      </c>
      <c r="V3715" t="s">
        <v>15826</v>
      </c>
      <c r="W3715" t="s">
        <v>4057</v>
      </c>
      <c r="X3715" t="s">
        <v>562</v>
      </c>
      <c r="Y3715">
        <v>10303</v>
      </c>
      <c r="Z3715" t="s">
        <v>337</v>
      </c>
      <c r="AA3715">
        <v>7185245885</v>
      </c>
      <c r="AC3715" t="s">
        <v>15825</v>
      </c>
      <c r="AD3715" t="s">
        <v>15826</v>
      </c>
      <c r="AE3715" t="s">
        <v>4057</v>
      </c>
      <c r="AF3715" t="s">
        <v>562</v>
      </c>
      <c r="AG3715">
        <v>10303</v>
      </c>
      <c r="AH3715" t="s">
        <v>337</v>
      </c>
      <c r="AI3715">
        <v>7185245885</v>
      </c>
      <c r="AJ3715">
        <v>7185245592</v>
      </c>
      <c r="AK3715" s="1" t="d">
        <v>2022-01-06</v>
      </c>
      <c r="AL3715" s="1" t="d">
        <v>2022-10-19</v>
      </c>
      <c r="AM3715" t="str">
        <f t="shared" ref="AM3715:AM3778" si="58">IF(LEN(AG3715)&lt;=5,
  TEXT(AG3715,"00000"),
  LEFT(TEXT(AG3715,"000000000"),5)
)</f>
        <v>10303</v>
      </c>
      <c r="AQ3715" t="s">
        <v>1595</v>
      </c>
      <c r="AR3715" t="s">
        <v>905</v>
      </c>
      <c r="AS3715" t="s">
        <v>2337</v>
      </c>
      <c r="AT3715" t="s">
        <v>3475</v>
      </c>
      <c r="AU3715">
        <v>9174701542</v>
      </c>
      <c r="AV3715" t="s">
        <v>351</v>
      </c>
      <c r="AY3715" t="s">
        <v>340</v>
      </c>
      <c r="DD3715">
        <v>39295</v>
      </c>
      <c r="DE3715">
        <v>1</v>
      </c>
      <c r="DF3715" t="s">
        <v>562</v>
      </c>
      <c r="DG3715" t="s">
        <v>15827</v>
      </c>
      <c r="KW3715" t="s">
        <v>352</v>
      </c>
      <c r="KZ3715" t="s">
        <v>332</v>
      </c>
      <c r="LB3715" t="s">
        <v>353</v>
      </c>
      <c r="LR3715" s="1" t="d">
        <v>2022-10-12</v>
      </c>
    </row>
    <row r="3716" spans="1:330" x14ac:dyDescent="0.2">
      <c r="A3716">
        <v>1215698881</v>
      </c>
      <c r="B3716">
        <v>2</v>
      </c>
      <c r="D3716" t="s">
        <v>341</v>
      </c>
      <c r="E3716" t="s">
        <v>4176</v>
      </c>
      <c r="U3716" t="s">
        <v>4177</v>
      </c>
      <c r="W3716" t="s">
        <v>4178</v>
      </c>
      <c r="X3716" t="s">
        <v>870</v>
      </c>
      <c r="Y3716">
        <v>417020741</v>
      </c>
      <c r="Z3716" t="s">
        <v>337</v>
      </c>
      <c r="AA3716">
        <v>6064350460</v>
      </c>
      <c r="AC3716" t="s">
        <v>15828</v>
      </c>
      <c r="AD3716" t="s">
        <v>744</v>
      </c>
      <c r="AE3716" t="s">
        <v>15829</v>
      </c>
      <c r="AF3716" t="s">
        <v>870</v>
      </c>
      <c r="AG3716">
        <v>41822</v>
      </c>
      <c r="AH3716" t="s">
        <v>337</v>
      </c>
      <c r="AI3716">
        <v>6067850513</v>
      </c>
      <c r="AJ3716">
        <v>6067850528</v>
      </c>
      <c r="AK3716" s="1" t="d">
        <v>2022-01-06</v>
      </c>
      <c r="AL3716" s="1" t="d">
        <v>2022-01-06</v>
      </c>
      <c r="AM3716" t="str">
        <f t="shared" si="58"/>
        <v>41822</v>
      </c>
      <c r="AQ3716" t="s">
        <v>4181</v>
      </c>
      <c r="AR3716" t="s">
        <v>4182</v>
      </c>
      <c r="AS3716" t="s">
        <v>4183</v>
      </c>
      <c r="AT3716" t="s">
        <v>1248</v>
      </c>
      <c r="AU3716">
        <v>6064350460</v>
      </c>
      <c r="AV3716" t="s">
        <v>351</v>
      </c>
      <c r="AY3716" t="s">
        <v>340</v>
      </c>
      <c r="KW3716" t="s">
        <v>352</v>
      </c>
      <c r="LB3716" t="s">
        <v>333</v>
      </c>
      <c r="LR3716" s="1" t="d">
        <v>2022-01-05</v>
      </c>
    </row>
    <row r="3717" spans="1:330" x14ac:dyDescent="0.2">
      <c r="A3717">
        <v>1629739115</v>
      </c>
      <c r="B3717">
        <v>2</v>
      </c>
      <c r="D3717" t="s">
        <v>341</v>
      </c>
      <c r="E3717" t="s">
        <v>15830</v>
      </c>
      <c r="U3717" t="s">
        <v>15831</v>
      </c>
      <c r="W3717" t="s">
        <v>5388</v>
      </c>
      <c r="X3717" t="s">
        <v>665</v>
      </c>
      <c r="Y3717">
        <v>337112855</v>
      </c>
      <c r="Z3717" t="s">
        <v>337</v>
      </c>
      <c r="AC3717" t="s">
        <v>15831</v>
      </c>
      <c r="AE3717" t="s">
        <v>5388</v>
      </c>
      <c r="AF3717" t="s">
        <v>665</v>
      </c>
      <c r="AG3717">
        <v>337112855</v>
      </c>
      <c r="AH3717" t="s">
        <v>337</v>
      </c>
      <c r="AI3717">
        <v>8139673810</v>
      </c>
      <c r="AK3717" s="1" t="d">
        <v>2022-01-06</v>
      </c>
      <c r="AL3717" s="1" t="d">
        <v>2023-06-02</v>
      </c>
      <c r="AM3717" t="str">
        <f t="shared" si="58"/>
        <v>33711</v>
      </c>
      <c r="AQ3717" t="s">
        <v>15777</v>
      </c>
      <c r="AR3717" t="s">
        <v>624</v>
      </c>
      <c r="AT3717" t="s">
        <v>373</v>
      </c>
      <c r="AU3717">
        <v>7272917203</v>
      </c>
      <c r="AV3717" t="s">
        <v>363</v>
      </c>
      <c r="AY3717" t="s">
        <v>340</v>
      </c>
      <c r="KW3717" t="s">
        <v>352</v>
      </c>
      <c r="LB3717" t="s">
        <v>394</v>
      </c>
      <c r="LR3717" s="1" t="d">
        <v>2023-06-02</v>
      </c>
    </row>
    <row r="3718" spans="1:330" x14ac:dyDescent="0.2">
      <c r="A3718">
        <v>1881355329</v>
      </c>
      <c r="B3718">
        <v>2</v>
      </c>
      <c r="D3718" t="s">
        <v>341</v>
      </c>
      <c r="E3718" t="s">
        <v>15832</v>
      </c>
      <c r="U3718" t="s">
        <v>15833</v>
      </c>
      <c r="W3718" t="s">
        <v>15834</v>
      </c>
      <c r="X3718" t="s">
        <v>503</v>
      </c>
      <c r="Y3718">
        <v>617021087</v>
      </c>
      <c r="Z3718" t="s">
        <v>337</v>
      </c>
      <c r="AA3718">
        <v>3098286767</v>
      </c>
      <c r="AB3718">
        <v>3098286970</v>
      </c>
      <c r="AC3718" t="s">
        <v>15835</v>
      </c>
      <c r="AE3718" t="s">
        <v>4940</v>
      </c>
      <c r="AF3718" t="s">
        <v>503</v>
      </c>
      <c r="AG3718">
        <v>615202608</v>
      </c>
      <c r="AH3718" t="s">
        <v>337</v>
      </c>
      <c r="AI3718">
        <v>3094350958</v>
      </c>
      <c r="AJ3718">
        <v>3093265507</v>
      </c>
      <c r="AK3718" s="1" t="d">
        <v>2022-01-06</v>
      </c>
      <c r="AL3718" s="1" t="d">
        <v>2025-05-05</v>
      </c>
      <c r="AM3718" t="str">
        <f t="shared" si="58"/>
        <v>61520</v>
      </c>
      <c r="AQ3718" t="s">
        <v>15836</v>
      </c>
      <c r="AR3718" t="s">
        <v>8828</v>
      </c>
      <c r="AT3718" t="s">
        <v>942</v>
      </c>
      <c r="AU3718">
        <v>3092316804</v>
      </c>
      <c r="AV3718" t="s">
        <v>351</v>
      </c>
      <c r="AY3718" t="s">
        <v>340</v>
      </c>
      <c r="KW3718" t="s">
        <v>352</v>
      </c>
      <c r="KZ3718" t="s">
        <v>438</v>
      </c>
      <c r="LB3718" t="s">
        <v>353</v>
      </c>
      <c r="LR3718" s="1" t="d">
        <v>2025-05-05</v>
      </c>
    </row>
    <row r="3719" spans="1:330" x14ac:dyDescent="0.2">
      <c r="A3719">
        <v>1407517972</v>
      </c>
      <c r="B3719">
        <v>2</v>
      </c>
      <c r="D3719" t="s">
        <v>341</v>
      </c>
      <c r="E3719" t="s">
        <v>15837</v>
      </c>
      <c r="L3719" t="s">
        <v>341</v>
      </c>
      <c r="M3719">
        <v>6</v>
      </c>
      <c r="U3719" t="s">
        <v>15838</v>
      </c>
      <c r="W3719" t="s">
        <v>2731</v>
      </c>
      <c r="X3719" t="s">
        <v>917</v>
      </c>
      <c r="Y3719">
        <v>683710711</v>
      </c>
      <c r="Z3719" t="s">
        <v>337</v>
      </c>
      <c r="AA3719">
        <v>4027234475</v>
      </c>
      <c r="AB3719">
        <v>4027234476</v>
      </c>
      <c r="AC3719" t="s">
        <v>15839</v>
      </c>
      <c r="AE3719" t="s">
        <v>2731</v>
      </c>
      <c r="AF3719" t="s">
        <v>917</v>
      </c>
      <c r="AG3719">
        <v>683719798</v>
      </c>
      <c r="AH3719" t="s">
        <v>337</v>
      </c>
      <c r="AI3719">
        <v>4027234475</v>
      </c>
      <c r="AJ3719">
        <v>4027234476</v>
      </c>
      <c r="AK3719" s="1" t="d">
        <v>2022-01-06</v>
      </c>
      <c r="AL3719" s="1" t="d">
        <v>2024-10-24</v>
      </c>
      <c r="AM3719" t="str">
        <f t="shared" si="58"/>
        <v>68371</v>
      </c>
      <c r="AQ3719" t="s">
        <v>4557</v>
      </c>
      <c r="AR3719" t="s">
        <v>10415</v>
      </c>
      <c r="AS3719" t="s">
        <v>7717</v>
      </c>
      <c r="AT3719" t="s">
        <v>1420</v>
      </c>
      <c r="AU3719">
        <v>4027234475</v>
      </c>
      <c r="AV3719" t="s">
        <v>363</v>
      </c>
      <c r="AY3719" t="s">
        <v>352</v>
      </c>
      <c r="AZ3719" t="s">
        <v>351</v>
      </c>
      <c r="BC3719" t="s">
        <v>340</v>
      </c>
      <c r="DD3719">
        <v>10026916700</v>
      </c>
      <c r="DE3719">
        <v>5</v>
      </c>
      <c r="DF3719" t="s">
        <v>917</v>
      </c>
      <c r="KW3719" t="s">
        <v>352</v>
      </c>
      <c r="LB3719" t="s">
        <v>353</v>
      </c>
      <c r="LR3719" s="1" t="d">
        <v>2024-10-24</v>
      </c>
    </row>
    <row r="3720" spans="1:330" x14ac:dyDescent="0.2">
      <c r="A3720">
        <v>1477214997</v>
      </c>
      <c r="B3720">
        <v>2</v>
      </c>
      <c r="D3720" t="s">
        <v>341</v>
      </c>
      <c r="E3720" t="s">
        <v>15840</v>
      </c>
      <c r="L3720" t="s">
        <v>341</v>
      </c>
      <c r="M3720">
        <v>6</v>
      </c>
      <c r="U3720" t="s">
        <v>15841</v>
      </c>
      <c r="W3720" t="s">
        <v>15842</v>
      </c>
      <c r="X3720" t="s">
        <v>346</v>
      </c>
      <c r="Y3720">
        <v>729088017</v>
      </c>
      <c r="Z3720" t="s">
        <v>337</v>
      </c>
      <c r="AA3720">
        <v>4799222253</v>
      </c>
      <c r="AB3720">
        <v>4799222255</v>
      </c>
      <c r="AC3720" t="s">
        <v>15843</v>
      </c>
      <c r="AE3720" t="s">
        <v>649</v>
      </c>
      <c r="AF3720" t="s">
        <v>369</v>
      </c>
      <c r="AG3720">
        <v>774786203</v>
      </c>
      <c r="AH3720" t="s">
        <v>337</v>
      </c>
      <c r="AI3720">
        <v>8326265600</v>
      </c>
      <c r="AJ3720">
        <v>8334813442</v>
      </c>
      <c r="AK3720" s="1" t="d">
        <v>2022-01-06</v>
      </c>
      <c r="AL3720" s="1" t="d">
        <v>2024-02-02</v>
      </c>
      <c r="AM3720" t="str">
        <f t="shared" si="58"/>
        <v>77478</v>
      </c>
      <c r="AQ3720" t="s">
        <v>15844</v>
      </c>
      <c r="AR3720" t="s">
        <v>15845</v>
      </c>
      <c r="AS3720" t="s">
        <v>701</v>
      </c>
      <c r="AT3720" t="s">
        <v>576</v>
      </c>
      <c r="AU3720">
        <v>8326265600</v>
      </c>
      <c r="AV3720" t="s">
        <v>363</v>
      </c>
      <c r="AY3720" t="s">
        <v>340</v>
      </c>
      <c r="KW3720" t="s">
        <v>352</v>
      </c>
      <c r="LR3720" s="1" t="d">
        <v>2023-11-30</v>
      </c>
    </row>
    <row r="3721" spans="1:330" x14ac:dyDescent="0.2">
      <c r="A3721">
        <v>1154082535</v>
      </c>
      <c r="B3721">
        <v>2</v>
      </c>
      <c r="D3721" t="s">
        <v>341</v>
      </c>
      <c r="E3721" t="s">
        <v>11795</v>
      </c>
      <c r="U3721" t="s">
        <v>11796</v>
      </c>
      <c r="W3721" t="s">
        <v>3932</v>
      </c>
      <c r="X3721" t="s">
        <v>458</v>
      </c>
      <c r="Y3721">
        <v>480831128</v>
      </c>
      <c r="Z3721" t="s">
        <v>337</v>
      </c>
      <c r="AA3721">
        <v>2489516803</v>
      </c>
      <c r="AB3721">
        <v>2489516850</v>
      </c>
      <c r="AC3721" t="s">
        <v>11796</v>
      </c>
      <c r="AE3721" t="s">
        <v>3932</v>
      </c>
      <c r="AF3721" t="s">
        <v>458</v>
      </c>
      <c r="AG3721">
        <v>480831128</v>
      </c>
      <c r="AH3721" t="s">
        <v>337</v>
      </c>
      <c r="AI3721">
        <v>2489516803</v>
      </c>
      <c r="AJ3721">
        <v>2489516850</v>
      </c>
      <c r="AK3721" s="1" t="d">
        <v>2022-01-06</v>
      </c>
      <c r="AL3721" s="1" t="d">
        <v>2022-01-06</v>
      </c>
      <c r="AM3721" t="str">
        <f t="shared" si="58"/>
        <v>48083</v>
      </c>
      <c r="AQ3721" t="s">
        <v>11797</v>
      </c>
      <c r="AR3721" t="s">
        <v>2336</v>
      </c>
      <c r="AT3721" t="s">
        <v>805</v>
      </c>
      <c r="AU3721">
        <v>3135768935</v>
      </c>
      <c r="AV3721" t="s">
        <v>351</v>
      </c>
      <c r="AY3721" t="s">
        <v>340</v>
      </c>
      <c r="DD3721">
        <v>1639661077</v>
      </c>
      <c r="DE3721">
        <v>5</v>
      </c>
      <c r="DF3721" t="s">
        <v>458</v>
      </c>
      <c r="KW3721" t="s">
        <v>340</v>
      </c>
      <c r="KX3721" t="s">
        <v>11795</v>
      </c>
      <c r="KY3721" t="s">
        <v>341</v>
      </c>
      <c r="KZ3721" t="s">
        <v>454</v>
      </c>
      <c r="LR3721" s="1" t="d">
        <v>2022-01-06</v>
      </c>
    </row>
    <row r="3722" spans="1:330" x14ac:dyDescent="0.2">
      <c r="A3722">
        <v>1194486548</v>
      </c>
      <c r="B3722">
        <v>2</v>
      </c>
      <c r="D3722" t="s">
        <v>341</v>
      </c>
      <c r="E3722" t="s">
        <v>15846</v>
      </c>
      <c r="U3722" t="s">
        <v>15847</v>
      </c>
      <c r="W3722" t="s">
        <v>2804</v>
      </c>
      <c r="X3722" t="s">
        <v>562</v>
      </c>
      <c r="Y3722">
        <v>140941015</v>
      </c>
      <c r="Z3722" t="s">
        <v>337</v>
      </c>
      <c r="AA3722">
        <v>7163023434</v>
      </c>
      <c r="AB3722">
        <v>7167273302</v>
      </c>
      <c r="AC3722" t="s">
        <v>15847</v>
      </c>
      <c r="AE3722" t="s">
        <v>2804</v>
      </c>
      <c r="AF3722" t="s">
        <v>562</v>
      </c>
      <c r="AG3722">
        <v>140941015</v>
      </c>
      <c r="AH3722" t="s">
        <v>337</v>
      </c>
      <c r="AI3722">
        <v>7163023434</v>
      </c>
      <c r="AJ3722">
        <v>7167273302</v>
      </c>
      <c r="AK3722" s="1" t="d">
        <v>2022-01-07</v>
      </c>
      <c r="AL3722" s="1" t="d">
        <v>2022-01-07</v>
      </c>
      <c r="AM3722" t="str">
        <f t="shared" si="58"/>
        <v>14094</v>
      </c>
      <c r="AQ3722" t="s">
        <v>15848</v>
      </c>
      <c r="AR3722" t="s">
        <v>15849</v>
      </c>
      <c r="AT3722" t="s">
        <v>3475</v>
      </c>
      <c r="AU3722">
        <v>7167965668</v>
      </c>
      <c r="AV3722" t="s">
        <v>351</v>
      </c>
      <c r="AY3722" t="s">
        <v>340</v>
      </c>
      <c r="KW3722" t="s">
        <v>352</v>
      </c>
      <c r="LB3722" t="s">
        <v>550</v>
      </c>
      <c r="LR3722" s="1" t="d">
        <v>2022-01-07</v>
      </c>
    </row>
    <row r="3723" spans="1:330" x14ac:dyDescent="0.2">
      <c r="A3723">
        <v>1336800689</v>
      </c>
      <c r="B3723">
        <v>2</v>
      </c>
      <c r="D3723" t="s">
        <v>341</v>
      </c>
      <c r="E3723" t="s">
        <v>15850</v>
      </c>
      <c r="U3723" t="s">
        <v>15851</v>
      </c>
      <c r="W3723" t="s">
        <v>5552</v>
      </c>
      <c r="X3723" t="s">
        <v>536</v>
      </c>
      <c r="Y3723">
        <v>290540346</v>
      </c>
      <c r="Z3723" t="s">
        <v>337</v>
      </c>
      <c r="AA3723">
        <v>8038925572</v>
      </c>
      <c r="AB3723">
        <v>8038922930</v>
      </c>
      <c r="AC3723" t="s">
        <v>15852</v>
      </c>
      <c r="AE3723" t="s">
        <v>5552</v>
      </c>
      <c r="AF3723" t="s">
        <v>536</v>
      </c>
      <c r="AG3723">
        <v>290548587</v>
      </c>
      <c r="AH3723" t="s">
        <v>337</v>
      </c>
      <c r="AI3723">
        <v>8038925572</v>
      </c>
      <c r="AK3723" s="1" t="d">
        <v>2022-01-07</v>
      </c>
      <c r="AL3723" s="1" t="d">
        <v>2022-01-07</v>
      </c>
      <c r="AM3723" t="str">
        <f t="shared" si="58"/>
        <v>29054</v>
      </c>
      <c r="AQ3723" t="s">
        <v>8828</v>
      </c>
      <c r="AR3723" t="s">
        <v>2276</v>
      </c>
      <c r="AS3723" t="s">
        <v>1673</v>
      </c>
      <c r="AT3723" t="s">
        <v>387</v>
      </c>
      <c r="AU3723">
        <v>8033609650</v>
      </c>
      <c r="AV3723" t="s">
        <v>351</v>
      </c>
      <c r="AY3723" t="s">
        <v>340</v>
      </c>
      <c r="DD3723" t="s">
        <v>15853</v>
      </c>
      <c r="DE3723">
        <v>5</v>
      </c>
      <c r="DF3723" t="s">
        <v>536</v>
      </c>
      <c r="KW3723" t="s">
        <v>340</v>
      </c>
      <c r="KX3723" t="s">
        <v>15850</v>
      </c>
      <c r="KY3723" t="s">
        <v>341</v>
      </c>
      <c r="LB3723" t="s">
        <v>550</v>
      </c>
      <c r="LR3723" s="1" t="d">
        <v>2022-01-05</v>
      </c>
    </row>
    <row r="3724" spans="1:330" x14ac:dyDescent="0.2">
      <c r="A3724">
        <v>1093476392</v>
      </c>
      <c r="B3724">
        <v>2</v>
      </c>
      <c r="D3724" t="s">
        <v>341</v>
      </c>
      <c r="E3724" t="s">
        <v>15854</v>
      </c>
      <c r="U3724" t="s">
        <v>15855</v>
      </c>
      <c r="W3724" t="s">
        <v>15856</v>
      </c>
      <c r="X3724" t="s">
        <v>870</v>
      </c>
      <c r="Y3724">
        <v>422403815</v>
      </c>
      <c r="Z3724" t="s">
        <v>337</v>
      </c>
      <c r="AA3724">
        <v>2708856131</v>
      </c>
      <c r="AB3724">
        <v>2708856132</v>
      </c>
      <c r="AC3724" t="s">
        <v>15855</v>
      </c>
      <c r="AE3724" t="s">
        <v>15856</v>
      </c>
      <c r="AF3724" t="s">
        <v>870</v>
      </c>
      <c r="AG3724">
        <v>422403815</v>
      </c>
      <c r="AH3724" t="s">
        <v>337</v>
      </c>
      <c r="AI3724">
        <v>2708856131</v>
      </c>
      <c r="AJ3724">
        <v>2708856132</v>
      </c>
      <c r="AK3724" s="1" t="d">
        <v>2022-01-07</v>
      </c>
      <c r="AL3724" s="1" t="d">
        <v>2022-01-07</v>
      </c>
      <c r="AM3724" t="str">
        <f t="shared" si="58"/>
        <v>42240</v>
      </c>
      <c r="AQ3724" t="s">
        <v>15857</v>
      </c>
      <c r="AR3724" t="s">
        <v>4876</v>
      </c>
      <c r="AS3724" t="s">
        <v>13914</v>
      </c>
      <c r="AT3724" t="s">
        <v>387</v>
      </c>
      <c r="AU3724">
        <v>2708856131</v>
      </c>
      <c r="AV3724" t="s">
        <v>351</v>
      </c>
      <c r="AY3724" t="s">
        <v>340</v>
      </c>
      <c r="KW3724" t="s">
        <v>352</v>
      </c>
      <c r="KZ3724" t="s">
        <v>332</v>
      </c>
      <c r="LB3724" t="s">
        <v>353</v>
      </c>
      <c r="LR3724" s="1" t="d">
        <v>2022-01-07</v>
      </c>
    </row>
    <row r="3725" spans="1:330" x14ac:dyDescent="0.2">
      <c r="A3725">
        <v>1497416739</v>
      </c>
      <c r="B3725">
        <v>2</v>
      </c>
      <c r="D3725" t="s">
        <v>341</v>
      </c>
      <c r="E3725" t="s">
        <v>15858</v>
      </c>
      <c r="L3725" t="s">
        <v>341</v>
      </c>
      <c r="M3725">
        <v>6</v>
      </c>
      <c r="U3725" t="s">
        <v>15859</v>
      </c>
      <c r="W3725" t="s">
        <v>7370</v>
      </c>
      <c r="X3725" t="s">
        <v>730</v>
      </c>
      <c r="Y3725">
        <v>368309454</v>
      </c>
      <c r="Z3725" t="s">
        <v>337</v>
      </c>
      <c r="AA3725">
        <v>3347801475</v>
      </c>
      <c r="AB3725">
        <v>3347804700</v>
      </c>
      <c r="AC3725" t="s">
        <v>15859</v>
      </c>
      <c r="AE3725" t="s">
        <v>7370</v>
      </c>
      <c r="AF3725" t="s">
        <v>730</v>
      </c>
      <c r="AG3725">
        <v>368309454</v>
      </c>
      <c r="AH3725" t="s">
        <v>337</v>
      </c>
      <c r="AI3725">
        <v>3347801475</v>
      </c>
      <c r="AJ3725">
        <v>3347804700</v>
      </c>
      <c r="AK3725" s="1" t="d">
        <v>2022-01-09</v>
      </c>
      <c r="AL3725" s="1" t="d">
        <v>2024-06-06</v>
      </c>
      <c r="AM3725" t="str">
        <f t="shared" si="58"/>
        <v>36830</v>
      </c>
      <c r="AQ3725" t="s">
        <v>2642</v>
      </c>
      <c r="AR3725" t="s">
        <v>712</v>
      </c>
      <c r="AS3725" t="s">
        <v>812</v>
      </c>
      <c r="AT3725" t="s">
        <v>387</v>
      </c>
      <c r="AU3725">
        <v>4079928494</v>
      </c>
      <c r="AV3725" t="s">
        <v>339</v>
      </c>
      <c r="AY3725" t="s">
        <v>352</v>
      </c>
      <c r="AZ3725" t="s">
        <v>4834</v>
      </c>
      <c r="BC3725" t="s">
        <v>352</v>
      </c>
      <c r="BD3725" t="s">
        <v>874</v>
      </c>
      <c r="BG3725" t="s">
        <v>352</v>
      </c>
      <c r="BH3725" t="s">
        <v>814</v>
      </c>
      <c r="BK3725" t="s">
        <v>340</v>
      </c>
      <c r="KW3725" t="s">
        <v>352</v>
      </c>
      <c r="LR3725" s="1" t="d">
        <v>2024-06-06</v>
      </c>
    </row>
    <row r="3726" spans="1:330" x14ac:dyDescent="0.2">
      <c r="A3726">
        <v>1972264117</v>
      </c>
      <c r="B3726">
        <v>1</v>
      </c>
      <c r="F3726" t="s">
        <v>15860</v>
      </c>
      <c r="G3726" t="s">
        <v>393</v>
      </c>
      <c r="H3726" t="s">
        <v>1110</v>
      </c>
      <c r="K3726" t="s">
        <v>550</v>
      </c>
      <c r="U3726" t="s">
        <v>15861</v>
      </c>
      <c r="W3726" t="s">
        <v>2513</v>
      </c>
      <c r="X3726" t="s">
        <v>870</v>
      </c>
      <c r="Y3726">
        <v>411431124</v>
      </c>
      <c r="Z3726" t="s">
        <v>337</v>
      </c>
      <c r="AA3726">
        <v>6064750033</v>
      </c>
      <c r="AC3726" t="s">
        <v>15861</v>
      </c>
      <c r="AE3726" t="s">
        <v>2513</v>
      </c>
      <c r="AF3726" t="s">
        <v>870</v>
      </c>
      <c r="AG3726">
        <v>411431124</v>
      </c>
      <c r="AH3726" t="s">
        <v>337</v>
      </c>
      <c r="AI3726">
        <v>6064750033</v>
      </c>
      <c r="AK3726" s="1" t="d">
        <v>2022-01-09</v>
      </c>
      <c r="AL3726" s="1" t="d">
        <v>2022-01-09</v>
      </c>
      <c r="AM3726" t="str">
        <f t="shared" si="58"/>
        <v>41143</v>
      </c>
      <c r="AP3726" t="s">
        <v>701</v>
      </c>
      <c r="AV3726" t="s">
        <v>351</v>
      </c>
      <c r="AW3726">
        <v>8361</v>
      </c>
      <c r="AX3726" t="s">
        <v>870</v>
      </c>
      <c r="AY3726" t="s">
        <v>340</v>
      </c>
      <c r="DD3726">
        <v>8361</v>
      </c>
      <c r="DE3726">
        <v>1</v>
      </c>
      <c r="DF3726" t="s">
        <v>870</v>
      </c>
      <c r="DG3726" t="s">
        <v>15862</v>
      </c>
      <c r="KV3726" t="s">
        <v>340</v>
      </c>
      <c r="LR3726" s="1" t="d">
        <v>2022-01-09</v>
      </c>
    </row>
    <row r="3727" spans="1:330" x14ac:dyDescent="0.2">
      <c r="A3727">
        <v>1669133864</v>
      </c>
      <c r="B3727">
        <v>2</v>
      </c>
      <c r="D3727" t="s">
        <v>341</v>
      </c>
      <c r="E3727" t="s">
        <v>15863</v>
      </c>
      <c r="U3727" t="s">
        <v>15864</v>
      </c>
      <c r="W3727" t="s">
        <v>1785</v>
      </c>
      <c r="X3727" t="s">
        <v>562</v>
      </c>
      <c r="Y3727">
        <v>113684880</v>
      </c>
      <c r="Z3727" t="s">
        <v>337</v>
      </c>
      <c r="AA3727">
        <v>7188981100</v>
      </c>
      <c r="AB3727">
        <v>7188981101</v>
      </c>
      <c r="AC3727" t="s">
        <v>15864</v>
      </c>
      <c r="AE3727" t="s">
        <v>1785</v>
      </c>
      <c r="AF3727" t="s">
        <v>562</v>
      </c>
      <c r="AG3727">
        <v>113684880</v>
      </c>
      <c r="AH3727" t="s">
        <v>337</v>
      </c>
      <c r="AI3727">
        <v>7188981100</v>
      </c>
      <c r="AJ3727">
        <v>7188981101</v>
      </c>
      <c r="AK3727" s="1" t="d">
        <v>2022-01-10</v>
      </c>
      <c r="AL3727" s="1" t="d">
        <v>2022-01-10</v>
      </c>
      <c r="AM3727" t="str">
        <f t="shared" si="58"/>
        <v>11368</v>
      </c>
      <c r="AQ3727" t="s">
        <v>15865</v>
      </c>
      <c r="AR3727" t="s">
        <v>15866</v>
      </c>
      <c r="AT3727" t="s">
        <v>436</v>
      </c>
      <c r="AU3727">
        <v>7188981100</v>
      </c>
      <c r="AV3727" t="s">
        <v>351</v>
      </c>
      <c r="AY3727" t="s">
        <v>340</v>
      </c>
      <c r="KW3727" t="s">
        <v>352</v>
      </c>
      <c r="LR3727" s="1" t="d">
        <v>2022-01-10</v>
      </c>
    </row>
    <row r="3728" spans="1:330" x14ac:dyDescent="0.2">
      <c r="A3728">
        <v>1033870209</v>
      </c>
      <c r="B3728">
        <v>2</v>
      </c>
      <c r="D3728" t="s">
        <v>341</v>
      </c>
      <c r="E3728" t="s">
        <v>15867</v>
      </c>
      <c r="U3728" t="s">
        <v>15868</v>
      </c>
      <c r="W3728" t="s">
        <v>3428</v>
      </c>
      <c r="X3728" t="s">
        <v>665</v>
      </c>
      <c r="Y3728">
        <v>322600047</v>
      </c>
      <c r="Z3728" t="s">
        <v>337</v>
      </c>
      <c r="AA3728">
        <v>8442248493</v>
      </c>
      <c r="AB3728">
        <v>8443248493</v>
      </c>
      <c r="AC3728" t="s">
        <v>15869</v>
      </c>
      <c r="AE3728" t="s">
        <v>3428</v>
      </c>
      <c r="AF3728" t="s">
        <v>665</v>
      </c>
      <c r="AG3728">
        <v>322115229</v>
      </c>
      <c r="AH3728" t="s">
        <v>337</v>
      </c>
      <c r="AI3728">
        <v>8442248493</v>
      </c>
      <c r="AJ3728">
        <v>8443248493</v>
      </c>
      <c r="AK3728" s="1" t="d">
        <v>2022-01-10</v>
      </c>
      <c r="AL3728" s="1" t="d">
        <v>2022-01-10</v>
      </c>
      <c r="AM3728" t="str">
        <f t="shared" si="58"/>
        <v>32211</v>
      </c>
      <c r="AQ3728" t="s">
        <v>15870</v>
      </c>
      <c r="AR3728" t="s">
        <v>10241</v>
      </c>
      <c r="AS3728" t="s">
        <v>1673</v>
      </c>
      <c r="AT3728" t="s">
        <v>499</v>
      </c>
      <c r="AU3728">
        <v>8442248493</v>
      </c>
      <c r="AV3728" t="s">
        <v>677</v>
      </c>
      <c r="AY3728" t="s">
        <v>352</v>
      </c>
      <c r="AZ3728" t="s">
        <v>339</v>
      </c>
      <c r="BC3728" t="s">
        <v>340</v>
      </c>
      <c r="KW3728" t="s">
        <v>352</v>
      </c>
      <c r="LR3728" s="1" t="d">
        <v>2022-01-06</v>
      </c>
    </row>
    <row r="3729" spans="1:330" x14ac:dyDescent="0.2">
      <c r="A3729">
        <v>1023779212</v>
      </c>
      <c r="B3729">
        <v>2</v>
      </c>
      <c r="D3729" t="s">
        <v>341</v>
      </c>
      <c r="E3729" t="s">
        <v>15871</v>
      </c>
      <c r="L3729" t="s">
        <v>341</v>
      </c>
      <c r="M3729">
        <v>6</v>
      </c>
      <c r="U3729" t="s">
        <v>15872</v>
      </c>
      <c r="V3729" t="s">
        <v>1276</v>
      </c>
      <c r="W3729" t="s">
        <v>15873</v>
      </c>
      <c r="X3729" t="s">
        <v>607</v>
      </c>
      <c r="Y3729">
        <v>8085</v>
      </c>
      <c r="Z3729" t="s">
        <v>337</v>
      </c>
      <c r="AA3729">
        <v>8003318272</v>
      </c>
      <c r="AB3729">
        <v>8564914365</v>
      </c>
      <c r="AC3729" t="s">
        <v>15874</v>
      </c>
      <c r="AE3729" t="s">
        <v>869</v>
      </c>
      <c r="AF3729" t="s">
        <v>870</v>
      </c>
      <c r="AG3729">
        <v>405119115</v>
      </c>
      <c r="AH3729" t="s">
        <v>337</v>
      </c>
      <c r="AI3729">
        <v>8593897470</v>
      </c>
      <c r="AJ3729">
        <v>8564914365</v>
      </c>
      <c r="AK3729" s="1" t="d">
        <v>2022-01-10</v>
      </c>
      <c r="AL3729" s="1" t="d">
        <v>2025-05-27</v>
      </c>
      <c r="AM3729" t="str">
        <f t="shared" si="58"/>
        <v>40511</v>
      </c>
      <c r="AQ3729" t="s">
        <v>15875</v>
      </c>
      <c r="AR3729" t="s">
        <v>13451</v>
      </c>
      <c r="AT3729" t="s">
        <v>15876</v>
      </c>
      <c r="AU3729">
        <v>9733077154</v>
      </c>
      <c r="AV3729" t="s">
        <v>953</v>
      </c>
      <c r="AY3729" t="s">
        <v>340</v>
      </c>
      <c r="KW3729" t="s">
        <v>352</v>
      </c>
      <c r="LR3729" s="1" t="d">
        <v>2022-01-10</v>
      </c>
    </row>
    <row r="3730" spans="1:330" x14ac:dyDescent="0.2">
      <c r="A3730">
        <v>1093476277</v>
      </c>
      <c r="B3730">
        <v>2</v>
      </c>
      <c r="D3730" t="s">
        <v>341</v>
      </c>
      <c r="E3730" t="s">
        <v>15877</v>
      </c>
      <c r="L3730" t="s">
        <v>341</v>
      </c>
      <c r="M3730">
        <v>6</v>
      </c>
      <c r="U3730" t="s">
        <v>15878</v>
      </c>
      <c r="W3730" t="s">
        <v>2731</v>
      </c>
      <c r="X3730" t="s">
        <v>573</v>
      </c>
      <c r="Y3730">
        <v>27536</v>
      </c>
      <c r="Z3730" t="s">
        <v>337</v>
      </c>
      <c r="AA3730">
        <v>2524383112</v>
      </c>
      <c r="AB3730">
        <v>2524924096</v>
      </c>
      <c r="AC3730" t="s">
        <v>15879</v>
      </c>
      <c r="AE3730" t="s">
        <v>2731</v>
      </c>
      <c r="AF3730" t="s">
        <v>573</v>
      </c>
      <c r="AG3730">
        <v>275363944</v>
      </c>
      <c r="AH3730" t="s">
        <v>337</v>
      </c>
      <c r="AI3730">
        <v>2524384158</v>
      </c>
      <c r="AJ3730">
        <v>2524387183</v>
      </c>
      <c r="AK3730" s="1" t="d">
        <v>2022-01-10</v>
      </c>
      <c r="AL3730" s="1" t="d">
        <v>2025-08-25</v>
      </c>
      <c r="AM3730" t="str">
        <f t="shared" si="58"/>
        <v>27536</v>
      </c>
      <c r="AQ3730" t="s">
        <v>15880</v>
      </c>
      <c r="AR3730" t="s">
        <v>618</v>
      </c>
      <c r="AS3730" t="s">
        <v>4491</v>
      </c>
      <c r="AT3730" t="s">
        <v>436</v>
      </c>
      <c r="AU3730">
        <v>2524383112</v>
      </c>
      <c r="AV3730" t="s">
        <v>363</v>
      </c>
      <c r="AY3730" t="s">
        <v>340</v>
      </c>
      <c r="KW3730" t="s">
        <v>340</v>
      </c>
      <c r="KX3730" t="s">
        <v>15877</v>
      </c>
      <c r="KY3730" t="s">
        <v>341</v>
      </c>
      <c r="LA3730" t="s">
        <v>1336</v>
      </c>
      <c r="LR3730" s="1" t="d">
        <v>2025-08-25</v>
      </c>
    </row>
    <row r="3731" spans="1:330" x14ac:dyDescent="0.2">
      <c r="A3731">
        <v>1275294456</v>
      </c>
      <c r="B3731">
        <v>2</v>
      </c>
      <c r="D3731" t="s">
        <v>341</v>
      </c>
      <c r="E3731" t="s">
        <v>15881</v>
      </c>
      <c r="U3731" t="s">
        <v>2313</v>
      </c>
      <c r="W3731" t="s">
        <v>2314</v>
      </c>
      <c r="X3731" t="s">
        <v>481</v>
      </c>
      <c r="Y3731">
        <v>805388768</v>
      </c>
      <c r="Z3731" t="s">
        <v>337</v>
      </c>
      <c r="AA3731">
        <v>9704611975</v>
      </c>
      <c r="AC3731" t="s">
        <v>15882</v>
      </c>
      <c r="AE3731" t="s">
        <v>15883</v>
      </c>
      <c r="AF3731" t="s">
        <v>481</v>
      </c>
      <c r="AG3731">
        <v>81019</v>
      </c>
      <c r="AH3731" t="s">
        <v>337</v>
      </c>
      <c r="AI3731">
        <v>7196763333</v>
      </c>
      <c r="AK3731" s="1" t="d">
        <v>2022-01-10</v>
      </c>
      <c r="AL3731" s="1" t="d">
        <v>2022-01-10</v>
      </c>
      <c r="AM3731" t="str">
        <f t="shared" si="58"/>
        <v>81019</v>
      </c>
      <c r="AQ3731" t="s">
        <v>4020</v>
      </c>
      <c r="AR3731" t="s">
        <v>5008</v>
      </c>
      <c r="AT3731" t="s">
        <v>15884</v>
      </c>
      <c r="AU3731">
        <v>9704819668</v>
      </c>
      <c r="AV3731" t="s">
        <v>363</v>
      </c>
      <c r="AY3731" t="s">
        <v>340</v>
      </c>
      <c r="KW3731" t="s">
        <v>340</v>
      </c>
      <c r="KX3731" t="s">
        <v>15885</v>
      </c>
      <c r="KY3731" t="s">
        <v>341</v>
      </c>
      <c r="LR3731" s="1" t="d">
        <v>2022-01-06</v>
      </c>
    </row>
    <row r="3732" spans="1:330" x14ac:dyDescent="0.2">
      <c r="A3732">
        <v>1417618604</v>
      </c>
      <c r="B3732">
        <v>2</v>
      </c>
      <c r="D3732" t="s">
        <v>341</v>
      </c>
      <c r="E3732" t="s">
        <v>15886</v>
      </c>
      <c r="U3732" t="s">
        <v>15887</v>
      </c>
      <c r="W3732" t="s">
        <v>15888</v>
      </c>
      <c r="X3732" t="s">
        <v>573</v>
      </c>
      <c r="Y3732">
        <v>278740160</v>
      </c>
      <c r="Z3732" t="s">
        <v>337</v>
      </c>
      <c r="AA3732">
        <v>2528264137</v>
      </c>
      <c r="AB3732">
        <v>2528264663</v>
      </c>
      <c r="AC3732" t="s">
        <v>15889</v>
      </c>
      <c r="AE3732" t="s">
        <v>15888</v>
      </c>
      <c r="AF3732" t="s">
        <v>573</v>
      </c>
      <c r="AG3732">
        <v>278741232</v>
      </c>
      <c r="AH3732" t="s">
        <v>337</v>
      </c>
      <c r="AI3732">
        <v>2528264137</v>
      </c>
      <c r="AJ3732">
        <v>2528264663</v>
      </c>
      <c r="AK3732" s="1" t="d">
        <v>2022-01-10</v>
      </c>
      <c r="AL3732" s="1" t="d">
        <v>2022-01-10</v>
      </c>
      <c r="AM3732" t="str">
        <f t="shared" si="58"/>
        <v>27874</v>
      </c>
      <c r="AQ3732" t="s">
        <v>15890</v>
      </c>
      <c r="AR3732" t="s">
        <v>393</v>
      </c>
      <c r="AT3732" t="s">
        <v>15891</v>
      </c>
      <c r="AU3732">
        <v>2528264137</v>
      </c>
      <c r="AV3732" t="s">
        <v>363</v>
      </c>
      <c r="AY3732" t="s">
        <v>340</v>
      </c>
      <c r="DD3732">
        <v>425058</v>
      </c>
      <c r="DE3732">
        <v>5</v>
      </c>
      <c r="DF3732" t="s">
        <v>573</v>
      </c>
      <c r="KW3732" t="s">
        <v>340</v>
      </c>
      <c r="KX3732" t="s">
        <v>15886</v>
      </c>
      <c r="KY3732" t="s">
        <v>341</v>
      </c>
      <c r="LB3732" t="s">
        <v>353</v>
      </c>
      <c r="LR3732" s="1" t="d">
        <v>2022-01-06</v>
      </c>
    </row>
    <row r="3733" spans="1:330" x14ac:dyDescent="0.2">
      <c r="A3733">
        <v>1124779392</v>
      </c>
      <c r="B3733">
        <v>2</v>
      </c>
      <c r="D3733" t="s">
        <v>341</v>
      </c>
      <c r="E3733" t="s">
        <v>15892</v>
      </c>
      <c r="U3733" t="s">
        <v>2313</v>
      </c>
      <c r="W3733" t="s">
        <v>2314</v>
      </c>
      <c r="X3733" t="s">
        <v>481</v>
      </c>
      <c r="Y3733">
        <v>805388768</v>
      </c>
      <c r="Z3733" t="s">
        <v>337</v>
      </c>
      <c r="AA3733">
        <v>9704819668</v>
      </c>
      <c r="AC3733" t="s">
        <v>15893</v>
      </c>
      <c r="AE3733" t="s">
        <v>15894</v>
      </c>
      <c r="AF3733" t="s">
        <v>3410</v>
      </c>
      <c r="AG3733">
        <v>822255089</v>
      </c>
      <c r="AH3733" t="s">
        <v>337</v>
      </c>
      <c r="AI3733">
        <v>3073343132</v>
      </c>
      <c r="AK3733" s="1" t="d">
        <v>2022-01-10</v>
      </c>
      <c r="AL3733" s="1" t="d">
        <v>2022-01-10</v>
      </c>
      <c r="AM3733" t="str">
        <f t="shared" si="58"/>
        <v>82225</v>
      </c>
      <c r="AQ3733" t="s">
        <v>4020</v>
      </c>
      <c r="AR3733" t="s">
        <v>5008</v>
      </c>
      <c r="AT3733" t="s">
        <v>15895</v>
      </c>
      <c r="AU3733">
        <v>9704819668</v>
      </c>
      <c r="AV3733" t="s">
        <v>363</v>
      </c>
      <c r="AY3733" t="s">
        <v>340</v>
      </c>
      <c r="KW3733" t="s">
        <v>352</v>
      </c>
      <c r="LR3733" s="1" t="d">
        <v>2022-01-10</v>
      </c>
    </row>
    <row r="3734" spans="1:330" x14ac:dyDescent="0.2">
      <c r="A3734">
        <v>1366103582</v>
      </c>
      <c r="B3734">
        <v>2</v>
      </c>
      <c r="D3734" t="s">
        <v>341</v>
      </c>
      <c r="E3734" t="s">
        <v>2312</v>
      </c>
      <c r="U3734" t="s">
        <v>2313</v>
      </c>
      <c r="W3734" t="s">
        <v>2314</v>
      </c>
      <c r="X3734" t="s">
        <v>481</v>
      </c>
      <c r="Y3734">
        <v>805388768</v>
      </c>
      <c r="Z3734" t="s">
        <v>337</v>
      </c>
      <c r="AA3734">
        <v>9704611975</v>
      </c>
      <c r="AC3734" t="s">
        <v>15896</v>
      </c>
      <c r="AE3734" t="s">
        <v>2314</v>
      </c>
      <c r="AF3734" t="s">
        <v>481</v>
      </c>
      <c r="AG3734">
        <v>805385037</v>
      </c>
      <c r="AH3734" t="s">
        <v>337</v>
      </c>
      <c r="AI3734">
        <v>9706697500</v>
      </c>
      <c r="AK3734" s="1" t="d">
        <v>2022-01-10</v>
      </c>
      <c r="AL3734" s="1" t="d">
        <v>2022-01-10</v>
      </c>
      <c r="AM3734" t="str">
        <f t="shared" si="58"/>
        <v>80538</v>
      </c>
      <c r="AQ3734" t="s">
        <v>2316</v>
      </c>
      <c r="AR3734" t="s">
        <v>2317</v>
      </c>
      <c r="AS3734" t="s">
        <v>2124</v>
      </c>
      <c r="AT3734" t="s">
        <v>387</v>
      </c>
      <c r="AU3734">
        <v>9704611975</v>
      </c>
      <c r="AV3734" t="s">
        <v>363</v>
      </c>
      <c r="AY3734" t="s">
        <v>340</v>
      </c>
      <c r="KW3734" t="s">
        <v>340</v>
      </c>
      <c r="KX3734" t="s">
        <v>2312</v>
      </c>
      <c r="KY3734" t="s">
        <v>341</v>
      </c>
      <c r="LR3734" s="1" t="d">
        <v>2022-01-10</v>
      </c>
    </row>
    <row r="3735" spans="1:330" x14ac:dyDescent="0.2">
      <c r="A3735">
        <v>1669123824</v>
      </c>
      <c r="B3735">
        <v>2</v>
      </c>
      <c r="D3735" t="s">
        <v>341</v>
      </c>
      <c r="E3735" t="s">
        <v>2312</v>
      </c>
      <c r="U3735" t="s">
        <v>2313</v>
      </c>
      <c r="W3735" t="s">
        <v>2314</v>
      </c>
      <c r="X3735" t="s">
        <v>481</v>
      </c>
      <c r="Y3735">
        <v>805388768</v>
      </c>
      <c r="Z3735" t="s">
        <v>337</v>
      </c>
      <c r="AA3735">
        <v>9704611975</v>
      </c>
      <c r="AC3735" t="s">
        <v>15897</v>
      </c>
      <c r="AE3735" t="s">
        <v>15898</v>
      </c>
      <c r="AF3735" t="s">
        <v>481</v>
      </c>
      <c r="AG3735">
        <v>807592823</v>
      </c>
      <c r="AH3735" t="s">
        <v>337</v>
      </c>
      <c r="AI3735">
        <v>9708485427</v>
      </c>
      <c r="AK3735" s="1" t="d">
        <v>2022-01-10</v>
      </c>
      <c r="AL3735" s="1" t="d">
        <v>2022-01-10</v>
      </c>
      <c r="AM3735" t="str">
        <f t="shared" si="58"/>
        <v>80759</v>
      </c>
      <c r="AQ3735" t="s">
        <v>2316</v>
      </c>
      <c r="AR3735" t="s">
        <v>2317</v>
      </c>
      <c r="AS3735" t="s">
        <v>2124</v>
      </c>
      <c r="AT3735" t="s">
        <v>387</v>
      </c>
      <c r="AU3735">
        <v>9704611975</v>
      </c>
      <c r="AV3735" t="s">
        <v>363</v>
      </c>
      <c r="AY3735" t="s">
        <v>340</v>
      </c>
      <c r="KW3735" t="s">
        <v>340</v>
      </c>
      <c r="KX3735" t="s">
        <v>2312</v>
      </c>
      <c r="KY3735" t="s">
        <v>341</v>
      </c>
      <c r="LR3735" s="1" t="d">
        <v>2022-01-10</v>
      </c>
    </row>
    <row r="3736" spans="1:330" x14ac:dyDescent="0.2">
      <c r="A3736">
        <v>1891446050</v>
      </c>
      <c r="B3736">
        <v>2</v>
      </c>
      <c r="D3736" t="s">
        <v>341</v>
      </c>
      <c r="E3736" t="s">
        <v>15899</v>
      </c>
      <c r="U3736" t="s">
        <v>15900</v>
      </c>
      <c r="W3736" t="s">
        <v>673</v>
      </c>
      <c r="X3736" t="s">
        <v>665</v>
      </c>
      <c r="Y3736">
        <v>328035230</v>
      </c>
      <c r="Z3736" t="s">
        <v>337</v>
      </c>
      <c r="AA3736">
        <v>8004219390</v>
      </c>
      <c r="AB3736">
        <v>4074504070</v>
      </c>
      <c r="AC3736" t="s">
        <v>15901</v>
      </c>
      <c r="AE3736" t="s">
        <v>673</v>
      </c>
      <c r="AF3736" t="s">
        <v>665</v>
      </c>
      <c r="AG3736">
        <v>328063353</v>
      </c>
      <c r="AH3736" t="s">
        <v>337</v>
      </c>
      <c r="AI3736">
        <v>4072035984</v>
      </c>
      <c r="AK3736" s="1" t="d">
        <v>2022-01-10</v>
      </c>
      <c r="AL3736" s="1" t="d">
        <v>2024-07-23</v>
      </c>
      <c r="AM3736" t="str">
        <f t="shared" si="58"/>
        <v>32806</v>
      </c>
      <c r="AQ3736" t="s">
        <v>3210</v>
      </c>
      <c r="AR3736" t="s">
        <v>5759</v>
      </c>
      <c r="AT3736" t="s">
        <v>1523</v>
      </c>
      <c r="AU3736">
        <v>4072035984</v>
      </c>
      <c r="AV3736" t="s">
        <v>351</v>
      </c>
      <c r="AY3736" t="s">
        <v>340</v>
      </c>
      <c r="KW3736" t="s">
        <v>352</v>
      </c>
      <c r="LR3736" s="1" t="d">
        <v>2024-07-23</v>
      </c>
    </row>
    <row r="3737" spans="1:330" x14ac:dyDescent="0.2">
      <c r="A3737">
        <v>1003567256</v>
      </c>
      <c r="B3737">
        <v>2</v>
      </c>
      <c r="D3737" t="s">
        <v>341</v>
      </c>
      <c r="E3737" t="s">
        <v>2312</v>
      </c>
      <c r="U3737" t="s">
        <v>2313</v>
      </c>
      <c r="W3737" t="s">
        <v>2314</v>
      </c>
      <c r="X3737" t="s">
        <v>481</v>
      </c>
      <c r="Y3737">
        <v>805388768</v>
      </c>
      <c r="Z3737" t="s">
        <v>337</v>
      </c>
      <c r="AA3737">
        <v>9704611975</v>
      </c>
      <c r="AC3737" t="s">
        <v>15902</v>
      </c>
      <c r="AE3737" t="s">
        <v>15903</v>
      </c>
      <c r="AF3737" t="s">
        <v>481</v>
      </c>
      <c r="AG3737">
        <v>806158273</v>
      </c>
      <c r="AH3737" t="s">
        <v>337</v>
      </c>
      <c r="AI3737">
        <v>9704542110</v>
      </c>
      <c r="AK3737" s="1" t="d">
        <v>2022-01-10</v>
      </c>
      <c r="AL3737" s="1" t="d">
        <v>2022-01-10</v>
      </c>
      <c r="AM3737" t="str">
        <f t="shared" si="58"/>
        <v>80615</v>
      </c>
      <c r="AQ3737" t="s">
        <v>2316</v>
      </c>
      <c r="AR3737" t="s">
        <v>2317</v>
      </c>
      <c r="AS3737" t="s">
        <v>2124</v>
      </c>
      <c r="AT3737" t="s">
        <v>387</v>
      </c>
      <c r="AU3737">
        <v>9704611975</v>
      </c>
      <c r="AV3737" t="s">
        <v>363</v>
      </c>
      <c r="AY3737" t="s">
        <v>340</v>
      </c>
      <c r="KW3737" t="s">
        <v>340</v>
      </c>
      <c r="KX3737" t="s">
        <v>2312</v>
      </c>
      <c r="KY3737" t="s">
        <v>341</v>
      </c>
      <c r="LR3737" s="1" t="d">
        <v>2022-01-10</v>
      </c>
    </row>
    <row r="3738" spans="1:330" x14ac:dyDescent="0.2">
      <c r="A3738">
        <v>1902557150</v>
      </c>
      <c r="B3738">
        <v>2</v>
      </c>
      <c r="D3738" t="s">
        <v>341</v>
      </c>
      <c r="E3738" t="s">
        <v>2312</v>
      </c>
      <c r="U3738" t="s">
        <v>2313</v>
      </c>
      <c r="W3738" t="s">
        <v>2314</v>
      </c>
      <c r="X3738" t="s">
        <v>481</v>
      </c>
      <c r="Y3738">
        <v>805388768</v>
      </c>
      <c r="Z3738" t="s">
        <v>337</v>
      </c>
      <c r="AA3738">
        <v>9704611975</v>
      </c>
      <c r="AC3738" t="s">
        <v>15904</v>
      </c>
      <c r="AE3738" t="s">
        <v>15905</v>
      </c>
      <c r="AF3738" t="s">
        <v>481</v>
      </c>
      <c r="AG3738">
        <v>805017441</v>
      </c>
      <c r="AH3738" t="s">
        <v>337</v>
      </c>
      <c r="AI3738">
        <v>3037760709</v>
      </c>
      <c r="AK3738" s="1" t="d">
        <v>2022-01-10</v>
      </c>
      <c r="AL3738" s="1" t="d">
        <v>2022-01-10</v>
      </c>
      <c r="AM3738" t="str">
        <f t="shared" si="58"/>
        <v>80501</v>
      </c>
      <c r="AQ3738" t="s">
        <v>2316</v>
      </c>
      <c r="AR3738" t="s">
        <v>2317</v>
      </c>
      <c r="AS3738" t="s">
        <v>2124</v>
      </c>
      <c r="AT3738" t="s">
        <v>387</v>
      </c>
      <c r="AU3738">
        <v>9704611975</v>
      </c>
      <c r="AV3738" t="s">
        <v>363</v>
      </c>
      <c r="AY3738" t="s">
        <v>340</v>
      </c>
      <c r="KW3738" t="s">
        <v>340</v>
      </c>
      <c r="KX3738" t="s">
        <v>2312</v>
      </c>
      <c r="KY3738" t="s">
        <v>341</v>
      </c>
      <c r="LR3738" s="1" t="d">
        <v>2022-01-10</v>
      </c>
    </row>
    <row r="3739" spans="1:330" x14ac:dyDescent="0.2">
      <c r="A3739">
        <v>1841941093</v>
      </c>
      <c r="B3739">
        <v>2</v>
      </c>
      <c r="D3739" t="s">
        <v>341</v>
      </c>
      <c r="E3739" t="s">
        <v>15906</v>
      </c>
      <c r="L3739" t="s">
        <v>341</v>
      </c>
      <c r="M3739">
        <v>6</v>
      </c>
      <c r="U3739" t="s">
        <v>15907</v>
      </c>
      <c r="W3739" t="s">
        <v>15908</v>
      </c>
      <c r="X3739" t="s">
        <v>730</v>
      </c>
      <c r="Y3739">
        <v>356508102</v>
      </c>
      <c r="Z3739" t="s">
        <v>337</v>
      </c>
      <c r="AA3739">
        <v>2569050030</v>
      </c>
      <c r="AB3739">
        <v>2569050049</v>
      </c>
      <c r="AC3739" t="s">
        <v>15907</v>
      </c>
      <c r="AE3739" t="s">
        <v>15908</v>
      </c>
      <c r="AF3739" t="s">
        <v>730</v>
      </c>
      <c r="AG3739">
        <v>356508102</v>
      </c>
      <c r="AH3739" t="s">
        <v>337</v>
      </c>
      <c r="AI3739">
        <v>2569050030</v>
      </c>
      <c r="AJ3739">
        <v>2569050049</v>
      </c>
      <c r="AK3739" s="1" t="d">
        <v>2022-01-10</v>
      </c>
      <c r="AL3739" s="1" t="d">
        <v>2022-01-10</v>
      </c>
      <c r="AM3739" t="str">
        <f t="shared" si="58"/>
        <v>35650</v>
      </c>
      <c r="AQ3739" t="s">
        <v>15909</v>
      </c>
      <c r="AR3739" t="s">
        <v>4182</v>
      </c>
      <c r="AS3739" t="s">
        <v>667</v>
      </c>
      <c r="AT3739" t="s">
        <v>387</v>
      </c>
      <c r="AU3739">
        <v>2565663174</v>
      </c>
      <c r="AV3739" t="s">
        <v>339</v>
      </c>
      <c r="AY3739" t="s">
        <v>352</v>
      </c>
      <c r="AZ3739" t="s">
        <v>351</v>
      </c>
      <c r="BC3739" t="s">
        <v>340</v>
      </c>
      <c r="KW3739" t="s">
        <v>352</v>
      </c>
      <c r="KZ3739" t="s">
        <v>332</v>
      </c>
      <c r="LB3739" t="s">
        <v>353</v>
      </c>
      <c r="LR3739" s="1" t="d">
        <v>2022-01-10</v>
      </c>
    </row>
    <row r="3740" spans="1:330" x14ac:dyDescent="0.2">
      <c r="A3740">
        <v>1669123816</v>
      </c>
      <c r="B3740">
        <v>2</v>
      </c>
      <c r="D3740" t="s">
        <v>341</v>
      </c>
      <c r="E3740" t="s">
        <v>2312</v>
      </c>
      <c r="U3740" t="s">
        <v>2313</v>
      </c>
      <c r="W3740" t="s">
        <v>2314</v>
      </c>
      <c r="X3740" t="s">
        <v>481</v>
      </c>
      <c r="Y3740">
        <v>805388768</v>
      </c>
      <c r="Z3740" t="s">
        <v>337</v>
      </c>
      <c r="AA3740">
        <v>9704611975</v>
      </c>
      <c r="AC3740" t="s">
        <v>15910</v>
      </c>
      <c r="AE3740" t="s">
        <v>2219</v>
      </c>
      <c r="AF3740" t="s">
        <v>481</v>
      </c>
      <c r="AG3740">
        <v>805494902</v>
      </c>
      <c r="AH3740" t="s">
        <v>337</v>
      </c>
      <c r="AI3740">
        <v>9705687282</v>
      </c>
      <c r="AK3740" s="1" t="d">
        <v>2022-01-10</v>
      </c>
      <c r="AL3740" s="1" t="d">
        <v>2022-01-10</v>
      </c>
      <c r="AM3740" t="str">
        <f t="shared" si="58"/>
        <v>80549</v>
      </c>
      <c r="AQ3740" t="s">
        <v>2316</v>
      </c>
      <c r="AR3740" t="s">
        <v>2317</v>
      </c>
      <c r="AS3740" t="s">
        <v>2124</v>
      </c>
      <c r="AT3740" t="s">
        <v>387</v>
      </c>
      <c r="AU3740">
        <v>9704611975</v>
      </c>
      <c r="AV3740" t="s">
        <v>363</v>
      </c>
      <c r="AY3740" t="s">
        <v>340</v>
      </c>
      <c r="KW3740" t="s">
        <v>340</v>
      </c>
      <c r="KX3740" t="s">
        <v>2312</v>
      </c>
      <c r="KY3740" t="s">
        <v>341</v>
      </c>
      <c r="LR3740" s="1" t="d">
        <v>2022-01-10</v>
      </c>
    </row>
    <row r="3741" spans="1:330" x14ac:dyDescent="0.2">
      <c r="A3741">
        <v>1750032926</v>
      </c>
      <c r="B3741">
        <v>2</v>
      </c>
      <c r="D3741" t="s">
        <v>341</v>
      </c>
      <c r="E3741" t="s">
        <v>15911</v>
      </c>
      <c r="U3741" t="s">
        <v>15912</v>
      </c>
      <c r="W3741" t="s">
        <v>2028</v>
      </c>
      <c r="X3741" t="s">
        <v>758</v>
      </c>
      <c r="Y3741">
        <v>212442743</v>
      </c>
      <c r="Z3741" t="s">
        <v>337</v>
      </c>
      <c r="AA3741">
        <v>1410653111</v>
      </c>
      <c r="AC3741" t="s">
        <v>15912</v>
      </c>
      <c r="AE3741" t="s">
        <v>2028</v>
      </c>
      <c r="AF3741" t="s">
        <v>758</v>
      </c>
      <c r="AG3741">
        <v>212442743</v>
      </c>
      <c r="AH3741" t="s">
        <v>337</v>
      </c>
      <c r="AI3741">
        <v>1410653111</v>
      </c>
      <c r="AK3741" s="1" t="d">
        <v>2022-01-10</v>
      </c>
      <c r="AL3741" s="1" t="d">
        <v>2022-01-10</v>
      </c>
      <c r="AM3741" t="str">
        <f t="shared" si="58"/>
        <v>21244</v>
      </c>
      <c r="AQ3741" t="s">
        <v>15913</v>
      </c>
      <c r="AR3741" t="s">
        <v>7806</v>
      </c>
      <c r="AT3741" t="s">
        <v>436</v>
      </c>
      <c r="AU3741">
        <v>4106531113</v>
      </c>
      <c r="AV3741" t="s">
        <v>339</v>
      </c>
      <c r="AY3741" t="s">
        <v>340</v>
      </c>
      <c r="KW3741" t="s">
        <v>352</v>
      </c>
      <c r="LR3741" s="1" t="d">
        <v>2022-01-10</v>
      </c>
    </row>
    <row r="3742" spans="1:330" x14ac:dyDescent="0.2">
      <c r="A3742">
        <v>1528719770</v>
      </c>
      <c r="B3742">
        <v>2</v>
      </c>
      <c r="D3742" t="s">
        <v>341</v>
      </c>
      <c r="E3742" t="s">
        <v>2312</v>
      </c>
      <c r="U3742" t="s">
        <v>2313</v>
      </c>
      <c r="W3742" t="s">
        <v>2314</v>
      </c>
      <c r="X3742" t="s">
        <v>481</v>
      </c>
      <c r="Y3742">
        <v>805388768</v>
      </c>
      <c r="Z3742" t="s">
        <v>337</v>
      </c>
      <c r="AA3742">
        <v>9704611975</v>
      </c>
      <c r="AC3742" t="s">
        <v>15914</v>
      </c>
      <c r="AE3742" t="s">
        <v>7102</v>
      </c>
      <c r="AF3742" t="s">
        <v>481</v>
      </c>
      <c r="AG3742">
        <v>805252225</v>
      </c>
      <c r="AH3742" t="s">
        <v>337</v>
      </c>
      <c r="AI3742">
        <v>9702251234</v>
      </c>
      <c r="AK3742" s="1" t="d">
        <v>2022-01-10</v>
      </c>
      <c r="AL3742" s="1" t="d">
        <v>2022-01-10</v>
      </c>
      <c r="AM3742" t="str">
        <f t="shared" si="58"/>
        <v>80525</v>
      </c>
      <c r="AQ3742" t="s">
        <v>2316</v>
      </c>
      <c r="AR3742" t="s">
        <v>2317</v>
      </c>
      <c r="AS3742" t="s">
        <v>2124</v>
      </c>
      <c r="AT3742" t="s">
        <v>387</v>
      </c>
      <c r="AU3742">
        <v>9704611975</v>
      </c>
      <c r="AV3742" t="s">
        <v>363</v>
      </c>
      <c r="AY3742" t="s">
        <v>340</v>
      </c>
      <c r="KW3742" t="s">
        <v>340</v>
      </c>
      <c r="KX3742" t="s">
        <v>2312</v>
      </c>
      <c r="KY3742" t="s">
        <v>341</v>
      </c>
      <c r="LR3742" s="1" t="d">
        <v>2022-01-10</v>
      </c>
    </row>
    <row r="3743" spans="1:330" x14ac:dyDescent="0.2">
      <c r="A3743">
        <v>1851042014</v>
      </c>
      <c r="B3743">
        <v>2</v>
      </c>
      <c r="D3743" t="s">
        <v>341</v>
      </c>
      <c r="E3743" t="s">
        <v>2312</v>
      </c>
      <c r="U3743" t="s">
        <v>2313</v>
      </c>
      <c r="W3743" t="s">
        <v>2314</v>
      </c>
      <c r="X3743" t="s">
        <v>481</v>
      </c>
      <c r="Y3743">
        <v>805388768</v>
      </c>
      <c r="Z3743" t="s">
        <v>337</v>
      </c>
      <c r="AA3743">
        <v>9704611975</v>
      </c>
      <c r="AC3743" t="s">
        <v>15915</v>
      </c>
      <c r="AE3743" t="s">
        <v>15916</v>
      </c>
      <c r="AF3743" t="s">
        <v>481</v>
      </c>
      <c r="AG3743">
        <v>806315156</v>
      </c>
      <c r="AH3743" t="s">
        <v>337</v>
      </c>
      <c r="AI3743">
        <v>9705763178</v>
      </c>
      <c r="AK3743" s="1" t="d">
        <v>2022-01-10</v>
      </c>
      <c r="AL3743" s="1" t="d">
        <v>2022-01-10</v>
      </c>
      <c r="AM3743" t="str">
        <f t="shared" si="58"/>
        <v>80631</v>
      </c>
      <c r="AQ3743" t="s">
        <v>2316</v>
      </c>
      <c r="AR3743" t="s">
        <v>2317</v>
      </c>
      <c r="AS3743" t="s">
        <v>2124</v>
      </c>
      <c r="AT3743" t="s">
        <v>387</v>
      </c>
      <c r="AU3743">
        <v>9704611975</v>
      </c>
      <c r="AV3743" t="s">
        <v>363</v>
      </c>
      <c r="AY3743" t="s">
        <v>340</v>
      </c>
      <c r="KW3743" t="s">
        <v>340</v>
      </c>
      <c r="KX3743" t="s">
        <v>2312</v>
      </c>
      <c r="KY3743" t="s">
        <v>341</v>
      </c>
      <c r="LR3743" s="1" t="d">
        <v>2022-01-10</v>
      </c>
    </row>
    <row r="3744" spans="1:330" x14ac:dyDescent="0.2">
      <c r="A3744">
        <v>1053062299</v>
      </c>
      <c r="B3744">
        <v>2</v>
      </c>
      <c r="D3744" t="s">
        <v>341</v>
      </c>
      <c r="E3744" t="s">
        <v>2312</v>
      </c>
      <c r="U3744" t="s">
        <v>2313</v>
      </c>
      <c r="W3744" t="s">
        <v>2314</v>
      </c>
      <c r="X3744" t="s">
        <v>481</v>
      </c>
      <c r="Y3744">
        <v>805388768</v>
      </c>
      <c r="Z3744" t="s">
        <v>337</v>
      </c>
      <c r="AA3744">
        <v>9704611975</v>
      </c>
      <c r="AC3744" t="s">
        <v>15917</v>
      </c>
      <c r="AE3744" t="s">
        <v>7102</v>
      </c>
      <c r="AF3744" t="s">
        <v>481</v>
      </c>
      <c r="AG3744">
        <v>805261827</v>
      </c>
      <c r="AH3744" t="s">
        <v>337</v>
      </c>
      <c r="AI3744">
        <v>9702241212</v>
      </c>
      <c r="AK3744" s="1" t="d">
        <v>2022-01-10</v>
      </c>
      <c r="AL3744" s="1" t="d">
        <v>2022-01-10</v>
      </c>
      <c r="AM3744" t="str">
        <f t="shared" si="58"/>
        <v>80526</v>
      </c>
      <c r="AQ3744" t="s">
        <v>2316</v>
      </c>
      <c r="AR3744" t="s">
        <v>2317</v>
      </c>
      <c r="AS3744" t="s">
        <v>2124</v>
      </c>
      <c r="AT3744" t="s">
        <v>387</v>
      </c>
      <c r="AU3744">
        <v>9704611975</v>
      </c>
      <c r="AV3744" t="s">
        <v>363</v>
      </c>
      <c r="AY3744" t="s">
        <v>340</v>
      </c>
      <c r="KW3744" t="s">
        <v>340</v>
      </c>
      <c r="KX3744" t="s">
        <v>2312</v>
      </c>
      <c r="KY3744" t="s">
        <v>341</v>
      </c>
      <c r="LR3744" s="1" t="d">
        <v>2022-01-10</v>
      </c>
    </row>
    <row r="3745" spans="1:330" x14ac:dyDescent="0.2">
      <c r="A3745">
        <v>1407517618</v>
      </c>
      <c r="B3745">
        <v>2</v>
      </c>
      <c r="D3745" t="s">
        <v>341</v>
      </c>
      <c r="E3745" t="s">
        <v>15918</v>
      </c>
      <c r="U3745" t="s">
        <v>15919</v>
      </c>
      <c r="W3745" t="s">
        <v>848</v>
      </c>
      <c r="X3745" t="s">
        <v>607</v>
      </c>
      <c r="Y3745">
        <v>7112</v>
      </c>
      <c r="Z3745" t="s">
        <v>337</v>
      </c>
      <c r="AA3745">
        <v>9733682925</v>
      </c>
      <c r="AC3745" t="s">
        <v>15919</v>
      </c>
      <c r="AE3745" t="s">
        <v>848</v>
      </c>
      <c r="AF3745" t="s">
        <v>607</v>
      </c>
      <c r="AG3745">
        <v>7112</v>
      </c>
      <c r="AH3745" t="s">
        <v>337</v>
      </c>
      <c r="AI3745">
        <v>9733682925</v>
      </c>
      <c r="AK3745" s="1" t="d">
        <v>2022-01-10</v>
      </c>
      <c r="AL3745" s="1" t="d">
        <v>2024-07-12</v>
      </c>
      <c r="AM3745" t="str">
        <f t="shared" si="58"/>
        <v>07112</v>
      </c>
      <c r="AQ3745" t="s">
        <v>15920</v>
      </c>
      <c r="AR3745" t="s">
        <v>609</v>
      </c>
      <c r="AT3745" t="s">
        <v>387</v>
      </c>
      <c r="AU3745">
        <v>9179168757</v>
      </c>
      <c r="AV3745" t="s">
        <v>814</v>
      </c>
      <c r="AY3745" t="s">
        <v>352</v>
      </c>
      <c r="AZ3745" t="s">
        <v>677</v>
      </c>
      <c r="BC3745" t="s">
        <v>352</v>
      </c>
      <c r="BD3745" t="s">
        <v>351</v>
      </c>
      <c r="BG3745" t="s">
        <v>352</v>
      </c>
      <c r="BH3745" t="s">
        <v>363</v>
      </c>
      <c r="BK3745" t="s">
        <v>340</v>
      </c>
      <c r="KW3745" t="s">
        <v>352</v>
      </c>
      <c r="LR3745" s="1" t="d">
        <v>2024-06-24</v>
      </c>
    </row>
    <row r="3746" spans="1:330" x14ac:dyDescent="0.2">
      <c r="A3746">
        <v>1427709567</v>
      </c>
      <c r="B3746">
        <v>2</v>
      </c>
      <c r="D3746" t="s">
        <v>341</v>
      </c>
      <c r="E3746" t="s">
        <v>15921</v>
      </c>
      <c r="U3746" t="s">
        <v>15922</v>
      </c>
      <c r="W3746" t="s">
        <v>739</v>
      </c>
      <c r="X3746" t="s">
        <v>562</v>
      </c>
      <c r="Y3746">
        <v>10033</v>
      </c>
      <c r="Z3746" t="s">
        <v>337</v>
      </c>
      <c r="AC3746" t="s">
        <v>15922</v>
      </c>
      <c r="AE3746" t="s">
        <v>739</v>
      </c>
      <c r="AF3746" t="s">
        <v>562</v>
      </c>
      <c r="AG3746">
        <v>10033</v>
      </c>
      <c r="AH3746" t="s">
        <v>337</v>
      </c>
      <c r="AI3746">
        <v>3478372593</v>
      </c>
      <c r="AK3746" s="1" t="d">
        <v>2022-01-11</v>
      </c>
      <c r="AL3746" s="1" t="d">
        <v>2022-01-11</v>
      </c>
      <c r="AM3746" t="str">
        <f t="shared" si="58"/>
        <v>10033</v>
      </c>
      <c r="AQ3746" t="s">
        <v>3493</v>
      </c>
      <c r="AR3746" t="s">
        <v>15923</v>
      </c>
      <c r="AT3746" t="s">
        <v>3475</v>
      </c>
      <c r="AU3746">
        <v>3478372593</v>
      </c>
      <c r="AV3746" t="s">
        <v>351</v>
      </c>
      <c r="AY3746" t="s">
        <v>340</v>
      </c>
      <c r="KW3746" t="s">
        <v>352</v>
      </c>
      <c r="KZ3746" t="s">
        <v>454</v>
      </c>
      <c r="LB3746" t="s">
        <v>550</v>
      </c>
      <c r="LR3746" s="1" t="d">
        <v>2022-01-09</v>
      </c>
    </row>
    <row r="3747" spans="1:330" x14ac:dyDescent="0.2">
      <c r="A3747">
        <v>1346991403</v>
      </c>
      <c r="B3747">
        <v>2</v>
      </c>
      <c r="D3747" t="s">
        <v>341</v>
      </c>
      <c r="E3747" t="s">
        <v>15924</v>
      </c>
      <c r="L3747" t="s">
        <v>341</v>
      </c>
      <c r="M3747">
        <v>6</v>
      </c>
      <c r="U3747" t="s">
        <v>15925</v>
      </c>
      <c r="W3747" t="s">
        <v>15926</v>
      </c>
      <c r="X3747" t="s">
        <v>2862</v>
      </c>
      <c r="Y3747">
        <v>590341804</v>
      </c>
      <c r="Z3747" t="s">
        <v>337</v>
      </c>
      <c r="AC3747" t="s">
        <v>15927</v>
      </c>
      <c r="AE3747" t="s">
        <v>15928</v>
      </c>
      <c r="AF3747" t="s">
        <v>2862</v>
      </c>
      <c r="AG3747">
        <v>594572770</v>
      </c>
      <c r="AH3747" t="s">
        <v>337</v>
      </c>
      <c r="AI3747">
        <v>4065356545</v>
      </c>
      <c r="AK3747" s="1" t="d">
        <v>2022-01-11</v>
      </c>
      <c r="AL3747" s="1" t="d">
        <v>2022-01-18</v>
      </c>
      <c r="AM3747" t="str">
        <f t="shared" si="58"/>
        <v>59457</v>
      </c>
      <c r="AQ3747" t="s">
        <v>15929</v>
      </c>
      <c r="AR3747" t="s">
        <v>2304</v>
      </c>
      <c r="AT3747" t="s">
        <v>1248</v>
      </c>
      <c r="AU3747">
        <v>4067999982</v>
      </c>
      <c r="AV3747" t="s">
        <v>351</v>
      </c>
      <c r="AY3747" t="s">
        <v>340</v>
      </c>
      <c r="KW3747" t="s">
        <v>340</v>
      </c>
      <c r="KX3747" t="s">
        <v>15924</v>
      </c>
      <c r="KY3747" t="s">
        <v>341</v>
      </c>
      <c r="LB3747" t="s">
        <v>353</v>
      </c>
      <c r="LR3747" s="1" t="d">
        <v>2022-01-18</v>
      </c>
    </row>
    <row r="3748" spans="1:330" x14ac:dyDescent="0.2">
      <c r="A3748">
        <v>1255082327</v>
      </c>
      <c r="B3748">
        <v>2</v>
      </c>
      <c r="D3748" t="s">
        <v>341</v>
      </c>
      <c r="E3748" t="s">
        <v>15930</v>
      </c>
      <c r="L3748" t="s">
        <v>341</v>
      </c>
      <c r="M3748">
        <v>6</v>
      </c>
      <c r="U3748" t="s">
        <v>15931</v>
      </c>
      <c r="W3748" t="s">
        <v>2224</v>
      </c>
      <c r="X3748" t="s">
        <v>543</v>
      </c>
      <c r="Y3748">
        <v>310641258</v>
      </c>
      <c r="Z3748" t="s">
        <v>337</v>
      </c>
      <c r="AA3748">
        <v>7064684501</v>
      </c>
      <c r="AB3748">
        <v>7064689880</v>
      </c>
      <c r="AC3748" t="s">
        <v>15931</v>
      </c>
      <c r="AE3748" t="s">
        <v>2224</v>
      </c>
      <c r="AF3748" t="s">
        <v>543</v>
      </c>
      <c r="AG3748">
        <v>310641258</v>
      </c>
      <c r="AH3748" t="s">
        <v>337</v>
      </c>
      <c r="AI3748">
        <v>7064684501</v>
      </c>
      <c r="AJ3748">
        <v>7064689880</v>
      </c>
      <c r="AK3748" s="1" t="d">
        <v>2022-01-11</v>
      </c>
      <c r="AL3748" s="1" t="d">
        <v>2023-10-25</v>
      </c>
      <c r="AM3748" t="str">
        <f t="shared" si="58"/>
        <v>31064</v>
      </c>
      <c r="AQ3748" t="s">
        <v>15932</v>
      </c>
      <c r="AR3748" t="s">
        <v>1371</v>
      </c>
      <c r="AT3748" t="s">
        <v>350</v>
      </c>
      <c r="AU3748">
        <v>7064684595</v>
      </c>
      <c r="AV3748" t="s">
        <v>339</v>
      </c>
      <c r="AY3748" t="s">
        <v>340</v>
      </c>
      <c r="KW3748" t="s">
        <v>352</v>
      </c>
      <c r="LB3748" t="s">
        <v>353</v>
      </c>
      <c r="LR3748" s="1" t="d">
        <v>2023-10-25</v>
      </c>
    </row>
    <row r="3749" spans="1:330" x14ac:dyDescent="0.2">
      <c r="A3749">
        <v>1215688254</v>
      </c>
      <c r="B3749">
        <v>2</v>
      </c>
      <c r="D3749" t="s">
        <v>341</v>
      </c>
      <c r="E3749" t="s">
        <v>5959</v>
      </c>
      <c r="L3749" t="s">
        <v>341</v>
      </c>
      <c r="M3749">
        <v>6</v>
      </c>
      <c r="U3749" t="s">
        <v>6553</v>
      </c>
      <c r="W3749" t="s">
        <v>3433</v>
      </c>
      <c r="X3749" t="s">
        <v>336</v>
      </c>
      <c r="Y3749">
        <v>926477421</v>
      </c>
      <c r="Z3749" t="s">
        <v>337</v>
      </c>
      <c r="AA3749">
        <v>7147069030</v>
      </c>
      <c r="AC3749" t="s">
        <v>5960</v>
      </c>
      <c r="AE3749" t="s">
        <v>5961</v>
      </c>
      <c r="AF3749" t="s">
        <v>336</v>
      </c>
      <c r="AG3749">
        <v>926608105</v>
      </c>
      <c r="AH3749" t="s">
        <v>337</v>
      </c>
      <c r="AI3749">
        <v>9494188495</v>
      </c>
      <c r="AJ3749">
        <v>9494188563</v>
      </c>
      <c r="AK3749" s="1" t="d">
        <v>2022-01-11</v>
      </c>
      <c r="AL3749" s="1" t="d">
        <v>2025-02-25</v>
      </c>
      <c r="AM3749" t="str">
        <f t="shared" si="58"/>
        <v>92660</v>
      </c>
      <c r="AQ3749" t="s">
        <v>6555</v>
      </c>
      <c r="AR3749" t="s">
        <v>539</v>
      </c>
      <c r="AT3749" t="s">
        <v>350</v>
      </c>
      <c r="AU3749">
        <v>7147069030</v>
      </c>
      <c r="AV3749" t="s">
        <v>363</v>
      </c>
      <c r="AY3749" t="s">
        <v>340</v>
      </c>
      <c r="KW3749" t="s">
        <v>352</v>
      </c>
      <c r="LR3749" s="1" t="d">
        <v>2025-02-25</v>
      </c>
    </row>
    <row r="3750" spans="1:330" x14ac:dyDescent="0.2">
      <c r="A3750">
        <v>1275284374</v>
      </c>
      <c r="B3750">
        <v>2</v>
      </c>
      <c r="D3750" t="s">
        <v>341</v>
      </c>
      <c r="E3750" t="s">
        <v>15933</v>
      </c>
      <c r="L3750" t="s">
        <v>341</v>
      </c>
      <c r="M3750">
        <v>6</v>
      </c>
      <c r="U3750" t="s">
        <v>15934</v>
      </c>
      <c r="W3750" t="s">
        <v>15935</v>
      </c>
      <c r="X3750" t="s">
        <v>391</v>
      </c>
      <c r="Y3750">
        <v>566492309</v>
      </c>
      <c r="Z3750" t="s">
        <v>337</v>
      </c>
      <c r="AA3750">
        <v>2182833061</v>
      </c>
      <c r="AB3750">
        <v>2185203042</v>
      </c>
      <c r="AC3750" t="s">
        <v>15934</v>
      </c>
      <c r="AE3750" t="s">
        <v>15935</v>
      </c>
      <c r="AF3750" t="s">
        <v>391</v>
      </c>
      <c r="AG3750">
        <v>566492309</v>
      </c>
      <c r="AH3750" t="s">
        <v>337</v>
      </c>
      <c r="AI3750">
        <v>2182833061</v>
      </c>
      <c r="AJ3750">
        <v>2185203042</v>
      </c>
      <c r="AK3750" s="1" t="d">
        <v>2022-01-11</v>
      </c>
      <c r="AL3750" s="1" t="d">
        <v>2023-11-08</v>
      </c>
      <c r="AM3750" t="str">
        <f t="shared" si="58"/>
        <v>56649</v>
      </c>
      <c r="AQ3750" t="s">
        <v>15936</v>
      </c>
      <c r="AR3750" t="s">
        <v>1371</v>
      </c>
      <c r="AT3750" t="s">
        <v>350</v>
      </c>
      <c r="AU3750">
        <v>2182835488</v>
      </c>
      <c r="AV3750" t="s">
        <v>351</v>
      </c>
      <c r="AY3750" t="s">
        <v>352</v>
      </c>
      <c r="AZ3750" t="s">
        <v>339</v>
      </c>
      <c r="BC3750" t="s">
        <v>340</v>
      </c>
      <c r="KW3750" t="s">
        <v>352</v>
      </c>
      <c r="LR3750" s="1" t="d">
        <v>2023-11-08</v>
      </c>
    </row>
    <row r="3751" spans="1:330" x14ac:dyDescent="0.2">
      <c r="A3751">
        <v>1518618669</v>
      </c>
      <c r="B3751">
        <v>2</v>
      </c>
      <c r="D3751" t="s">
        <v>341</v>
      </c>
      <c r="E3751" t="s">
        <v>15937</v>
      </c>
      <c r="U3751" t="s">
        <v>15938</v>
      </c>
      <c r="W3751" t="s">
        <v>12032</v>
      </c>
      <c r="X3751" t="s">
        <v>3410</v>
      </c>
      <c r="Y3751">
        <v>820011331</v>
      </c>
      <c r="Z3751" t="s">
        <v>337</v>
      </c>
      <c r="AA3751">
        <v>3076313710</v>
      </c>
      <c r="AC3751" t="s">
        <v>15939</v>
      </c>
      <c r="AE3751" t="s">
        <v>12032</v>
      </c>
      <c r="AF3751" t="s">
        <v>3410</v>
      </c>
      <c r="AG3751">
        <v>820014420</v>
      </c>
      <c r="AH3751" t="s">
        <v>337</v>
      </c>
      <c r="AI3751">
        <v>3076313710</v>
      </c>
      <c r="AK3751" s="1" t="d">
        <v>2022-01-11</v>
      </c>
      <c r="AL3751" s="1" t="d">
        <v>2025-08-29</v>
      </c>
      <c r="AM3751" t="str">
        <f t="shared" si="58"/>
        <v>82001</v>
      </c>
      <c r="AQ3751" t="s">
        <v>15940</v>
      </c>
      <c r="AR3751" t="s">
        <v>8515</v>
      </c>
      <c r="AT3751" t="s">
        <v>387</v>
      </c>
      <c r="AU3751">
        <v>3075140200</v>
      </c>
      <c r="AV3751" t="s">
        <v>351</v>
      </c>
      <c r="AY3751" t="s">
        <v>340</v>
      </c>
      <c r="KW3751" t="s">
        <v>352</v>
      </c>
      <c r="KZ3751" t="s">
        <v>454</v>
      </c>
      <c r="LB3751" t="s">
        <v>387</v>
      </c>
      <c r="LR3751" s="1" t="d">
        <v>2025-08-29</v>
      </c>
    </row>
    <row r="3752" spans="1:330" x14ac:dyDescent="0.2">
      <c r="A3752">
        <v>1265183271</v>
      </c>
      <c r="B3752">
        <v>2</v>
      </c>
      <c r="D3752" t="s">
        <v>341</v>
      </c>
      <c r="E3752" t="s">
        <v>15941</v>
      </c>
      <c r="L3752" t="s">
        <v>341</v>
      </c>
      <c r="M3752">
        <v>6</v>
      </c>
      <c r="U3752" t="s">
        <v>15942</v>
      </c>
      <c r="W3752" t="s">
        <v>15943</v>
      </c>
      <c r="X3752" t="s">
        <v>515</v>
      </c>
      <c r="Y3752">
        <v>153672318</v>
      </c>
      <c r="Z3752" t="s">
        <v>337</v>
      </c>
      <c r="AA3752">
        <v>4124275155</v>
      </c>
      <c r="AC3752" t="s">
        <v>15944</v>
      </c>
      <c r="AE3752" t="s">
        <v>703</v>
      </c>
      <c r="AF3752" t="s">
        <v>515</v>
      </c>
      <c r="AG3752">
        <v>152101560</v>
      </c>
      <c r="AH3752" t="s">
        <v>337</v>
      </c>
      <c r="AI3752">
        <v>4124315766</v>
      </c>
      <c r="AJ3752">
        <v>4124312568</v>
      </c>
      <c r="AK3752" s="1" t="d">
        <v>2022-01-11</v>
      </c>
      <c r="AL3752" s="1" t="d">
        <v>2023-07-28</v>
      </c>
      <c r="AM3752" t="str">
        <f t="shared" si="58"/>
        <v>15210</v>
      </c>
      <c r="AQ3752" t="s">
        <v>15945</v>
      </c>
      <c r="AR3752" t="s">
        <v>2641</v>
      </c>
      <c r="AT3752" t="s">
        <v>362</v>
      </c>
      <c r="AU3752">
        <v>4124275155</v>
      </c>
      <c r="AV3752" t="s">
        <v>363</v>
      </c>
      <c r="AY3752" t="s">
        <v>340</v>
      </c>
      <c r="DD3752">
        <v>1031423990001</v>
      </c>
      <c r="DE3752">
        <v>5</v>
      </c>
      <c r="DF3752" t="s">
        <v>515</v>
      </c>
      <c r="KW3752" t="s">
        <v>340</v>
      </c>
      <c r="KX3752" t="s">
        <v>15946</v>
      </c>
      <c r="KY3752" t="s">
        <v>341</v>
      </c>
      <c r="LB3752" t="s">
        <v>550</v>
      </c>
      <c r="LR3752" s="1" t="d">
        <v>2023-07-28</v>
      </c>
    </row>
    <row r="3753" spans="1:330" x14ac:dyDescent="0.2">
      <c r="A3753">
        <v>1568113579</v>
      </c>
      <c r="B3753">
        <v>2</v>
      </c>
      <c r="D3753" t="s">
        <v>341</v>
      </c>
      <c r="E3753" t="s">
        <v>15947</v>
      </c>
      <c r="L3753" t="s">
        <v>341</v>
      </c>
      <c r="M3753">
        <v>6</v>
      </c>
      <c r="U3753" t="s">
        <v>15948</v>
      </c>
      <c r="W3753" t="s">
        <v>3024</v>
      </c>
      <c r="X3753" t="s">
        <v>369</v>
      </c>
      <c r="Y3753">
        <v>77477</v>
      </c>
      <c r="Z3753" t="s">
        <v>337</v>
      </c>
      <c r="AA3753">
        <v>3463505411</v>
      </c>
      <c r="AB3753">
        <v>3462458033</v>
      </c>
      <c r="AC3753" t="s">
        <v>15949</v>
      </c>
      <c r="AE3753" t="s">
        <v>3024</v>
      </c>
      <c r="AF3753" t="s">
        <v>369</v>
      </c>
      <c r="AG3753">
        <v>77477</v>
      </c>
      <c r="AH3753" t="s">
        <v>337</v>
      </c>
      <c r="AI3753">
        <v>3463505411</v>
      </c>
      <c r="AJ3753">
        <v>3462458033</v>
      </c>
      <c r="AK3753" s="1" t="d">
        <v>2022-01-11</v>
      </c>
      <c r="AL3753" s="1" t="d">
        <v>2024-05-24</v>
      </c>
      <c r="AM3753" t="str">
        <f t="shared" si="58"/>
        <v>77477</v>
      </c>
      <c r="AQ3753" t="s">
        <v>3002</v>
      </c>
      <c r="AR3753" t="s">
        <v>13199</v>
      </c>
      <c r="AS3753" t="s">
        <v>15950</v>
      </c>
      <c r="AT3753" t="s">
        <v>15951</v>
      </c>
      <c r="AU3753">
        <v>3463505411</v>
      </c>
      <c r="AV3753" t="s">
        <v>339</v>
      </c>
      <c r="AY3753" t="s">
        <v>352</v>
      </c>
      <c r="AZ3753" t="s">
        <v>3300</v>
      </c>
      <c r="BC3753" t="s">
        <v>352</v>
      </c>
      <c r="BD3753" t="s">
        <v>351</v>
      </c>
      <c r="BG3753" t="s">
        <v>340</v>
      </c>
      <c r="KW3753" t="s">
        <v>352</v>
      </c>
      <c r="KZ3753" t="s">
        <v>899</v>
      </c>
      <c r="LR3753" s="1" t="d">
        <v>2024-04-12</v>
      </c>
    </row>
    <row r="3754" spans="1:330" x14ac:dyDescent="0.2">
      <c r="A3754">
        <v>1457002479</v>
      </c>
      <c r="B3754">
        <v>2</v>
      </c>
      <c r="D3754" t="s">
        <v>341</v>
      </c>
      <c r="E3754" t="s">
        <v>15952</v>
      </c>
      <c r="U3754" t="s">
        <v>15953</v>
      </c>
      <c r="W3754" t="s">
        <v>1098</v>
      </c>
      <c r="X3754" t="s">
        <v>562</v>
      </c>
      <c r="Y3754">
        <v>113552217</v>
      </c>
      <c r="Z3754" t="s">
        <v>337</v>
      </c>
      <c r="AC3754" t="s">
        <v>15953</v>
      </c>
      <c r="AE3754" t="s">
        <v>1098</v>
      </c>
      <c r="AF3754" t="s">
        <v>562</v>
      </c>
      <c r="AG3754">
        <v>113552217</v>
      </c>
      <c r="AH3754" t="s">
        <v>337</v>
      </c>
      <c r="AI3754">
        <v>9293007020</v>
      </c>
      <c r="AK3754" s="1" t="d">
        <v>2022-01-11</v>
      </c>
      <c r="AL3754" s="1" t="d">
        <v>2022-01-11</v>
      </c>
      <c r="AM3754" t="str">
        <f t="shared" si="58"/>
        <v>11355</v>
      </c>
      <c r="AQ3754" t="s">
        <v>15954</v>
      </c>
      <c r="AR3754" t="s">
        <v>5708</v>
      </c>
      <c r="AT3754" t="s">
        <v>394</v>
      </c>
      <c r="AU3754">
        <v>6467314297</v>
      </c>
      <c r="AV3754" t="s">
        <v>351</v>
      </c>
      <c r="AY3754" t="s">
        <v>340</v>
      </c>
      <c r="KW3754" t="s">
        <v>352</v>
      </c>
      <c r="KZ3754" t="s">
        <v>454</v>
      </c>
      <c r="LB3754" t="s">
        <v>353</v>
      </c>
      <c r="LR3754" s="1" t="d">
        <v>2022-01-11</v>
      </c>
    </row>
    <row r="3755" spans="1:330" x14ac:dyDescent="0.2">
      <c r="A3755">
        <v>1821749987</v>
      </c>
      <c r="B3755">
        <v>2</v>
      </c>
      <c r="D3755" t="s">
        <v>341</v>
      </c>
      <c r="E3755" t="s">
        <v>15955</v>
      </c>
      <c r="L3755" t="s">
        <v>341</v>
      </c>
      <c r="M3755">
        <v>6</v>
      </c>
      <c r="U3755" t="s">
        <v>15956</v>
      </c>
      <c r="W3755" t="s">
        <v>15957</v>
      </c>
      <c r="X3755" t="s">
        <v>15958</v>
      </c>
      <c r="Y3755">
        <v>969508903</v>
      </c>
      <c r="Z3755" t="s">
        <v>337</v>
      </c>
      <c r="AA3755">
        <v>6702352668</v>
      </c>
      <c r="AB3755">
        <v>6703224898</v>
      </c>
      <c r="AC3755" t="s">
        <v>15959</v>
      </c>
      <c r="AE3755" t="s">
        <v>15957</v>
      </c>
      <c r="AF3755" t="s">
        <v>15958</v>
      </c>
      <c r="AG3755">
        <v>96950</v>
      </c>
      <c r="AH3755" t="s">
        <v>337</v>
      </c>
      <c r="AI3755">
        <v>6702352668</v>
      </c>
      <c r="AJ3755">
        <v>6703224898</v>
      </c>
      <c r="AK3755" s="1" t="d">
        <v>2022-01-11</v>
      </c>
      <c r="AL3755" s="1" t="d">
        <v>2024-08-20</v>
      </c>
      <c r="AM3755" t="str">
        <f t="shared" si="58"/>
        <v>96950</v>
      </c>
      <c r="AQ3755" t="s">
        <v>11487</v>
      </c>
      <c r="AR3755" t="s">
        <v>7387</v>
      </c>
      <c r="AS3755" t="s">
        <v>1371</v>
      </c>
      <c r="AT3755" t="s">
        <v>1532</v>
      </c>
      <c r="AU3755">
        <v>6702332668</v>
      </c>
      <c r="AV3755" t="s">
        <v>351</v>
      </c>
      <c r="AY3755" t="s">
        <v>340</v>
      </c>
      <c r="KW3755" t="s">
        <v>340</v>
      </c>
      <c r="KX3755" t="s">
        <v>15960</v>
      </c>
      <c r="KY3755" t="s">
        <v>341</v>
      </c>
      <c r="LR3755" s="1" t="d">
        <v>2024-08-20</v>
      </c>
    </row>
    <row r="3756" spans="1:330" x14ac:dyDescent="0.2">
      <c r="A3756">
        <v>1952052995</v>
      </c>
      <c r="B3756">
        <v>2</v>
      </c>
      <c r="D3756" t="s">
        <v>341</v>
      </c>
      <c r="E3756" t="s">
        <v>7673</v>
      </c>
      <c r="U3756" t="s">
        <v>15961</v>
      </c>
      <c r="W3756" t="s">
        <v>3168</v>
      </c>
      <c r="X3756" t="s">
        <v>336</v>
      </c>
      <c r="Y3756">
        <v>928452501</v>
      </c>
      <c r="Z3756" t="s">
        <v>337</v>
      </c>
      <c r="AA3756">
        <v>7149021582</v>
      </c>
      <c r="AB3756">
        <v>7149021581</v>
      </c>
      <c r="AC3756" t="s">
        <v>15961</v>
      </c>
      <c r="AE3756" t="s">
        <v>3168</v>
      </c>
      <c r="AF3756" t="s">
        <v>336</v>
      </c>
      <c r="AG3756">
        <v>928452501</v>
      </c>
      <c r="AH3756" t="s">
        <v>337</v>
      </c>
      <c r="AI3756">
        <v>7149021582</v>
      </c>
      <c r="AJ3756">
        <v>7149021581</v>
      </c>
      <c r="AK3756" s="1" t="d">
        <v>2022-01-11</v>
      </c>
      <c r="AL3756" s="1" t="d">
        <v>2022-01-11</v>
      </c>
      <c r="AM3756" t="str">
        <f t="shared" si="58"/>
        <v>92845</v>
      </c>
      <c r="AQ3756" t="s">
        <v>15962</v>
      </c>
      <c r="AR3756" t="s">
        <v>15963</v>
      </c>
      <c r="AT3756" t="s">
        <v>9903</v>
      </c>
      <c r="AU3756">
        <v>7149021582</v>
      </c>
      <c r="AV3756" t="s">
        <v>363</v>
      </c>
      <c r="AY3756" t="s">
        <v>340</v>
      </c>
      <c r="KW3756" t="s">
        <v>352</v>
      </c>
      <c r="LR3756" s="1" t="d">
        <v>2022-01-11</v>
      </c>
    </row>
    <row r="3757" spans="1:330" x14ac:dyDescent="0.2">
      <c r="A3757">
        <v>1487305314</v>
      </c>
      <c r="B3757">
        <v>2</v>
      </c>
      <c r="D3757" t="s">
        <v>341</v>
      </c>
      <c r="E3757" t="s">
        <v>15964</v>
      </c>
      <c r="L3757" t="s">
        <v>341</v>
      </c>
      <c r="M3757">
        <v>6</v>
      </c>
      <c r="U3757" t="s">
        <v>15965</v>
      </c>
      <c r="W3757" t="s">
        <v>861</v>
      </c>
      <c r="X3757" t="s">
        <v>369</v>
      </c>
      <c r="Y3757">
        <v>750066144</v>
      </c>
      <c r="Z3757" t="s">
        <v>337</v>
      </c>
      <c r="AA3757">
        <v>4699008034</v>
      </c>
      <c r="AC3757" t="s">
        <v>15965</v>
      </c>
      <c r="AE3757" t="s">
        <v>861</v>
      </c>
      <c r="AF3757" t="s">
        <v>369</v>
      </c>
      <c r="AG3757">
        <v>750066144</v>
      </c>
      <c r="AH3757" t="s">
        <v>337</v>
      </c>
      <c r="AI3757">
        <v>4699008034</v>
      </c>
      <c r="AK3757" s="1" t="d">
        <v>2022-01-12</v>
      </c>
      <c r="AL3757" s="1" t="d">
        <v>2022-01-15</v>
      </c>
      <c r="AM3757" t="str">
        <f t="shared" si="58"/>
        <v>75006</v>
      </c>
      <c r="AQ3757" t="s">
        <v>15966</v>
      </c>
      <c r="AR3757" t="s">
        <v>6915</v>
      </c>
      <c r="AT3757" t="s">
        <v>911</v>
      </c>
      <c r="AU3757">
        <v>9413874034</v>
      </c>
      <c r="AV3757" t="s">
        <v>351</v>
      </c>
      <c r="AY3757" t="s">
        <v>340</v>
      </c>
      <c r="KW3757" t="s">
        <v>352</v>
      </c>
      <c r="LB3757" t="s">
        <v>658</v>
      </c>
      <c r="LR3757" s="1" t="d">
        <v>2022-01-15</v>
      </c>
    </row>
    <row r="3758" spans="1:330" x14ac:dyDescent="0.2">
      <c r="A3758">
        <v>1467103358</v>
      </c>
      <c r="B3758">
        <v>2</v>
      </c>
      <c r="D3758" t="s">
        <v>341</v>
      </c>
      <c r="E3758" t="s">
        <v>15967</v>
      </c>
      <c r="U3758" t="s">
        <v>15968</v>
      </c>
      <c r="W3758" t="s">
        <v>996</v>
      </c>
      <c r="X3758" t="s">
        <v>336</v>
      </c>
      <c r="Y3758">
        <v>959014838</v>
      </c>
      <c r="Z3758" t="s">
        <v>337</v>
      </c>
      <c r="AA3758">
        <v>5307493242</v>
      </c>
      <c r="AB3758">
        <v>5307493248</v>
      </c>
      <c r="AC3758" t="s">
        <v>15969</v>
      </c>
      <c r="AE3758" t="s">
        <v>996</v>
      </c>
      <c r="AF3758" t="s">
        <v>336</v>
      </c>
      <c r="AG3758">
        <v>959017119</v>
      </c>
      <c r="AH3758" t="s">
        <v>337</v>
      </c>
      <c r="AI3758">
        <v>5307493242</v>
      </c>
      <c r="AJ3758">
        <v>5307493248</v>
      </c>
      <c r="AK3758" s="1" t="d">
        <v>2022-01-12</v>
      </c>
      <c r="AL3758" s="1" t="d">
        <v>2022-01-12</v>
      </c>
      <c r="AM3758" t="str">
        <f t="shared" si="58"/>
        <v>95901</v>
      </c>
      <c r="AQ3758" t="s">
        <v>6247</v>
      </c>
      <c r="AR3758" t="s">
        <v>1698</v>
      </c>
      <c r="AS3758" t="s">
        <v>526</v>
      </c>
      <c r="AT3758" t="s">
        <v>350</v>
      </c>
      <c r="AU3758">
        <v>5307416245</v>
      </c>
      <c r="AV3758" t="s">
        <v>351</v>
      </c>
      <c r="AY3758" t="s">
        <v>340</v>
      </c>
      <c r="KW3758" t="s">
        <v>352</v>
      </c>
      <c r="LR3758" s="1" t="d">
        <v>2022-01-12</v>
      </c>
    </row>
    <row r="3759" spans="1:330" x14ac:dyDescent="0.2">
      <c r="A3759">
        <v>1306597117</v>
      </c>
      <c r="B3759">
        <v>2</v>
      </c>
      <c r="D3759" t="s">
        <v>341</v>
      </c>
      <c r="E3759" t="s">
        <v>15970</v>
      </c>
      <c r="U3759" t="s">
        <v>15971</v>
      </c>
      <c r="W3759" t="s">
        <v>3838</v>
      </c>
      <c r="X3759" t="s">
        <v>369</v>
      </c>
      <c r="Y3759">
        <v>750710494</v>
      </c>
      <c r="Z3759" t="s">
        <v>337</v>
      </c>
      <c r="AC3759" t="s">
        <v>15971</v>
      </c>
      <c r="AE3759" t="s">
        <v>3838</v>
      </c>
      <c r="AF3759" t="s">
        <v>369</v>
      </c>
      <c r="AG3759">
        <v>750710494</v>
      </c>
      <c r="AH3759" t="s">
        <v>337</v>
      </c>
      <c r="AI3759">
        <v>2144919630</v>
      </c>
      <c r="AK3759" s="1" t="d">
        <v>2022-01-12</v>
      </c>
      <c r="AL3759" s="1" t="d">
        <v>2022-01-26</v>
      </c>
      <c r="AM3759" t="str">
        <f t="shared" si="58"/>
        <v>75071</v>
      </c>
      <c r="AQ3759" t="s">
        <v>15972</v>
      </c>
      <c r="AR3759" t="s">
        <v>15973</v>
      </c>
      <c r="AT3759" t="s">
        <v>499</v>
      </c>
      <c r="AU3759">
        <v>2405064440</v>
      </c>
      <c r="AV3759" t="s">
        <v>339</v>
      </c>
      <c r="AY3759" t="s">
        <v>352</v>
      </c>
      <c r="AZ3759" t="s">
        <v>15974</v>
      </c>
      <c r="BC3759" t="s">
        <v>340</v>
      </c>
      <c r="KW3759" t="s">
        <v>352</v>
      </c>
      <c r="KZ3759" t="s">
        <v>332</v>
      </c>
      <c r="LB3759" t="s">
        <v>353</v>
      </c>
      <c r="LR3759" s="1" t="d">
        <v>2022-01-26</v>
      </c>
    </row>
    <row r="3760" spans="1:330" x14ac:dyDescent="0.2">
      <c r="A3760">
        <v>1548911498</v>
      </c>
      <c r="B3760">
        <v>2</v>
      </c>
      <c r="D3760" t="s">
        <v>341</v>
      </c>
      <c r="E3760" t="s">
        <v>15975</v>
      </c>
      <c r="U3760" t="s">
        <v>15976</v>
      </c>
      <c r="W3760" t="s">
        <v>1478</v>
      </c>
      <c r="X3760" t="s">
        <v>357</v>
      </c>
      <c r="Y3760">
        <v>371723508</v>
      </c>
      <c r="Z3760" t="s">
        <v>337</v>
      </c>
      <c r="AC3760" t="s">
        <v>15976</v>
      </c>
      <c r="AE3760" t="s">
        <v>1478</v>
      </c>
      <c r="AF3760" t="s">
        <v>357</v>
      </c>
      <c r="AG3760">
        <v>371723508</v>
      </c>
      <c r="AH3760" t="s">
        <v>337</v>
      </c>
      <c r="AI3760">
        <v>6153843546</v>
      </c>
      <c r="AK3760" s="1" t="d">
        <v>2022-01-12</v>
      </c>
      <c r="AL3760" s="1" t="d">
        <v>2022-01-12</v>
      </c>
      <c r="AM3760" t="str">
        <f t="shared" si="58"/>
        <v>37172</v>
      </c>
      <c r="AQ3760" t="s">
        <v>712</v>
      </c>
      <c r="AR3760" t="s">
        <v>9079</v>
      </c>
      <c r="AT3760" t="s">
        <v>436</v>
      </c>
      <c r="AU3760">
        <v>6153843546</v>
      </c>
      <c r="AV3760" t="s">
        <v>363</v>
      </c>
      <c r="AY3760" t="s">
        <v>340</v>
      </c>
      <c r="KW3760" t="s">
        <v>352</v>
      </c>
      <c r="LR3760" s="1" t="d">
        <v>2022-01-12</v>
      </c>
    </row>
    <row r="3761" spans="1:330" x14ac:dyDescent="0.2">
      <c r="A3761">
        <v>1619628591</v>
      </c>
      <c r="B3761">
        <v>2</v>
      </c>
      <c r="D3761" t="s">
        <v>341</v>
      </c>
      <c r="E3761" t="s">
        <v>15977</v>
      </c>
      <c r="U3761" t="s">
        <v>15978</v>
      </c>
      <c r="W3761" t="s">
        <v>542</v>
      </c>
      <c r="X3761" t="s">
        <v>543</v>
      </c>
      <c r="Y3761">
        <v>300684669</v>
      </c>
      <c r="Z3761" t="s">
        <v>337</v>
      </c>
      <c r="AA3761">
        <v>4048919301</v>
      </c>
      <c r="AB3761">
        <v>4048919311</v>
      </c>
      <c r="AC3761" t="s">
        <v>15978</v>
      </c>
      <c r="AE3761" t="s">
        <v>542</v>
      </c>
      <c r="AF3761" t="s">
        <v>543</v>
      </c>
      <c r="AG3761">
        <v>300684669</v>
      </c>
      <c r="AH3761" t="s">
        <v>337</v>
      </c>
      <c r="AI3761">
        <v>4048919301</v>
      </c>
      <c r="AJ3761">
        <v>4048919311</v>
      </c>
      <c r="AK3761" s="1" t="d">
        <v>2022-01-12</v>
      </c>
      <c r="AL3761" s="1" t="d">
        <v>2023-03-07</v>
      </c>
      <c r="AM3761" t="str">
        <f t="shared" si="58"/>
        <v>30068</v>
      </c>
      <c r="AQ3761" t="s">
        <v>15979</v>
      </c>
      <c r="AR3761" t="s">
        <v>6607</v>
      </c>
      <c r="AT3761" t="s">
        <v>373</v>
      </c>
      <c r="AU3761">
        <v>4048919301</v>
      </c>
      <c r="AV3761" t="s">
        <v>351</v>
      </c>
      <c r="AY3761" t="s">
        <v>352</v>
      </c>
      <c r="AZ3761" t="s">
        <v>339</v>
      </c>
      <c r="BC3761" t="s">
        <v>340</v>
      </c>
      <c r="DD3761" t="s">
        <v>15980</v>
      </c>
      <c r="DE3761">
        <v>1</v>
      </c>
      <c r="DF3761" t="s">
        <v>543</v>
      </c>
      <c r="DG3761" t="s">
        <v>11195</v>
      </c>
      <c r="KW3761" t="s">
        <v>352</v>
      </c>
      <c r="KZ3761" t="s">
        <v>454</v>
      </c>
      <c r="LA3761" t="s">
        <v>1336</v>
      </c>
      <c r="LR3761" s="1" t="d">
        <v>2022-01-12</v>
      </c>
    </row>
    <row r="3762" spans="1:330" x14ac:dyDescent="0.2">
      <c r="A3762">
        <v>1699426684</v>
      </c>
      <c r="B3762">
        <v>2</v>
      </c>
      <c r="D3762" t="s">
        <v>341</v>
      </c>
      <c r="E3762" t="s">
        <v>15981</v>
      </c>
      <c r="U3762" t="s">
        <v>15982</v>
      </c>
      <c r="W3762" t="s">
        <v>7973</v>
      </c>
      <c r="X3762" t="s">
        <v>691</v>
      </c>
      <c r="Y3762">
        <v>975048304</v>
      </c>
      <c r="Z3762" t="s">
        <v>337</v>
      </c>
      <c r="AA3762">
        <v>5417894728</v>
      </c>
      <c r="AB3762">
        <v>5417895393</v>
      </c>
      <c r="AC3762" t="s">
        <v>15983</v>
      </c>
      <c r="AD3762" t="s">
        <v>10314</v>
      </c>
      <c r="AE3762" t="s">
        <v>7973</v>
      </c>
      <c r="AF3762" t="s">
        <v>691</v>
      </c>
      <c r="AG3762">
        <v>97504</v>
      </c>
      <c r="AH3762" t="s">
        <v>337</v>
      </c>
      <c r="AI3762">
        <v>5417895547</v>
      </c>
      <c r="AJ3762">
        <v>5417895678</v>
      </c>
      <c r="AK3762" s="1" t="d">
        <v>2022-01-12</v>
      </c>
      <c r="AL3762" s="1" t="d">
        <v>2022-01-12</v>
      </c>
      <c r="AM3762" t="str">
        <f t="shared" si="58"/>
        <v>97504</v>
      </c>
      <c r="AQ3762" t="s">
        <v>15984</v>
      </c>
      <c r="AR3762" t="s">
        <v>15985</v>
      </c>
      <c r="AS3762" t="s">
        <v>1034</v>
      </c>
      <c r="AT3762" t="s">
        <v>15986</v>
      </c>
      <c r="AU3762">
        <v>5417894728</v>
      </c>
      <c r="AV3762" t="s">
        <v>351</v>
      </c>
      <c r="AY3762" t="s">
        <v>352</v>
      </c>
      <c r="AZ3762" t="s">
        <v>677</v>
      </c>
      <c r="BC3762" t="s">
        <v>340</v>
      </c>
      <c r="KW3762" t="s">
        <v>340</v>
      </c>
      <c r="KX3762" t="s">
        <v>15987</v>
      </c>
      <c r="KY3762" t="s">
        <v>341</v>
      </c>
      <c r="LR3762" s="1" t="d">
        <v>2022-01-03</v>
      </c>
    </row>
    <row r="3763" spans="1:330" x14ac:dyDescent="0.2">
      <c r="A3763">
        <v>1235880162</v>
      </c>
      <c r="B3763">
        <v>2</v>
      </c>
      <c r="D3763" t="s">
        <v>341</v>
      </c>
      <c r="E3763" t="s">
        <v>15988</v>
      </c>
      <c r="L3763" t="s">
        <v>341</v>
      </c>
      <c r="M3763">
        <v>6</v>
      </c>
      <c r="U3763" t="s">
        <v>15989</v>
      </c>
      <c r="W3763" t="s">
        <v>8744</v>
      </c>
      <c r="X3763" t="s">
        <v>562</v>
      </c>
      <c r="Y3763">
        <v>114352641</v>
      </c>
      <c r="Z3763" t="s">
        <v>337</v>
      </c>
      <c r="AA3763">
        <v>7185580008</v>
      </c>
      <c r="AB3763">
        <v>7185580001</v>
      </c>
      <c r="AC3763" t="s">
        <v>15989</v>
      </c>
      <c r="AE3763" t="s">
        <v>8744</v>
      </c>
      <c r="AF3763" t="s">
        <v>562</v>
      </c>
      <c r="AG3763">
        <v>114352641</v>
      </c>
      <c r="AH3763" t="s">
        <v>337</v>
      </c>
      <c r="AI3763">
        <v>7185580008</v>
      </c>
      <c r="AJ3763">
        <v>7185580001</v>
      </c>
      <c r="AK3763" s="1" t="d">
        <v>2022-01-12</v>
      </c>
      <c r="AL3763" s="1" t="d">
        <v>2024-12-23</v>
      </c>
      <c r="AM3763" t="str">
        <f t="shared" si="58"/>
        <v>11435</v>
      </c>
      <c r="AQ3763" t="s">
        <v>5289</v>
      </c>
      <c r="AR3763" t="s">
        <v>360</v>
      </c>
      <c r="AT3763" t="s">
        <v>387</v>
      </c>
      <c r="AU3763">
        <v>7186187436</v>
      </c>
      <c r="AV3763" t="s">
        <v>351</v>
      </c>
      <c r="AY3763" t="s">
        <v>340</v>
      </c>
      <c r="KW3763" t="s">
        <v>352</v>
      </c>
      <c r="LR3763" s="1" t="d">
        <v>2024-12-23</v>
      </c>
    </row>
    <row r="3764" spans="1:330" x14ac:dyDescent="0.2">
      <c r="A3764">
        <v>1497406219</v>
      </c>
      <c r="B3764">
        <v>2</v>
      </c>
      <c r="D3764" t="s">
        <v>341</v>
      </c>
      <c r="E3764" t="s">
        <v>15990</v>
      </c>
      <c r="L3764" t="s">
        <v>341</v>
      </c>
      <c r="M3764">
        <v>6</v>
      </c>
      <c r="U3764" t="s">
        <v>15991</v>
      </c>
      <c r="W3764" t="s">
        <v>890</v>
      </c>
      <c r="X3764" t="s">
        <v>503</v>
      </c>
      <c r="Y3764">
        <v>625265858</v>
      </c>
      <c r="Z3764" t="s">
        <v>337</v>
      </c>
      <c r="AA3764">
        <v>2173293239</v>
      </c>
      <c r="AC3764" t="s">
        <v>15991</v>
      </c>
      <c r="AE3764" t="s">
        <v>890</v>
      </c>
      <c r="AF3764" t="s">
        <v>503</v>
      </c>
      <c r="AG3764">
        <v>625265858</v>
      </c>
      <c r="AH3764" t="s">
        <v>337</v>
      </c>
      <c r="AI3764">
        <v>2173293239</v>
      </c>
      <c r="AK3764" s="1" t="d">
        <v>2022-01-13</v>
      </c>
      <c r="AL3764" s="1" t="d">
        <v>2024-06-14</v>
      </c>
      <c r="AM3764" t="str">
        <f t="shared" si="58"/>
        <v>62526</v>
      </c>
      <c r="AQ3764" t="s">
        <v>15992</v>
      </c>
      <c r="AR3764" t="s">
        <v>8116</v>
      </c>
      <c r="AT3764" t="s">
        <v>576</v>
      </c>
      <c r="AU3764">
        <v>2178766600</v>
      </c>
      <c r="AV3764" t="s">
        <v>677</v>
      </c>
      <c r="AY3764" t="s">
        <v>340</v>
      </c>
      <c r="DD3764">
        <v>2168603</v>
      </c>
      <c r="DE3764">
        <v>1</v>
      </c>
      <c r="DG3764" t="s">
        <v>2012</v>
      </c>
      <c r="KW3764" t="s">
        <v>352</v>
      </c>
      <c r="KZ3764" t="s">
        <v>332</v>
      </c>
      <c r="LB3764" t="s">
        <v>758</v>
      </c>
      <c r="LR3764" s="1" t="d">
        <v>2024-06-14</v>
      </c>
    </row>
    <row r="3765" spans="1:330" x14ac:dyDescent="0.2">
      <c r="A3765">
        <v>1124779947</v>
      </c>
      <c r="B3765">
        <v>2</v>
      </c>
      <c r="D3765" t="s">
        <v>341</v>
      </c>
      <c r="E3765" t="s">
        <v>2312</v>
      </c>
      <c r="U3765" t="s">
        <v>2313</v>
      </c>
      <c r="W3765" t="s">
        <v>2314</v>
      </c>
      <c r="X3765" t="s">
        <v>481</v>
      </c>
      <c r="Y3765">
        <v>805388768</v>
      </c>
      <c r="Z3765" t="s">
        <v>337</v>
      </c>
      <c r="AA3765">
        <v>9704611975</v>
      </c>
      <c r="AC3765" t="s">
        <v>15993</v>
      </c>
      <c r="AE3765" t="s">
        <v>10132</v>
      </c>
      <c r="AF3765" t="s">
        <v>481</v>
      </c>
      <c r="AG3765">
        <v>805349005</v>
      </c>
      <c r="AH3765" t="s">
        <v>337</v>
      </c>
      <c r="AI3765">
        <v>9705871128</v>
      </c>
      <c r="AK3765" s="1" t="d">
        <v>2022-01-13</v>
      </c>
      <c r="AL3765" s="1" t="d">
        <v>2022-01-13</v>
      </c>
      <c r="AM3765" t="str">
        <f t="shared" si="58"/>
        <v>80534</v>
      </c>
      <c r="AQ3765" t="s">
        <v>2316</v>
      </c>
      <c r="AR3765" t="s">
        <v>2317</v>
      </c>
      <c r="AS3765" t="s">
        <v>2124</v>
      </c>
      <c r="AT3765" t="s">
        <v>387</v>
      </c>
      <c r="AU3765">
        <v>9704611975</v>
      </c>
      <c r="AV3765" t="s">
        <v>363</v>
      </c>
      <c r="AY3765" t="s">
        <v>340</v>
      </c>
      <c r="KW3765" t="s">
        <v>340</v>
      </c>
      <c r="KX3765" t="s">
        <v>2312</v>
      </c>
      <c r="KY3765" t="s">
        <v>341</v>
      </c>
      <c r="LR3765" s="1" t="d">
        <v>2022-01-10</v>
      </c>
    </row>
    <row r="3766" spans="1:330" x14ac:dyDescent="0.2">
      <c r="A3766">
        <v>1023769874</v>
      </c>
      <c r="B3766">
        <v>2</v>
      </c>
      <c r="D3766" t="s">
        <v>341</v>
      </c>
      <c r="E3766" t="s">
        <v>15994</v>
      </c>
      <c r="L3766" t="s">
        <v>341</v>
      </c>
      <c r="M3766">
        <v>6</v>
      </c>
      <c r="U3766" t="s">
        <v>15995</v>
      </c>
      <c r="W3766" t="s">
        <v>2028</v>
      </c>
      <c r="X3766" t="s">
        <v>758</v>
      </c>
      <c r="Y3766">
        <v>212758997</v>
      </c>
      <c r="Z3766" t="s">
        <v>337</v>
      </c>
      <c r="AC3766" t="s">
        <v>15996</v>
      </c>
      <c r="AE3766" t="s">
        <v>2374</v>
      </c>
      <c r="AF3766" t="s">
        <v>600</v>
      </c>
      <c r="AG3766">
        <v>232201210</v>
      </c>
      <c r="AH3766" t="s">
        <v>337</v>
      </c>
      <c r="AI3766">
        <v>8046288800</v>
      </c>
      <c r="AK3766" s="1" t="d">
        <v>2022-01-13</v>
      </c>
      <c r="AL3766" s="1" t="d">
        <v>2022-11-01</v>
      </c>
      <c r="AM3766" t="str">
        <f t="shared" si="58"/>
        <v>23220</v>
      </c>
      <c r="AQ3766" t="s">
        <v>1332</v>
      </c>
      <c r="AR3766" t="s">
        <v>569</v>
      </c>
      <c r="AT3766" t="s">
        <v>15997</v>
      </c>
      <c r="AU3766">
        <v>8046281338</v>
      </c>
      <c r="AV3766" t="s">
        <v>548</v>
      </c>
      <c r="AY3766" t="s">
        <v>352</v>
      </c>
      <c r="AZ3766" t="s">
        <v>363</v>
      </c>
      <c r="BC3766" t="s">
        <v>340</v>
      </c>
      <c r="DD3766">
        <v>30015174800078</v>
      </c>
      <c r="DE3766">
        <v>5</v>
      </c>
      <c r="DF3766" t="s">
        <v>600</v>
      </c>
      <c r="KW3766" t="s">
        <v>352</v>
      </c>
      <c r="LR3766" s="1" t="d">
        <v>2022-11-01</v>
      </c>
    </row>
    <row r="3767" spans="1:330" x14ac:dyDescent="0.2">
      <c r="A3767">
        <v>1922759646</v>
      </c>
      <c r="B3767">
        <v>2</v>
      </c>
      <c r="D3767" t="s">
        <v>341</v>
      </c>
      <c r="E3767" t="s">
        <v>15998</v>
      </c>
      <c r="L3767" t="s">
        <v>341</v>
      </c>
      <c r="M3767">
        <v>6</v>
      </c>
      <c r="U3767" t="s">
        <v>15999</v>
      </c>
      <c r="W3767" t="s">
        <v>3024</v>
      </c>
      <c r="X3767" t="s">
        <v>369</v>
      </c>
      <c r="Y3767">
        <v>774775927</v>
      </c>
      <c r="Z3767" t="s">
        <v>337</v>
      </c>
      <c r="AA3767">
        <v>2819697129</v>
      </c>
      <c r="AC3767" t="s">
        <v>15999</v>
      </c>
      <c r="AE3767" t="s">
        <v>3024</v>
      </c>
      <c r="AF3767" t="s">
        <v>369</v>
      </c>
      <c r="AG3767">
        <v>774775927</v>
      </c>
      <c r="AH3767" t="s">
        <v>337</v>
      </c>
      <c r="AI3767">
        <v>2819697129</v>
      </c>
      <c r="AK3767" s="1" t="d">
        <v>2022-01-13</v>
      </c>
      <c r="AL3767" s="1" t="d">
        <v>2022-03-30</v>
      </c>
      <c r="AM3767" t="str">
        <f t="shared" si="58"/>
        <v>77477</v>
      </c>
      <c r="AQ3767" t="s">
        <v>16000</v>
      </c>
      <c r="AR3767" t="s">
        <v>16001</v>
      </c>
      <c r="AS3767" t="s">
        <v>1034</v>
      </c>
      <c r="AT3767" t="s">
        <v>499</v>
      </c>
      <c r="AU3767">
        <v>8322159116</v>
      </c>
      <c r="AV3767" t="s">
        <v>351</v>
      </c>
      <c r="AY3767" t="s">
        <v>340</v>
      </c>
      <c r="KW3767" t="s">
        <v>352</v>
      </c>
      <c r="KZ3767" t="s">
        <v>899</v>
      </c>
      <c r="LB3767" t="s">
        <v>16002</v>
      </c>
      <c r="LR3767" s="1" t="d">
        <v>2022-03-30</v>
      </c>
    </row>
    <row r="3768" spans="1:330" x14ac:dyDescent="0.2">
      <c r="A3768">
        <v>1003567728</v>
      </c>
      <c r="B3768">
        <v>1</v>
      </c>
      <c r="F3768" t="s">
        <v>16003</v>
      </c>
      <c r="G3768" t="s">
        <v>870</v>
      </c>
      <c r="K3768" t="s">
        <v>353</v>
      </c>
      <c r="U3768" t="s">
        <v>16004</v>
      </c>
      <c r="W3768" t="s">
        <v>16005</v>
      </c>
      <c r="X3768" t="s">
        <v>665</v>
      </c>
      <c r="Y3768">
        <v>334114309</v>
      </c>
      <c r="Z3768" t="s">
        <v>337</v>
      </c>
      <c r="AA3768">
        <v>5617141298</v>
      </c>
      <c r="AC3768" t="s">
        <v>16006</v>
      </c>
      <c r="AE3768" t="s">
        <v>1744</v>
      </c>
      <c r="AF3768" t="s">
        <v>665</v>
      </c>
      <c r="AG3768">
        <v>320554755</v>
      </c>
      <c r="AH3768" t="s">
        <v>337</v>
      </c>
      <c r="AI3768">
        <v>3867552427</v>
      </c>
      <c r="AK3768" s="1" t="d">
        <v>2022-01-13</v>
      </c>
      <c r="AL3768" s="1" t="d">
        <v>2022-01-13</v>
      </c>
      <c r="AM3768" t="str">
        <f t="shared" si="58"/>
        <v>32055</v>
      </c>
      <c r="AP3768" t="s">
        <v>338</v>
      </c>
      <c r="AV3768" t="s">
        <v>351</v>
      </c>
      <c r="AW3768" t="s">
        <v>16007</v>
      </c>
      <c r="AX3768" t="s">
        <v>665</v>
      </c>
      <c r="AY3768" t="s">
        <v>352</v>
      </c>
      <c r="AZ3768" t="s">
        <v>984</v>
      </c>
      <c r="BA3768" t="s">
        <v>16007</v>
      </c>
      <c r="BB3768" t="s">
        <v>665</v>
      </c>
      <c r="BC3768" t="s">
        <v>340</v>
      </c>
      <c r="KV3768" t="s">
        <v>340</v>
      </c>
      <c r="LR3768" s="1" t="d">
        <v>2022-01-13</v>
      </c>
    </row>
    <row r="3769" spans="1:330" x14ac:dyDescent="0.2">
      <c r="A3769">
        <v>1376294132</v>
      </c>
      <c r="B3769">
        <v>2</v>
      </c>
      <c r="D3769" t="s">
        <v>341</v>
      </c>
      <c r="E3769" t="s">
        <v>16008</v>
      </c>
      <c r="U3769" t="s">
        <v>16009</v>
      </c>
      <c r="W3769" t="s">
        <v>7382</v>
      </c>
      <c r="X3769" t="s">
        <v>607</v>
      </c>
      <c r="Y3769">
        <v>88573585</v>
      </c>
      <c r="Z3769" t="s">
        <v>337</v>
      </c>
      <c r="AA3769">
        <v>7329567535</v>
      </c>
      <c r="AB3769">
        <v>7183335295</v>
      </c>
      <c r="AC3769" t="s">
        <v>16010</v>
      </c>
      <c r="AE3769" t="s">
        <v>561</v>
      </c>
      <c r="AF3769" t="s">
        <v>562</v>
      </c>
      <c r="AG3769">
        <v>112095908</v>
      </c>
      <c r="AH3769" t="s">
        <v>337</v>
      </c>
      <c r="AI3769">
        <v>7183335304</v>
      </c>
      <c r="AJ3769">
        <v>7183335295</v>
      </c>
      <c r="AK3769" s="1" t="d">
        <v>2022-01-13</v>
      </c>
      <c r="AL3769" s="1" t="d">
        <v>2022-01-13</v>
      </c>
      <c r="AM3769" t="str">
        <f t="shared" si="58"/>
        <v>11209</v>
      </c>
      <c r="AQ3769" t="s">
        <v>16011</v>
      </c>
      <c r="AR3769" t="s">
        <v>6607</v>
      </c>
      <c r="AT3769" t="s">
        <v>16012</v>
      </c>
      <c r="AU3769">
        <v>7329567535</v>
      </c>
      <c r="AV3769" t="s">
        <v>351</v>
      </c>
      <c r="AY3769" t="s">
        <v>340</v>
      </c>
      <c r="KW3769" t="s">
        <v>352</v>
      </c>
      <c r="KZ3769" t="s">
        <v>332</v>
      </c>
      <c r="LB3769" t="s">
        <v>16013</v>
      </c>
      <c r="LR3769" s="1" t="d">
        <v>2022-01-13</v>
      </c>
    </row>
    <row r="3770" spans="1:330" x14ac:dyDescent="0.2">
      <c r="A3770">
        <v>1356092043</v>
      </c>
      <c r="B3770">
        <v>2</v>
      </c>
      <c r="D3770" t="s">
        <v>341</v>
      </c>
      <c r="E3770" t="s">
        <v>16014</v>
      </c>
      <c r="U3770" t="s">
        <v>16015</v>
      </c>
      <c r="W3770" t="s">
        <v>908</v>
      </c>
      <c r="X3770" t="s">
        <v>391</v>
      </c>
      <c r="Y3770">
        <v>559045878</v>
      </c>
      <c r="Z3770" t="s">
        <v>337</v>
      </c>
      <c r="AA3770">
        <v>8015477462</v>
      </c>
      <c r="AC3770" t="s">
        <v>16016</v>
      </c>
      <c r="AE3770" t="s">
        <v>908</v>
      </c>
      <c r="AF3770" t="s">
        <v>391</v>
      </c>
      <c r="AG3770">
        <v>559024327</v>
      </c>
      <c r="AH3770" t="s">
        <v>337</v>
      </c>
      <c r="AI3770">
        <v>5072583092</v>
      </c>
      <c r="AK3770" s="1" t="d">
        <v>2022-01-13</v>
      </c>
      <c r="AL3770" s="1" t="d">
        <v>2022-01-13</v>
      </c>
      <c r="AM3770" t="str">
        <f t="shared" si="58"/>
        <v>55902</v>
      </c>
      <c r="AQ3770" t="s">
        <v>16017</v>
      </c>
      <c r="AR3770" t="s">
        <v>16018</v>
      </c>
      <c r="AS3770" t="s">
        <v>16019</v>
      </c>
      <c r="AT3770" t="s">
        <v>362</v>
      </c>
      <c r="AU3770">
        <v>8015477462</v>
      </c>
      <c r="AV3770" t="s">
        <v>339</v>
      </c>
      <c r="AY3770" t="s">
        <v>340</v>
      </c>
      <c r="KW3770" t="s">
        <v>352</v>
      </c>
      <c r="KZ3770" t="s">
        <v>332</v>
      </c>
      <c r="LB3770" t="s">
        <v>353</v>
      </c>
      <c r="LR3770" s="1" t="d">
        <v>2022-01-13</v>
      </c>
    </row>
    <row r="3771" spans="1:330" x14ac:dyDescent="0.2">
      <c r="A3771">
        <v>1366193047</v>
      </c>
      <c r="B3771">
        <v>2</v>
      </c>
      <c r="D3771" t="s">
        <v>341</v>
      </c>
      <c r="E3771" t="s">
        <v>3531</v>
      </c>
      <c r="L3771" t="s">
        <v>341</v>
      </c>
      <c r="M3771">
        <v>6</v>
      </c>
      <c r="U3771" t="s">
        <v>16020</v>
      </c>
      <c r="W3771" t="s">
        <v>16021</v>
      </c>
      <c r="X3771" t="s">
        <v>503</v>
      </c>
      <c r="Y3771">
        <v>622881407</v>
      </c>
      <c r="Z3771" t="s">
        <v>337</v>
      </c>
      <c r="AA3771">
        <v>6189653511</v>
      </c>
      <c r="AC3771" t="s">
        <v>16020</v>
      </c>
      <c r="AE3771" t="s">
        <v>16021</v>
      </c>
      <c r="AF3771" t="s">
        <v>503</v>
      </c>
      <c r="AG3771">
        <v>622881407</v>
      </c>
      <c r="AH3771" t="s">
        <v>337</v>
      </c>
      <c r="AI3771">
        <v>6189653511</v>
      </c>
      <c r="AK3771" s="1" t="d">
        <v>2022-01-13</v>
      </c>
      <c r="AL3771" s="1" t="d">
        <v>2024-04-20</v>
      </c>
      <c r="AM3771" t="str">
        <f t="shared" si="58"/>
        <v>62288</v>
      </c>
      <c r="AQ3771" t="s">
        <v>3534</v>
      </c>
      <c r="AR3771" t="s">
        <v>811</v>
      </c>
      <c r="AS3771" t="s">
        <v>3535</v>
      </c>
      <c r="AT3771" t="s">
        <v>387</v>
      </c>
      <c r="AU3771">
        <v>3149654700</v>
      </c>
      <c r="AV3771" t="s">
        <v>363</v>
      </c>
      <c r="AY3771" t="s">
        <v>340</v>
      </c>
      <c r="KW3771" t="s">
        <v>352</v>
      </c>
      <c r="LR3771" s="1" t="d">
        <v>2024-04-20</v>
      </c>
    </row>
    <row r="3772" spans="1:330" x14ac:dyDescent="0.2">
      <c r="A3772">
        <v>1104577923</v>
      </c>
      <c r="B3772">
        <v>2</v>
      </c>
      <c r="D3772" t="s">
        <v>341</v>
      </c>
      <c r="E3772" t="s">
        <v>16022</v>
      </c>
      <c r="U3772" t="s">
        <v>16023</v>
      </c>
      <c r="W3772" t="s">
        <v>5318</v>
      </c>
      <c r="X3772" t="s">
        <v>665</v>
      </c>
      <c r="Y3772">
        <v>33426</v>
      </c>
      <c r="Z3772" t="s">
        <v>337</v>
      </c>
      <c r="AC3772" t="s">
        <v>16024</v>
      </c>
      <c r="AE3772" t="s">
        <v>16025</v>
      </c>
      <c r="AF3772" t="s">
        <v>481</v>
      </c>
      <c r="AG3772">
        <v>801123991</v>
      </c>
      <c r="AH3772" t="s">
        <v>337</v>
      </c>
      <c r="AI3772">
        <v>8887988686</v>
      </c>
      <c r="AK3772" s="1" t="d">
        <v>2022-01-13</v>
      </c>
      <c r="AL3772" s="1" t="d">
        <v>2022-01-13</v>
      </c>
      <c r="AM3772" t="str">
        <f t="shared" si="58"/>
        <v>80112</v>
      </c>
      <c r="AQ3772" t="s">
        <v>16026</v>
      </c>
      <c r="AR3772" t="s">
        <v>16027</v>
      </c>
      <c r="AT3772" t="s">
        <v>436</v>
      </c>
      <c r="AU3772">
        <v>8887988686</v>
      </c>
      <c r="AV3772" t="s">
        <v>339</v>
      </c>
      <c r="AY3772" t="s">
        <v>352</v>
      </c>
      <c r="AZ3772" t="s">
        <v>953</v>
      </c>
      <c r="BC3772" t="s">
        <v>340</v>
      </c>
      <c r="KW3772" t="s">
        <v>352</v>
      </c>
      <c r="LR3772" s="1" t="d">
        <v>2022-01-10</v>
      </c>
    </row>
    <row r="3773" spans="1:330" x14ac:dyDescent="0.2">
      <c r="A3773">
        <v>1154072882</v>
      </c>
      <c r="B3773">
        <v>2</v>
      </c>
      <c r="D3773" t="s">
        <v>341</v>
      </c>
      <c r="E3773" t="s">
        <v>16028</v>
      </c>
      <c r="L3773" t="s">
        <v>341</v>
      </c>
      <c r="M3773">
        <v>6</v>
      </c>
      <c r="U3773" t="s">
        <v>16029</v>
      </c>
      <c r="W3773" t="s">
        <v>5797</v>
      </c>
      <c r="X3773" t="s">
        <v>357</v>
      </c>
      <c r="Y3773">
        <v>374217203</v>
      </c>
      <c r="Z3773" t="s">
        <v>337</v>
      </c>
      <c r="AA3773">
        <v>4239331610</v>
      </c>
      <c r="AB3773">
        <v>4239331618</v>
      </c>
      <c r="AC3773" t="s">
        <v>16029</v>
      </c>
      <c r="AE3773" t="s">
        <v>5797</v>
      </c>
      <c r="AF3773" t="s">
        <v>357</v>
      </c>
      <c r="AG3773">
        <v>374217203</v>
      </c>
      <c r="AH3773" t="s">
        <v>337</v>
      </c>
      <c r="AI3773">
        <v>4239331610</v>
      </c>
      <c r="AJ3773">
        <v>4239331618</v>
      </c>
      <c r="AK3773" s="1" t="d">
        <v>2022-01-13</v>
      </c>
      <c r="AL3773" s="1" t="d">
        <v>2022-12-06</v>
      </c>
      <c r="AM3773" t="str">
        <f t="shared" si="58"/>
        <v>37421</v>
      </c>
      <c r="AQ3773" t="s">
        <v>624</v>
      </c>
      <c r="AR3773" t="s">
        <v>624</v>
      </c>
      <c r="AS3773" t="s">
        <v>16030</v>
      </c>
      <c r="AT3773" t="s">
        <v>426</v>
      </c>
      <c r="AU3773">
        <v>4239331610</v>
      </c>
      <c r="AV3773" t="s">
        <v>381</v>
      </c>
      <c r="AY3773" t="s">
        <v>352</v>
      </c>
      <c r="AZ3773" t="s">
        <v>351</v>
      </c>
      <c r="BC3773" t="s">
        <v>340</v>
      </c>
      <c r="KW3773" t="s">
        <v>352</v>
      </c>
      <c r="LB3773" t="s">
        <v>16031</v>
      </c>
      <c r="LR3773" s="1" t="d">
        <v>2022-12-06</v>
      </c>
    </row>
    <row r="3774" spans="1:330" x14ac:dyDescent="0.2">
      <c r="A3774">
        <v>1215688049</v>
      </c>
      <c r="B3774">
        <v>2</v>
      </c>
      <c r="D3774" t="s">
        <v>341</v>
      </c>
      <c r="E3774" t="s">
        <v>16032</v>
      </c>
      <c r="U3774" t="s">
        <v>2313</v>
      </c>
      <c r="W3774" t="s">
        <v>2314</v>
      </c>
      <c r="X3774" t="s">
        <v>481</v>
      </c>
      <c r="Y3774">
        <v>805388768</v>
      </c>
      <c r="Z3774" t="s">
        <v>337</v>
      </c>
      <c r="AA3774">
        <v>9704819668</v>
      </c>
      <c r="AC3774" t="s">
        <v>16033</v>
      </c>
      <c r="AE3774" t="s">
        <v>16034</v>
      </c>
      <c r="AF3774" t="s">
        <v>3410</v>
      </c>
      <c r="AG3774">
        <v>822402708</v>
      </c>
      <c r="AH3774" t="s">
        <v>337</v>
      </c>
      <c r="AI3774">
        <v>3075322214</v>
      </c>
      <c r="AK3774" s="1" t="d">
        <v>2022-01-13</v>
      </c>
      <c r="AL3774" s="1" t="d">
        <v>2022-01-13</v>
      </c>
      <c r="AM3774" t="str">
        <f t="shared" si="58"/>
        <v>82240</v>
      </c>
      <c r="AQ3774" t="s">
        <v>4020</v>
      </c>
      <c r="AR3774" t="s">
        <v>5008</v>
      </c>
      <c r="AT3774" t="s">
        <v>15895</v>
      </c>
      <c r="AU3774">
        <v>9704819668</v>
      </c>
      <c r="AV3774" t="s">
        <v>363</v>
      </c>
      <c r="AY3774" t="s">
        <v>340</v>
      </c>
      <c r="KW3774" t="s">
        <v>352</v>
      </c>
      <c r="LR3774" s="1" t="d">
        <v>2022-01-10</v>
      </c>
    </row>
    <row r="3775" spans="1:330" x14ac:dyDescent="0.2">
      <c r="A3775">
        <v>1124779905</v>
      </c>
      <c r="B3775">
        <v>2</v>
      </c>
      <c r="D3775" t="s">
        <v>341</v>
      </c>
      <c r="E3775" t="s">
        <v>16035</v>
      </c>
      <c r="U3775" t="s">
        <v>16036</v>
      </c>
      <c r="W3775" t="s">
        <v>16037</v>
      </c>
      <c r="X3775" t="s">
        <v>562</v>
      </c>
      <c r="Y3775">
        <v>115690024</v>
      </c>
      <c r="Z3775" t="s">
        <v>337</v>
      </c>
      <c r="AA3775">
        <v>5168893444</v>
      </c>
      <c r="AC3775" t="s">
        <v>16038</v>
      </c>
      <c r="AE3775" t="s">
        <v>16037</v>
      </c>
      <c r="AF3775" t="s">
        <v>562</v>
      </c>
      <c r="AG3775">
        <v>115693021</v>
      </c>
      <c r="AH3775" t="s">
        <v>337</v>
      </c>
      <c r="AI3775">
        <v>5168893444</v>
      </c>
      <c r="AK3775" s="1" t="d">
        <v>2022-01-13</v>
      </c>
      <c r="AL3775" s="1" t="d">
        <v>2023-03-07</v>
      </c>
      <c r="AM3775" t="str">
        <f t="shared" si="58"/>
        <v>11569</v>
      </c>
      <c r="AQ3775" t="s">
        <v>16039</v>
      </c>
      <c r="AR3775" t="s">
        <v>393</v>
      </c>
      <c r="AS3775" t="s">
        <v>701</v>
      </c>
      <c r="AT3775" t="s">
        <v>9716</v>
      </c>
      <c r="AU3775">
        <v>5168893444</v>
      </c>
      <c r="AV3775" t="s">
        <v>339</v>
      </c>
      <c r="AY3775" t="s">
        <v>340</v>
      </c>
      <c r="DD3775">
        <v>39297</v>
      </c>
      <c r="DE3775">
        <v>1</v>
      </c>
      <c r="DF3775" t="s">
        <v>562</v>
      </c>
      <c r="DG3775" t="s">
        <v>679</v>
      </c>
      <c r="KW3775" t="s">
        <v>352</v>
      </c>
      <c r="KZ3775" t="s">
        <v>454</v>
      </c>
      <c r="LB3775" t="s">
        <v>658</v>
      </c>
      <c r="LR3775" s="1" t="d">
        <v>2022-01-13</v>
      </c>
    </row>
    <row r="3776" spans="1:330" x14ac:dyDescent="0.2">
      <c r="A3776">
        <v>1518618255</v>
      </c>
      <c r="B3776">
        <v>2</v>
      </c>
      <c r="D3776" t="s">
        <v>341</v>
      </c>
      <c r="E3776" t="s">
        <v>16040</v>
      </c>
      <c r="L3776" t="s">
        <v>341</v>
      </c>
      <c r="M3776">
        <v>6</v>
      </c>
      <c r="U3776" t="s">
        <v>16041</v>
      </c>
      <c r="W3776" t="s">
        <v>4354</v>
      </c>
      <c r="X3776" t="s">
        <v>870</v>
      </c>
      <c r="Y3776">
        <v>403531348</v>
      </c>
      <c r="Z3776" t="s">
        <v>337</v>
      </c>
      <c r="AA3776">
        <v>8594047686</v>
      </c>
      <c r="AB3776">
        <v>8594988160</v>
      </c>
      <c r="AC3776" t="s">
        <v>16042</v>
      </c>
      <c r="AE3776" t="s">
        <v>16043</v>
      </c>
      <c r="AF3776" t="s">
        <v>870</v>
      </c>
      <c r="AG3776">
        <v>403802311</v>
      </c>
      <c r="AH3776" t="s">
        <v>337</v>
      </c>
      <c r="AI3776">
        <v>8592744461</v>
      </c>
      <c r="AJ3776">
        <v>8592744326</v>
      </c>
      <c r="AK3776" s="1" t="d">
        <v>2022-01-14</v>
      </c>
      <c r="AL3776" s="1" t="d">
        <v>2022-07-08</v>
      </c>
      <c r="AM3776" t="str">
        <f t="shared" si="58"/>
        <v>40380</v>
      </c>
      <c r="AQ3776" t="s">
        <v>3424</v>
      </c>
      <c r="AR3776" t="s">
        <v>3037</v>
      </c>
      <c r="AT3776" t="s">
        <v>350</v>
      </c>
      <c r="AU3776">
        <v>8594047686</v>
      </c>
      <c r="AV3776" t="s">
        <v>351</v>
      </c>
      <c r="AY3776" t="s">
        <v>340</v>
      </c>
      <c r="KW3776" t="s">
        <v>352</v>
      </c>
      <c r="LR3776" s="1" t="d">
        <v>2022-07-08</v>
      </c>
    </row>
    <row r="3777" spans="1:330" x14ac:dyDescent="0.2">
      <c r="A3777">
        <v>1962153536</v>
      </c>
      <c r="B3777">
        <v>2</v>
      </c>
      <c r="D3777" t="s">
        <v>341</v>
      </c>
      <c r="E3777" t="s">
        <v>16044</v>
      </c>
      <c r="U3777" t="s">
        <v>16045</v>
      </c>
      <c r="W3777" t="s">
        <v>16046</v>
      </c>
      <c r="X3777" t="s">
        <v>336</v>
      </c>
      <c r="Y3777">
        <v>917114722</v>
      </c>
      <c r="Z3777" t="s">
        <v>337</v>
      </c>
      <c r="AA3777">
        <v>9096248580</v>
      </c>
      <c r="AB3777">
        <v>9097527464</v>
      </c>
      <c r="AC3777" t="s">
        <v>16045</v>
      </c>
      <c r="AE3777" t="s">
        <v>16046</v>
      </c>
      <c r="AF3777" t="s">
        <v>336</v>
      </c>
      <c r="AG3777">
        <v>917114722</v>
      </c>
      <c r="AH3777" t="s">
        <v>337</v>
      </c>
      <c r="AI3777">
        <v>9096248580</v>
      </c>
      <c r="AJ3777">
        <v>9097527464</v>
      </c>
      <c r="AK3777" s="1" t="d">
        <v>2022-01-14</v>
      </c>
      <c r="AL3777" s="1" t="d">
        <v>2022-01-14</v>
      </c>
      <c r="AM3777" t="str">
        <f t="shared" si="58"/>
        <v>91711</v>
      </c>
      <c r="AQ3777" t="s">
        <v>16047</v>
      </c>
      <c r="AR3777" t="s">
        <v>16048</v>
      </c>
      <c r="AT3777" t="s">
        <v>394</v>
      </c>
      <c r="AU3777">
        <v>9096248580</v>
      </c>
      <c r="AV3777" t="s">
        <v>339</v>
      </c>
      <c r="AY3777" t="s">
        <v>340</v>
      </c>
      <c r="KW3777" t="s">
        <v>352</v>
      </c>
      <c r="KZ3777" t="s">
        <v>438</v>
      </c>
      <c r="LB3777" t="s">
        <v>550</v>
      </c>
      <c r="LR3777" s="1" t="d">
        <v>2022-01-14</v>
      </c>
    </row>
    <row r="3778" spans="1:330" x14ac:dyDescent="0.2">
      <c r="A3778">
        <v>1114678885</v>
      </c>
      <c r="B3778">
        <v>2</v>
      </c>
      <c r="D3778" t="s">
        <v>341</v>
      </c>
      <c r="E3778" t="s">
        <v>16049</v>
      </c>
      <c r="U3778" t="s">
        <v>16050</v>
      </c>
      <c r="W3778" t="s">
        <v>6382</v>
      </c>
      <c r="X3778" t="s">
        <v>573</v>
      </c>
      <c r="Y3778">
        <v>288033262</v>
      </c>
      <c r="Z3778" t="s">
        <v>337</v>
      </c>
      <c r="AA3778">
        <v>8286918764</v>
      </c>
      <c r="AC3778" t="s">
        <v>16051</v>
      </c>
      <c r="AE3778" t="s">
        <v>16052</v>
      </c>
      <c r="AF3778" t="s">
        <v>573</v>
      </c>
      <c r="AG3778">
        <v>28762</v>
      </c>
      <c r="AH3778" t="s">
        <v>337</v>
      </c>
      <c r="AI3778">
        <v>8282370149</v>
      </c>
      <c r="AK3778" s="1" t="d">
        <v>2022-01-14</v>
      </c>
      <c r="AL3778" s="1" t="d">
        <v>2022-01-14</v>
      </c>
      <c r="AM3778" t="str">
        <f t="shared" si="58"/>
        <v>28762</v>
      </c>
      <c r="AQ3778" t="s">
        <v>16053</v>
      </c>
      <c r="AR3778" t="s">
        <v>12842</v>
      </c>
      <c r="AS3778" t="s">
        <v>16054</v>
      </c>
      <c r="AT3778" t="s">
        <v>394</v>
      </c>
      <c r="AU3778">
        <v>8285759977</v>
      </c>
      <c r="AV3778" t="s">
        <v>351</v>
      </c>
      <c r="AY3778" t="s">
        <v>340</v>
      </c>
      <c r="KW3778" t="s">
        <v>352</v>
      </c>
      <c r="KZ3778" t="s">
        <v>332</v>
      </c>
      <c r="LB3778" t="s">
        <v>845</v>
      </c>
      <c r="LR3778" s="1" t="d">
        <v>2022-01-11</v>
      </c>
    </row>
    <row r="3779" spans="1:330" x14ac:dyDescent="0.2">
      <c r="A3779">
        <v>1104577865</v>
      </c>
      <c r="B3779">
        <v>2</v>
      </c>
      <c r="D3779" t="s">
        <v>341</v>
      </c>
      <c r="E3779" t="s">
        <v>16055</v>
      </c>
      <c r="L3779" t="s">
        <v>341</v>
      </c>
      <c r="M3779">
        <v>6</v>
      </c>
      <c r="U3779" t="s">
        <v>16056</v>
      </c>
      <c r="W3779" t="s">
        <v>3428</v>
      </c>
      <c r="X3779" t="s">
        <v>665</v>
      </c>
      <c r="Y3779">
        <v>322256462</v>
      </c>
      <c r="Z3779" t="s">
        <v>337</v>
      </c>
      <c r="AA3779">
        <v>9047273434</v>
      </c>
      <c r="AC3779" t="s">
        <v>16056</v>
      </c>
      <c r="AE3779" t="s">
        <v>3428</v>
      </c>
      <c r="AF3779" t="s">
        <v>665</v>
      </c>
      <c r="AG3779">
        <v>322256462</v>
      </c>
      <c r="AH3779" t="s">
        <v>337</v>
      </c>
      <c r="AI3779">
        <v>9047273434</v>
      </c>
      <c r="AK3779" s="1" t="d">
        <v>2022-01-14</v>
      </c>
      <c r="AL3779" s="1" t="d">
        <v>2022-01-14</v>
      </c>
      <c r="AM3779" t="str">
        <f t="shared" ref="AM3779:AM3842" si="59">IF(LEN(AG3779)&lt;=5,
  TEXT(AG3779,"00000"),
  LEFT(TEXT(AG3779,"000000000"),5)
)</f>
        <v>32225</v>
      </c>
      <c r="AQ3779" t="s">
        <v>518</v>
      </c>
      <c r="AR3779" t="s">
        <v>1426</v>
      </c>
      <c r="AS3779" t="s">
        <v>886</v>
      </c>
      <c r="AT3779" t="s">
        <v>1523</v>
      </c>
      <c r="AU3779">
        <v>9047273434</v>
      </c>
      <c r="AV3779" t="s">
        <v>677</v>
      </c>
      <c r="AY3779" t="s">
        <v>340</v>
      </c>
      <c r="DD3779">
        <v>2825900</v>
      </c>
      <c r="DE3779">
        <v>5</v>
      </c>
      <c r="DF3779" t="s">
        <v>665</v>
      </c>
      <c r="KW3779" t="s">
        <v>352</v>
      </c>
      <c r="LR3779" s="1" t="d">
        <v>2022-01-14</v>
      </c>
    </row>
    <row r="3780" spans="1:330" x14ac:dyDescent="0.2">
      <c r="A3780">
        <v>1629729371</v>
      </c>
      <c r="B3780">
        <v>2</v>
      </c>
      <c r="D3780" t="s">
        <v>341</v>
      </c>
      <c r="E3780" t="s">
        <v>16057</v>
      </c>
      <c r="U3780" t="s">
        <v>16058</v>
      </c>
      <c r="W3780" t="s">
        <v>12007</v>
      </c>
      <c r="X3780" t="s">
        <v>369</v>
      </c>
      <c r="Y3780">
        <v>797454634</v>
      </c>
      <c r="Z3780" t="s">
        <v>337</v>
      </c>
      <c r="AA3780">
        <v>4325868127</v>
      </c>
      <c r="AC3780" t="s">
        <v>16058</v>
      </c>
      <c r="AE3780" t="s">
        <v>12007</v>
      </c>
      <c r="AF3780" t="s">
        <v>369</v>
      </c>
      <c r="AG3780">
        <v>797454634</v>
      </c>
      <c r="AH3780" t="s">
        <v>337</v>
      </c>
      <c r="AI3780">
        <v>4325868127</v>
      </c>
      <c r="AK3780" s="1" t="d">
        <v>2022-01-14</v>
      </c>
      <c r="AL3780" s="1" t="d">
        <v>2022-01-14</v>
      </c>
      <c r="AM3780" t="str">
        <f t="shared" si="59"/>
        <v>79745</v>
      </c>
      <c r="AQ3780" t="s">
        <v>16059</v>
      </c>
      <c r="AR3780" t="s">
        <v>2558</v>
      </c>
      <c r="AT3780" t="s">
        <v>16060</v>
      </c>
      <c r="AU3780">
        <v>4325868299</v>
      </c>
      <c r="AV3780" t="s">
        <v>351</v>
      </c>
      <c r="AY3780" t="s">
        <v>340</v>
      </c>
      <c r="KW3780" t="s">
        <v>340</v>
      </c>
      <c r="KX3780" t="s">
        <v>16057</v>
      </c>
      <c r="KY3780" t="s">
        <v>341</v>
      </c>
      <c r="LR3780" s="1" t="d">
        <v>2022-01-14</v>
      </c>
    </row>
    <row r="3781" spans="1:330" x14ac:dyDescent="0.2">
      <c r="A3781">
        <v>1689325334</v>
      </c>
      <c r="B3781">
        <v>2</v>
      </c>
      <c r="D3781" t="s">
        <v>341</v>
      </c>
      <c r="E3781" t="s">
        <v>16061</v>
      </c>
      <c r="U3781" t="s">
        <v>2313</v>
      </c>
      <c r="W3781" t="s">
        <v>2314</v>
      </c>
      <c r="X3781" t="s">
        <v>481</v>
      </c>
      <c r="Y3781">
        <v>805388768</v>
      </c>
      <c r="Z3781" t="s">
        <v>337</v>
      </c>
      <c r="AA3781">
        <v>9704819668</v>
      </c>
      <c r="AC3781" t="s">
        <v>16062</v>
      </c>
      <c r="AE3781" t="s">
        <v>16063</v>
      </c>
      <c r="AF3781" t="s">
        <v>481</v>
      </c>
      <c r="AG3781">
        <v>807371519</v>
      </c>
      <c r="AH3781" t="s">
        <v>337</v>
      </c>
      <c r="AI3781">
        <v>9704743672</v>
      </c>
      <c r="AK3781" s="1" t="d">
        <v>2022-01-14</v>
      </c>
      <c r="AL3781" s="1" t="d">
        <v>2022-01-14</v>
      </c>
      <c r="AM3781" t="str">
        <f t="shared" si="59"/>
        <v>80737</v>
      </c>
      <c r="AQ3781" t="s">
        <v>4020</v>
      </c>
      <c r="AR3781" t="s">
        <v>5008</v>
      </c>
      <c r="AT3781" t="s">
        <v>15895</v>
      </c>
      <c r="AU3781">
        <v>9704819668</v>
      </c>
      <c r="AV3781" t="s">
        <v>363</v>
      </c>
      <c r="AY3781" t="s">
        <v>340</v>
      </c>
      <c r="KW3781" t="s">
        <v>352</v>
      </c>
      <c r="LR3781" s="1" t="d">
        <v>2022-01-11</v>
      </c>
    </row>
    <row r="3782" spans="1:330" x14ac:dyDescent="0.2">
      <c r="A3782">
        <v>1356092084</v>
      </c>
      <c r="B3782">
        <v>2</v>
      </c>
      <c r="D3782" t="s">
        <v>341</v>
      </c>
      <c r="E3782" t="s">
        <v>16064</v>
      </c>
      <c r="L3782" t="s">
        <v>341</v>
      </c>
      <c r="M3782">
        <v>6</v>
      </c>
      <c r="U3782" t="s">
        <v>16065</v>
      </c>
      <c r="W3782" t="s">
        <v>1182</v>
      </c>
      <c r="X3782" t="s">
        <v>336</v>
      </c>
      <c r="Y3782">
        <v>900124209</v>
      </c>
      <c r="Z3782" t="s">
        <v>337</v>
      </c>
      <c r="AA3782">
        <v>2136804011</v>
      </c>
      <c r="AB3782">
        <v>2136800307</v>
      </c>
      <c r="AC3782" t="s">
        <v>16065</v>
      </c>
      <c r="AE3782" t="s">
        <v>1182</v>
      </c>
      <c r="AF3782" t="s">
        <v>336</v>
      </c>
      <c r="AG3782">
        <v>900124209</v>
      </c>
      <c r="AH3782" t="s">
        <v>337</v>
      </c>
      <c r="AI3782">
        <v>2136804011</v>
      </c>
      <c r="AJ3782">
        <v>2136800307</v>
      </c>
      <c r="AK3782" s="1" t="d">
        <v>2022-01-14</v>
      </c>
      <c r="AL3782" s="1" t="d">
        <v>2022-04-22</v>
      </c>
      <c r="AM3782" t="str">
        <f t="shared" si="59"/>
        <v>90012</v>
      </c>
      <c r="AQ3782" t="s">
        <v>2275</v>
      </c>
      <c r="AR3782" t="s">
        <v>609</v>
      </c>
      <c r="AT3782" t="s">
        <v>394</v>
      </c>
      <c r="AU3782">
        <v>2136804011</v>
      </c>
      <c r="AV3782" t="s">
        <v>351</v>
      </c>
      <c r="AY3782" t="s">
        <v>352</v>
      </c>
      <c r="AZ3782" t="s">
        <v>363</v>
      </c>
      <c r="BC3782" t="s">
        <v>340</v>
      </c>
      <c r="KW3782" t="s">
        <v>352</v>
      </c>
      <c r="LB3782" t="s">
        <v>845</v>
      </c>
      <c r="LR3782" s="1" t="d">
        <v>2022-04-22</v>
      </c>
    </row>
    <row r="3783" spans="1:330" x14ac:dyDescent="0.2">
      <c r="A3783">
        <v>1669123279</v>
      </c>
      <c r="B3783">
        <v>2</v>
      </c>
      <c r="D3783" t="s">
        <v>341</v>
      </c>
      <c r="E3783" t="s">
        <v>16066</v>
      </c>
      <c r="U3783" t="s">
        <v>16067</v>
      </c>
      <c r="W3783" t="s">
        <v>1721</v>
      </c>
      <c r="X3783" t="s">
        <v>1077</v>
      </c>
      <c r="Y3783">
        <v>841201202</v>
      </c>
      <c r="Z3783" t="s">
        <v>337</v>
      </c>
      <c r="AA3783">
        <v>3853756555</v>
      </c>
      <c r="AC3783" t="s">
        <v>16067</v>
      </c>
      <c r="AE3783" t="s">
        <v>1721</v>
      </c>
      <c r="AF3783" t="s">
        <v>1077</v>
      </c>
      <c r="AG3783">
        <v>841201202</v>
      </c>
      <c r="AH3783" t="s">
        <v>337</v>
      </c>
      <c r="AI3783">
        <v>3853756555</v>
      </c>
      <c r="AK3783" s="1" t="d">
        <v>2022-01-14</v>
      </c>
      <c r="AL3783" s="1" t="d">
        <v>2024-03-01</v>
      </c>
      <c r="AM3783" t="str">
        <f t="shared" si="59"/>
        <v>84120</v>
      </c>
      <c r="AQ3783" t="s">
        <v>1161</v>
      </c>
      <c r="AR3783" t="s">
        <v>941</v>
      </c>
      <c r="AT3783" t="s">
        <v>2232</v>
      </c>
      <c r="AU3783">
        <v>8015998859</v>
      </c>
      <c r="AV3783" t="s">
        <v>677</v>
      </c>
      <c r="AY3783" t="s">
        <v>352</v>
      </c>
      <c r="AZ3783" t="s">
        <v>351</v>
      </c>
      <c r="BC3783" t="s">
        <v>340</v>
      </c>
      <c r="KW3783" t="s">
        <v>340</v>
      </c>
      <c r="KX3783" t="s">
        <v>16068</v>
      </c>
      <c r="KY3783" t="s">
        <v>341</v>
      </c>
      <c r="LR3783" s="1" t="d">
        <v>2024-03-01</v>
      </c>
    </row>
    <row r="3784" spans="1:330" x14ac:dyDescent="0.2">
      <c r="A3784">
        <v>1730830365</v>
      </c>
      <c r="B3784">
        <v>2</v>
      </c>
      <c r="D3784" t="s">
        <v>341</v>
      </c>
      <c r="E3784" t="s">
        <v>16069</v>
      </c>
      <c r="U3784" t="s">
        <v>10395</v>
      </c>
      <c r="W3784" t="s">
        <v>10396</v>
      </c>
      <c r="X3784" t="s">
        <v>691</v>
      </c>
      <c r="Y3784">
        <v>977021099</v>
      </c>
      <c r="Z3784" t="s">
        <v>337</v>
      </c>
      <c r="AA3784">
        <v>5413833005</v>
      </c>
      <c r="AB3784">
        <v>5413831883</v>
      </c>
      <c r="AC3784" t="s">
        <v>16070</v>
      </c>
      <c r="AE3784" t="s">
        <v>16071</v>
      </c>
      <c r="AF3784" t="s">
        <v>691</v>
      </c>
      <c r="AG3784">
        <v>977411842</v>
      </c>
      <c r="AH3784" t="s">
        <v>337</v>
      </c>
      <c r="AI3784">
        <v>5413833005</v>
      </c>
      <c r="AJ3784">
        <v>5413831883</v>
      </c>
      <c r="AK3784" s="1" t="d">
        <v>2022-01-14</v>
      </c>
      <c r="AL3784" s="1" t="d">
        <v>2022-01-14</v>
      </c>
      <c r="AM3784" t="str">
        <f t="shared" si="59"/>
        <v>97741</v>
      </c>
      <c r="AQ3784" t="s">
        <v>10398</v>
      </c>
      <c r="AR3784" t="s">
        <v>10399</v>
      </c>
      <c r="AS3784" t="s">
        <v>10400</v>
      </c>
      <c r="AT3784" t="s">
        <v>5421</v>
      </c>
      <c r="AU3784">
        <v>5414089486</v>
      </c>
      <c r="AV3784" t="s">
        <v>351</v>
      </c>
      <c r="AY3784" t="s">
        <v>340</v>
      </c>
      <c r="DD3784">
        <v>3755</v>
      </c>
      <c r="DE3784">
        <v>1</v>
      </c>
      <c r="DF3784" t="s">
        <v>691</v>
      </c>
      <c r="DG3784" t="s">
        <v>16072</v>
      </c>
      <c r="KW3784" t="s">
        <v>340</v>
      </c>
      <c r="KX3784" t="s">
        <v>16069</v>
      </c>
      <c r="KY3784" t="s">
        <v>341</v>
      </c>
      <c r="LR3784" s="1" t="d">
        <v>2022-01-14</v>
      </c>
    </row>
    <row r="3785" spans="1:330" x14ac:dyDescent="0.2">
      <c r="A3785">
        <v>1427709070</v>
      </c>
      <c r="B3785">
        <v>1</v>
      </c>
      <c r="F3785" t="s">
        <v>16073</v>
      </c>
      <c r="G3785" t="s">
        <v>4524</v>
      </c>
      <c r="K3785" t="s">
        <v>353</v>
      </c>
      <c r="U3785" t="s">
        <v>16074</v>
      </c>
      <c r="W3785" t="s">
        <v>2366</v>
      </c>
      <c r="X3785" t="s">
        <v>1357</v>
      </c>
      <c r="Y3785">
        <v>894368192</v>
      </c>
      <c r="Z3785" t="s">
        <v>337</v>
      </c>
      <c r="AC3785" t="s">
        <v>16075</v>
      </c>
      <c r="AE3785" t="s">
        <v>5082</v>
      </c>
      <c r="AF3785" t="s">
        <v>1357</v>
      </c>
      <c r="AG3785">
        <v>895021576</v>
      </c>
      <c r="AH3785" t="s">
        <v>337</v>
      </c>
      <c r="AI3785">
        <v>7759824100</v>
      </c>
      <c r="AK3785" s="1" t="d">
        <v>2022-01-14</v>
      </c>
      <c r="AL3785" s="1" t="d">
        <v>2022-01-14</v>
      </c>
      <c r="AM3785" t="str">
        <f t="shared" si="59"/>
        <v>89502</v>
      </c>
      <c r="AP3785" t="s">
        <v>338</v>
      </c>
      <c r="AV3785" t="s">
        <v>1788</v>
      </c>
      <c r="AW3785">
        <v>20895</v>
      </c>
      <c r="AX3785" t="s">
        <v>1357</v>
      </c>
      <c r="AY3785" t="s">
        <v>340</v>
      </c>
      <c r="KV3785" t="s">
        <v>340</v>
      </c>
      <c r="LR3785" s="1" t="d">
        <v>2022-01-14</v>
      </c>
    </row>
    <row r="3786" spans="1:330" x14ac:dyDescent="0.2">
      <c r="A3786">
        <v>1790436269</v>
      </c>
      <c r="B3786">
        <v>2</v>
      </c>
      <c r="D3786" t="s">
        <v>341</v>
      </c>
      <c r="E3786" t="s">
        <v>16076</v>
      </c>
      <c r="U3786" t="s">
        <v>16077</v>
      </c>
      <c r="W3786" t="s">
        <v>16078</v>
      </c>
      <c r="X3786" t="s">
        <v>336</v>
      </c>
      <c r="Y3786">
        <v>955193600</v>
      </c>
      <c r="Z3786" t="s">
        <v>337</v>
      </c>
      <c r="AC3786" t="s">
        <v>16077</v>
      </c>
      <c r="AE3786" t="s">
        <v>16078</v>
      </c>
      <c r="AF3786" t="s">
        <v>336</v>
      </c>
      <c r="AG3786">
        <v>955193600</v>
      </c>
      <c r="AH3786" t="s">
        <v>337</v>
      </c>
      <c r="AI3786">
        <v>2067471488</v>
      </c>
      <c r="AK3786" s="1" t="d">
        <v>2022-01-15</v>
      </c>
      <c r="AL3786" s="1" t="d">
        <v>2025-02-11</v>
      </c>
      <c r="AM3786" t="str">
        <f t="shared" si="59"/>
        <v>95519</v>
      </c>
      <c r="AQ3786" t="s">
        <v>16079</v>
      </c>
      <c r="AR3786" t="s">
        <v>4876</v>
      </c>
      <c r="AS3786" t="s">
        <v>2146</v>
      </c>
      <c r="AT3786" t="s">
        <v>387</v>
      </c>
      <c r="AU3786">
        <v>7076334884</v>
      </c>
      <c r="AV3786" t="s">
        <v>339</v>
      </c>
      <c r="AY3786" t="s">
        <v>352</v>
      </c>
      <c r="AZ3786" t="s">
        <v>548</v>
      </c>
      <c r="BC3786" t="s">
        <v>352</v>
      </c>
      <c r="BD3786" t="s">
        <v>381</v>
      </c>
      <c r="BG3786" t="s">
        <v>352</v>
      </c>
      <c r="BH3786" t="s">
        <v>351</v>
      </c>
      <c r="BK3786" t="s">
        <v>340</v>
      </c>
      <c r="KW3786" t="s">
        <v>352</v>
      </c>
      <c r="LR3786" s="1" t="d">
        <v>2025-02-11</v>
      </c>
    </row>
    <row r="3787" spans="1:330" x14ac:dyDescent="0.2">
      <c r="A3787">
        <v>1053062612</v>
      </c>
      <c r="B3787">
        <v>2</v>
      </c>
      <c r="D3787" t="s">
        <v>341</v>
      </c>
      <c r="E3787" t="s">
        <v>16080</v>
      </c>
      <c r="L3787" t="s">
        <v>341</v>
      </c>
      <c r="M3787">
        <v>6</v>
      </c>
      <c r="U3787" t="s">
        <v>16081</v>
      </c>
      <c r="W3787" t="s">
        <v>771</v>
      </c>
      <c r="X3787" t="s">
        <v>562</v>
      </c>
      <c r="Y3787">
        <v>114232213</v>
      </c>
      <c r="Z3787" t="s">
        <v>337</v>
      </c>
      <c r="AA3787">
        <v>7184652121</v>
      </c>
      <c r="AC3787" t="s">
        <v>16081</v>
      </c>
      <c r="AE3787" t="s">
        <v>771</v>
      </c>
      <c r="AF3787" t="s">
        <v>562</v>
      </c>
      <c r="AG3787">
        <v>114232213</v>
      </c>
      <c r="AH3787" t="s">
        <v>337</v>
      </c>
      <c r="AI3787">
        <v>7184652121</v>
      </c>
      <c r="AK3787" s="1" t="d">
        <v>2022-01-15</v>
      </c>
      <c r="AL3787" s="1" t="d">
        <v>2024-08-29</v>
      </c>
      <c r="AM3787" t="str">
        <f t="shared" si="59"/>
        <v>11423</v>
      </c>
      <c r="AQ3787" t="s">
        <v>16082</v>
      </c>
      <c r="AR3787" t="s">
        <v>8200</v>
      </c>
      <c r="AT3787" t="s">
        <v>380</v>
      </c>
      <c r="AU3787">
        <v>7182076310</v>
      </c>
      <c r="AV3787" t="s">
        <v>363</v>
      </c>
      <c r="AY3787" t="s">
        <v>340</v>
      </c>
      <c r="DD3787">
        <v>29826</v>
      </c>
      <c r="DE3787">
        <v>1</v>
      </c>
      <c r="DF3787" t="s">
        <v>562</v>
      </c>
      <c r="DG3787" t="s">
        <v>679</v>
      </c>
      <c r="KW3787" t="s">
        <v>340</v>
      </c>
      <c r="KX3787" t="s">
        <v>16080</v>
      </c>
      <c r="KY3787" t="s">
        <v>341</v>
      </c>
      <c r="LR3787" s="1" t="d">
        <v>2024-08-29</v>
      </c>
    </row>
    <row r="3788" spans="1:330" x14ac:dyDescent="0.2">
      <c r="A3788">
        <v>1538810098</v>
      </c>
      <c r="B3788">
        <v>2</v>
      </c>
      <c r="D3788" t="s">
        <v>341</v>
      </c>
      <c r="E3788" t="s">
        <v>16083</v>
      </c>
      <c r="U3788" t="s">
        <v>16084</v>
      </c>
      <c r="W3788" t="s">
        <v>16085</v>
      </c>
      <c r="X3788" t="s">
        <v>411</v>
      </c>
      <c r="Y3788">
        <v>450118593</v>
      </c>
      <c r="Z3788" t="s">
        <v>337</v>
      </c>
      <c r="AA3788">
        <v>5139391500</v>
      </c>
      <c r="AB3788">
        <v>5139391501</v>
      </c>
      <c r="AC3788" t="s">
        <v>16086</v>
      </c>
      <c r="AE3788" t="s">
        <v>8034</v>
      </c>
      <c r="AF3788" t="s">
        <v>411</v>
      </c>
      <c r="AG3788">
        <v>450133222</v>
      </c>
      <c r="AH3788" t="s">
        <v>337</v>
      </c>
      <c r="AI3788">
        <v>5139391500</v>
      </c>
      <c r="AJ3788">
        <v>5139391501</v>
      </c>
      <c r="AK3788" s="1" t="d">
        <v>2022-01-15</v>
      </c>
      <c r="AL3788" s="1" t="d">
        <v>2024-10-11</v>
      </c>
      <c r="AM3788" t="str">
        <f t="shared" si="59"/>
        <v>45013</v>
      </c>
      <c r="AQ3788" t="s">
        <v>16087</v>
      </c>
      <c r="AR3788" t="s">
        <v>16088</v>
      </c>
      <c r="AT3788" t="s">
        <v>387</v>
      </c>
      <c r="AU3788">
        <v>4199735514</v>
      </c>
      <c r="AV3788" t="s">
        <v>351</v>
      </c>
      <c r="AY3788" t="s">
        <v>340</v>
      </c>
      <c r="KW3788" t="s">
        <v>352</v>
      </c>
      <c r="LB3788" t="s">
        <v>353</v>
      </c>
      <c r="LR3788" s="1" t="d">
        <v>2024-10-11</v>
      </c>
    </row>
    <row r="3789" spans="1:330" x14ac:dyDescent="0.2">
      <c r="A3789">
        <v>1265183784</v>
      </c>
      <c r="B3789">
        <v>2</v>
      </c>
      <c r="D3789" t="s">
        <v>341</v>
      </c>
      <c r="E3789" t="s">
        <v>16022</v>
      </c>
      <c r="U3789" t="s">
        <v>16023</v>
      </c>
      <c r="W3789" t="s">
        <v>5318</v>
      </c>
      <c r="X3789" t="s">
        <v>665</v>
      </c>
      <c r="Y3789">
        <v>33426</v>
      </c>
      <c r="Z3789" t="s">
        <v>337</v>
      </c>
      <c r="AC3789" t="s">
        <v>16089</v>
      </c>
      <c r="AE3789" t="s">
        <v>5618</v>
      </c>
      <c r="AF3789" t="s">
        <v>691</v>
      </c>
      <c r="AG3789">
        <v>970087172</v>
      </c>
      <c r="AH3789" t="s">
        <v>337</v>
      </c>
      <c r="AI3789">
        <v>8887988686</v>
      </c>
      <c r="AK3789" s="1" t="d">
        <v>2022-01-17</v>
      </c>
      <c r="AL3789" s="1" t="d">
        <v>2022-01-17</v>
      </c>
      <c r="AM3789" t="str">
        <f t="shared" si="59"/>
        <v>97008</v>
      </c>
      <c r="AQ3789" t="s">
        <v>16026</v>
      </c>
      <c r="AR3789" t="s">
        <v>16027</v>
      </c>
      <c r="AT3789" t="s">
        <v>436</v>
      </c>
      <c r="AU3789">
        <v>8887986868</v>
      </c>
      <c r="AV3789" t="s">
        <v>339</v>
      </c>
      <c r="AY3789" t="s">
        <v>352</v>
      </c>
      <c r="AZ3789" t="s">
        <v>953</v>
      </c>
      <c r="BC3789" t="s">
        <v>340</v>
      </c>
      <c r="KW3789" t="s">
        <v>340</v>
      </c>
      <c r="KX3789" t="s">
        <v>16090</v>
      </c>
      <c r="KY3789" t="s">
        <v>341</v>
      </c>
      <c r="LR3789" s="1" t="d">
        <v>2022-01-12</v>
      </c>
    </row>
    <row r="3790" spans="1:330" x14ac:dyDescent="0.2">
      <c r="A3790">
        <v>1063163467</v>
      </c>
      <c r="B3790">
        <v>1</v>
      </c>
      <c r="F3790" t="s">
        <v>16091</v>
      </c>
      <c r="G3790" t="s">
        <v>1287</v>
      </c>
      <c r="K3790" t="s">
        <v>353</v>
      </c>
      <c r="U3790" t="s">
        <v>16092</v>
      </c>
      <c r="W3790" t="s">
        <v>1478</v>
      </c>
      <c r="X3790" t="s">
        <v>472</v>
      </c>
      <c r="Y3790">
        <v>658043905</v>
      </c>
      <c r="Z3790" t="s">
        <v>337</v>
      </c>
      <c r="AA3790">
        <v>4178300816</v>
      </c>
      <c r="AC3790" t="s">
        <v>16093</v>
      </c>
      <c r="AE3790" t="s">
        <v>4498</v>
      </c>
      <c r="AF3790" t="s">
        <v>472</v>
      </c>
      <c r="AG3790">
        <v>657148015</v>
      </c>
      <c r="AH3790" t="s">
        <v>337</v>
      </c>
      <c r="AI3790">
        <v>4178933902</v>
      </c>
      <c r="AK3790" s="1" t="d">
        <v>2022-01-17</v>
      </c>
      <c r="AL3790" s="1" t="d">
        <v>2022-01-17</v>
      </c>
      <c r="AM3790" t="str">
        <f t="shared" si="59"/>
        <v>65714</v>
      </c>
      <c r="AP3790" t="s">
        <v>701</v>
      </c>
      <c r="AV3790" t="s">
        <v>339</v>
      </c>
      <c r="AW3790">
        <v>2010031679</v>
      </c>
      <c r="AX3790" t="s">
        <v>472</v>
      </c>
      <c r="AY3790" t="s">
        <v>352</v>
      </c>
      <c r="AZ3790" t="s">
        <v>363</v>
      </c>
      <c r="BA3790">
        <v>2010031679</v>
      </c>
      <c r="BB3790" t="s">
        <v>472</v>
      </c>
      <c r="BC3790" t="s">
        <v>340</v>
      </c>
      <c r="KV3790" t="s">
        <v>340</v>
      </c>
      <c r="LR3790" s="1" t="d">
        <v>2022-01-17</v>
      </c>
    </row>
    <row r="3791" spans="1:330" x14ac:dyDescent="0.2">
      <c r="A3791">
        <v>1962153312</v>
      </c>
      <c r="B3791">
        <v>2</v>
      </c>
      <c r="D3791" t="s">
        <v>341</v>
      </c>
      <c r="E3791" t="s">
        <v>16094</v>
      </c>
      <c r="L3791" t="s">
        <v>341</v>
      </c>
      <c r="M3791">
        <v>6</v>
      </c>
      <c r="U3791" t="s">
        <v>16095</v>
      </c>
      <c r="W3791" t="s">
        <v>2640</v>
      </c>
      <c r="X3791" t="s">
        <v>369</v>
      </c>
      <c r="Y3791">
        <v>766911207</v>
      </c>
      <c r="Z3791" t="s">
        <v>337</v>
      </c>
      <c r="AC3791" t="s">
        <v>16095</v>
      </c>
      <c r="AE3791" t="s">
        <v>2640</v>
      </c>
      <c r="AF3791" t="s">
        <v>369</v>
      </c>
      <c r="AG3791">
        <v>766911207</v>
      </c>
      <c r="AH3791" t="s">
        <v>337</v>
      </c>
      <c r="AI3791">
        <v>2548265292</v>
      </c>
      <c r="AK3791" s="1" t="d">
        <v>2022-01-17</v>
      </c>
      <c r="AL3791" s="1" t="d">
        <v>2024-04-30</v>
      </c>
      <c r="AM3791" t="str">
        <f t="shared" si="59"/>
        <v>76691</v>
      </c>
      <c r="AQ3791" t="s">
        <v>518</v>
      </c>
      <c r="AR3791" t="s">
        <v>11541</v>
      </c>
      <c r="AS3791" t="s">
        <v>1473</v>
      </c>
      <c r="AT3791" t="s">
        <v>426</v>
      </c>
      <c r="AU3791">
        <v>2548265292</v>
      </c>
      <c r="AV3791" t="s">
        <v>339</v>
      </c>
      <c r="AY3791" t="s">
        <v>352</v>
      </c>
      <c r="AZ3791" t="s">
        <v>363</v>
      </c>
      <c r="BC3791" t="s">
        <v>340</v>
      </c>
      <c r="DD3791">
        <v>149976</v>
      </c>
      <c r="DE3791">
        <v>5</v>
      </c>
      <c r="DF3791" t="s">
        <v>369</v>
      </c>
      <c r="KW3791" t="s">
        <v>352</v>
      </c>
      <c r="LR3791" s="1" t="d">
        <v>2024-04-30</v>
      </c>
    </row>
    <row r="3792" spans="1:330" x14ac:dyDescent="0.2">
      <c r="A3792">
        <v>1053062406</v>
      </c>
      <c r="B3792">
        <v>2</v>
      </c>
      <c r="D3792" t="s">
        <v>341</v>
      </c>
      <c r="E3792" t="s">
        <v>16022</v>
      </c>
      <c r="U3792" t="s">
        <v>16023</v>
      </c>
      <c r="W3792" t="s">
        <v>5318</v>
      </c>
      <c r="X3792" t="s">
        <v>665</v>
      </c>
      <c r="Y3792">
        <v>33426</v>
      </c>
      <c r="Z3792" t="s">
        <v>337</v>
      </c>
      <c r="AC3792" t="s">
        <v>16096</v>
      </c>
      <c r="AE3792" t="s">
        <v>12664</v>
      </c>
      <c r="AF3792" t="s">
        <v>369</v>
      </c>
      <c r="AG3792">
        <v>750501089</v>
      </c>
      <c r="AH3792" t="s">
        <v>337</v>
      </c>
      <c r="AI3792">
        <v>8887988686</v>
      </c>
      <c r="AK3792" s="1" t="d">
        <v>2022-01-17</v>
      </c>
      <c r="AL3792" s="1" t="d">
        <v>2022-01-17</v>
      </c>
      <c r="AM3792" t="str">
        <f t="shared" si="59"/>
        <v>75050</v>
      </c>
      <c r="AQ3792" t="s">
        <v>16026</v>
      </c>
      <c r="AR3792" t="s">
        <v>16027</v>
      </c>
      <c r="AT3792" t="s">
        <v>436</v>
      </c>
      <c r="AU3792">
        <v>8887988686</v>
      </c>
      <c r="AV3792" t="s">
        <v>339</v>
      </c>
      <c r="AY3792" t="s">
        <v>352</v>
      </c>
      <c r="AZ3792" t="s">
        <v>953</v>
      </c>
      <c r="BC3792" t="s">
        <v>340</v>
      </c>
      <c r="KW3792" t="s">
        <v>340</v>
      </c>
      <c r="KX3792" t="s">
        <v>16090</v>
      </c>
      <c r="KY3792" t="s">
        <v>341</v>
      </c>
      <c r="LR3792" s="1" t="d">
        <v>2022-01-12</v>
      </c>
    </row>
    <row r="3793" spans="1:330" x14ac:dyDescent="0.2">
      <c r="A3793">
        <v>1811648280</v>
      </c>
      <c r="B3793">
        <v>2</v>
      </c>
      <c r="D3793" t="s">
        <v>341</v>
      </c>
      <c r="E3793" t="s">
        <v>16022</v>
      </c>
      <c r="U3793" t="s">
        <v>16023</v>
      </c>
      <c r="W3793" t="s">
        <v>5318</v>
      </c>
      <c r="X3793" t="s">
        <v>665</v>
      </c>
      <c r="Y3793">
        <v>33426</v>
      </c>
      <c r="Z3793" t="s">
        <v>337</v>
      </c>
      <c r="AC3793" t="s">
        <v>16097</v>
      </c>
      <c r="AE3793" t="s">
        <v>16098</v>
      </c>
      <c r="AF3793" t="s">
        <v>543</v>
      </c>
      <c r="AG3793">
        <v>300711539</v>
      </c>
      <c r="AH3793" t="s">
        <v>337</v>
      </c>
      <c r="AI3793">
        <v>8887988686</v>
      </c>
      <c r="AK3793" s="1" t="d">
        <v>2022-01-17</v>
      </c>
      <c r="AL3793" s="1" t="d">
        <v>2022-01-17</v>
      </c>
      <c r="AM3793" t="str">
        <f t="shared" si="59"/>
        <v>30071</v>
      </c>
      <c r="AQ3793" t="s">
        <v>16026</v>
      </c>
      <c r="AR3793" t="s">
        <v>16027</v>
      </c>
      <c r="AT3793" t="s">
        <v>436</v>
      </c>
      <c r="AU3793">
        <v>8887988686</v>
      </c>
      <c r="AV3793" t="s">
        <v>339</v>
      </c>
      <c r="AY3793" t="s">
        <v>352</v>
      </c>
      <c r="AZ3793" t="s">
        <v>953</v>
      </c>
      <c r="BC3793" t="s">
        <v>340</v>
      </c>
      <c r="KW3793" t="s">
        <v>340</v>
      </c>
      <c r="KX3793" t="s">
        <v>16090</v>
      </c>
      <c r="KY3793" t="s">
        <v>341</v>
      </c>
      <c r="LR3793" s="1" t="d">
        <v>2022-01-12</v>
      </c>
    </row>
    <row r="3794" spans="1:330" x14ac:dyDescent="0.2">
      <c r="A3794">
        <v>1821749292</v>
      </c>
      <c r="B3794">
        <v>2</v>
      </c>
      <c r="D3794" t="s">
        <v>341</v>
      </c>
      <c r="E3794" t="s">
        <v>16022</v>
      </c>
      <c r="U3794" t="s">
        <v>16023</v>
      </c>
      <c r="W3794" t="s">
        <v>5318</v>
      </c>
      <c r="X3794" t="s">
        <v>665</v>
      </c>
      <c r="Y3794">
        <v>33426</v>
      </c>
      <c r="Z3794" t="s">
        <v>337</v>
      </c>
      <c r="AC3794" t="s">
        <v>16099</v>
      </c>
      <c r="AE3794" t="s">
        <v>2374</v>
      </c>
      <c r="AF3794" t="s">
        <v>600</v>
      </c>
      <c r="AG3794">
        <v>232271165</v>
      </c>
      <c r="AH3794" t="s">
        <v>337</v>
      </c>
      <c r="AI3794">
        <v>8887988686</v>
      </c>
      <c r="AK3794" s="1" t="d">
        <v>2022-01-17</v>
      </c>
      <c r="AL3794" s="1" t="d">
        <v>2022-01-17</v>
      </c>
      <c r="AM3794" t="str">
        <f t="shared" si="59"/>
        <v>23227</v>
      </c>
      <c r="AQ3794" t="s">
        <v>16026</v>
      </c>
      <c r="AR3794" t="s">
        <v>16027</v>
      </c>
      <c r="AT3794" t="s">
        <v>436</v>
      </c>
      <c r="AU3794">
        <v>8887988686</v>
      </c>
      <c r="AV3794" t="s">
        <v>339</v>
      </c>
      <c r="AY3794" t="s">
        <v>352</v>
      </c>
      <c r="AZ3794" t="s">
        <v>953</v>
      </c>
      <c r="BC3794" t="s">
        <v>340</v>
      </c>
      <c r="KW3794" t="s">
        <v>340</v>
      </c>
      <c r="KX3794" t="s">
        <v>16090</v>
      </c>
      <c r="KY3794" t="s">
        <v>341</v>
      </c>
      <c r="LR3794" s="1" t="d">
        <v>2022-01-12</v>
      </c>
    </row>
    <row r="3795" spans="1:330" x14ac:dyDescent="0.2">
      <c r="A3795">
        <v>1710638143</v>
      </c>
      <c r="B3795">
        <v>2</v>
      </c>
      <c r="D3795" t="s">
        <v>341</v>
      </c>
      <c r="E3795" t="s">
        <v>16100</v>
      </c>
      <c r="U3795" t="s">
        <v>16101</v>
      </c>
      <c r="W3795" t="s">
        <v>3720</v>
      </c>
      <c r="X3795" t="s">
        <v>369</v>
      </c>
      <c r="Y3795">
        <v>774712831</v>
      </c>
      <c r="Z3795" t="s">
        <v>337</v>
      </c>
      <c r="AA3795">
        <v>8323453847</v>
      </c>
      <c r="AC3795" t="s">
        <v>16101</v>
      </c>
      <c r="AE3795" t="s">
        <v>3720</v>
      </c>
      <c r="AF3795" t="s">
        <v>369</v>
      </c>
      <c r="AG3795">
        <v>774712831</v>
      </c>
      <c r="AH3795" t="s">
        <v>337</v>
      </c>
      <c r="AI3795">
        <v>8323453847</v>
      </c>
      <c r="AK3795" s="1" t="d">
        <v>2022-01-18</v>
      </c>
      <c r="AL3795" s="1" t="d">
        <v>2022-01-18</v>
      </c>
      <c r="AM3795" t="str">
        <f t="shared" si="59"/>
        <v>77471</v>
      </c>
      <c r="AQ3795" t="s">
        <v>2993</v>
      </c>
      <c r="AR3795" t="s">
        <v>417</v>
      </c>
      <c r="AS3795" t="s">
        <v>16102</v>
      </c>
      <c r="AT3795" t="s">
        <v>387</v>
      </c>
      <c r="AU3795">
        <v>8326713120</v>
      </c>
      <c r="AV3795" t="s">
        <v>351</v>
      </c>
      <c r="AY3795" t="s">
        <v>340</v>
      </c>
      <c r="KW3795" t="s">
        <v>352</v>
      </c>
      <c r="LR3795" s="1" t="d">
        <v>2022-01-18</v>
      </c>
    </row>
    <row r="3796" spans="1:330" x14ac:dyDescent="0.2">
      <c r="A3796">
        <v>1639820939</v>
      </c>
      <c r="B3796">
        <v>1</v>
      </c>
      <c r="F3796" t="s">
        <v>841</v>
      </c>
      <c r="G3796" t="s">
        <v>4182</v>
      </c>
      <c r="H3796" t="s">
        <v>16103</v>
      </c>
      <c r="K3796" t="s">
        <v>353</v>
      </c>
      <c r="U3796" t="s">
        <v>16104</v>
      </c>
      <c r="W3796" t="s">
        <v>5068</v>
      </c>
      <c r="X3796" t="s">
        <v>336</v>
      </c>
      <c r="Y3796">
        <v>945871679</v>
      </c>
      <c r="Z3796" t="s">
        <v>337</v>
      </c>
      <c r="AA3796">
        <v>5105529450</v>
      </c>
      <c r="AC3796" t="s">
        <v>16105</v>
      </c>
      <c r="AE3796" t="s">
        <v>11581</v>
      </c>
      <c r="AF3796" t="s">
        <v>336</v>
      </c>
      <c r="AG3796">
        <v>945381619</v>
      </c>
      <c r="AH3796" t="s">
        <v>337</v>
      </c>
      <c r="AI3796">
        <v>5107429356</v>
      </c>
      <c r="AK3796" s="1" t="d">
        <v>2022-01-18</v>
      </c>
      <c r="AL3796" s="1" t="d">
        <v>2022-01-18</v>
      </c>
      <c r="AM3796" t="str">
        <f t="shared" si="59"/>
        <v>94538</v>
      </c>
      <c r="AP3796" t="s">
        <v>701</v>
      </c>
      <c r="AV3796" t="s">
        <v>351</v>
      </c>
      <c r="AW3796">
        <v>53062</v>
      </c>
      <c r="AX3796" t="s">
        <v>336</v>
      </c>
      <c r="AY3796" t="s">
        <v>340</v>
      </c>
      <c r="KV3796" t="s">
        <v>340</v>
      </c>
      <c r="LR3796" s="1" t="d">
        <v>2022-01-18</v>
      </c>
    </row>
    <row r="3797" spans="1:330" x14ac:dyDescent="0.2">
      <c r="A3797">
        <v>1215689567</v>
      </c>
      <c r="B3797">
        <v>1</v>
      </c>
      <c r="F3797" t="s">
        <v>16106</v>
      </c>
      <c r="G3797" t="s">
        <v>16107</v>
      </c>
      <c r="U3797" t="s">
        <v>16108</v>
      </c>
      <c r="W3797" t="s">
        <v>4439</v>
      </c>
      <c r="X3797" t="s">
        <v>562</v>
      </c>
      <c r="Y3797">
        <v>110231245</v>
      </c>
      <c r="Z3797" t="s">
        <v>337</v>
      </c>
      <c r="AA3797">
        <v>5167308990</v>
      </c>
      <c r="AC3797" t="s">
        <v>16108</v>
      </c>
      <c r="AE3797" t="s">
        <v>4439</v>
      </c>
      <c r="AF3797" t="s">
        <v>562</v>
      </c>
      <c r="AG3797">
        <v>110231245</v>
      </c>
      <c r="AH3797" t="s">
        <v>337</v>
      </c>
      <c r="AI3797">
        <v>5167308990</v>
      </c>
      <c r="AK3797" s="1" t="d">
        <v>2022-01-18</v>
      </c>
      <c r="AL3797" s="1" t="d">
        <v>2022-08-08</v>
      </c>
      <c r="AM3797" t="str">
        <f t="shared" si="59"/>
        <v>11023</v>
      </c>
      <c r="AP3797" t="s">
        <v>701</v>
      </c>
      <c r="AV3797" t="s">
        <v>351</v>
      </c>
      <c r="AY3797" t="s">
        <v>340</v>
      </c>
      <c r="KV3797" t="s">
        <v>340</v>
      </c>
      <c r="LR3797" s="1" t="d">
        <v>2022-08-08</v>
      </c>
    </row>
    <row r="3798" spans="1:330" x14ac:dyDescent="0.2">
      <c r="A3798">
        <v>1407507726</v>
      </c>
      <c r="B3798">
        <v>2</v>
      </c>
      <c r="D3798" t="s">
        <v>341</v>
      </c>
      <c r="E3798" t="s">
        <v>16109</v>
      </c>
      <c r="L3798" t="s">
        <v>341</v>
      </c>
      <c r="M3798">
        <v>6</v>
      </c>
      <c r="U3798" t="s">
        <v>16110</v>
      </c>
      <c r="W3798" t="s">
        <v>764</v>
      </c>
      <c r="X3798" t="s">
        <v>458</v>
      </c>
      <c r="Y3798">
        <v>481242719</v>
      </c>
      <c r="Z3798" t="s">
        <v>337</v>
      </c>
      <c r="AA3798">
        <v>7343064888</v>
      </c>
      <c r="AC3798" t="s">
        <v>16111</v>
      </c>
      <c r="AE3798" t="s">
        <v>983</v>
      </c>
      <c r="AF3798" t="s">
        <v>458</v>
      </c>
      <c r="AG3798">
        <v>483107146</v>
      </c>
      <c r="AH3798" t="s">
        <v>337</v>
      </c>
      <c r="AI3798">
        <v>3132820033</v>
      </c>
      <c r="AK3798" s="1" t="d">
        <v>2022-01-18</v>
      </c>
      <c r="AL3798" s="1" t="d">
        <v>2023-11-08</v>
      </c>
      <c r="AM3798" t="str">
        <f t="shared" si="59"/>
        <v>48310</v>
      </c>
      <c r="AQ3798" t="s">
        <v>8652</v>
      </c>
      <c r="AR3798" t="s">
        <v>16112</v>
      </c>
      <c r="AT3798" t="s">
        <v>387</v>
      </c>
      <c r="AU3798">
        <v>7343064888</v>
      </c>
      <c r="AV3798" t="s">
        <v>351</v>
      </c>
      <c r="AY3798" t="s">
        <v>340</v>
      </c>
      <c r="KW3798" t="s">
        <v>352</v>
      </c>
      <c r="LB3798" t="s">
        <v>1141</v>
      </c>
      <c r="LR3798" s="1" t="d">
        <v>2023-11-08</v>
      </c>
    </row>
    <row r="3799" spans="1:330" x14ac:dyDescent="0.2">
      <c r="A3799">
        <v>1801548169</v>
      </c>
      <c r="B3799">
        <v>2</v>
      </c>
      <c r="D3799" t="s">
        <v>341</v>
      </c>
      <c r="E3799" t="s">
        <v>16113</v>
      </c>
      <c r="L3799" t="s">
        <v>341</v>
      </c>
      <c r="M3799">
        <v>6</v>
      </c>
      <c r="U3799" t="s">
        <v>16114</v>
      </c>
      <c r="W3799" t="s">
        <v>1486</v>
      </c>
      <c r="X3799" t="s">
        <v>616</v>
      </c>
      <c r="Y3799">
        <v>850445696</v>
      </c>
      <c r="Z3799" t="s">
        <v>337</v>
      </c>
      <c r="AA3799">
        <v>4805900281</v>
      </c>
      <c r="AB3799">
        <v>4805721083</v>
      </c>
      <c r="AC3799" t="s">
        <v>16114</v>
      </c>
      <c r="AE3799" t="s">
        <v>1486</v>
      </c>
      <c r="AF3799" t="s">
        <v>616</v>
      </c>
      <c r="AG3799">
        <v>850445696</v>
      </c>
      <c r="AH3799" t="s">
        <v>337</v>
      </c>
      <c r="AI3799">
        <v>4805900281</v>
      </c>
      <c r="AJ3799">
        <v>4805721083</v>
      </c>
      <c r="AK3799" s="1" t="d">
        <v>2022-01-18</v>
      </c>
      <c r="AL3799" s="1" t="d">
        <v>2024-03-26</v>
      </c>
      <c r="AM3799" t="str">
        <f t="shared" si="59"/>
        <v>85044</v>
      </c>
      <c r="AQ3799" t="s">
        <v>16115</v>
      </c>
      <c r="AR3799" t="s">
        <v>905</v>
      </c>
      <c r="AT3799" t="s">
        <v>3186</v>
      </c>
      <c r="AU3799">
        <v>4804159196</v>
      </c>
      <c r="AV3799" t="s">
        <v>363</v>
      </c>
      <c r="AY3799" t="s">
        <v>340</v>
      </c>
      <c r="KW3799" t="s">
        <v>352</v>
      </c>
      <c r="LR3799" s="1" t="d">
        <v>2024-03-26</v>
      </c>
    </row>
    <row r="3800" spans="1:330" x14ac:dyDescent="0.2">
      <c r="A3800">
        <v>1407508765</v>
      </c>
      <c r="B3800">
        <v>2</v>
      </c>
      <c r="D3800" t="s">
        <v>341</v>
      </c>
      <c r="E3800" t="s">
        <v>16116</v>
      </c>
      <c r="U3800" t="s">
        <v>16117</v>
      </c>
      <c r="W3800" t="s">
        <v>16118</v>
      </c>
      <c r="X3800" t="s">
        <v>346</v>
      </c>
      <c r="Y3800">
        <v>721033212</v>
      </c>
      <c r="Z3800" t="s">
        <v>337</v>
      </c>
      <c r="AA3800">
        <v>5014517715</v>
      </c>
      <c r="AB3800">
        <v>5014517761</v>
      </c>
      <c r="AC3800" t="s">
        <v>16117</v>
      </c>
      <c r="AE3800" t="s">
        <v>16118</v>
      </c>
      <c r="AF3800" t="s">
        <v>346</v>
      </c>
      <c r="AG3800">
        <v>721033212</v>
      </c>
      <c r="AH3800" t="s">
        <v>337</v>
      </c>
      <c r="AI3800">
        <v>5014517715</v>
      </c>
      <c r="AJ3800">
        <v>5014517761</v>
      </c>
      <c r="AK3800" s="1" t="d">
        <v>2022-01-18</v>
      </c>
      <c r="AL3800" s="1" t="d">
        <v>2022-05-06</v>
      </c>
      <c r="AM3800" t="str">
        <f t="shared" si="59"/>
        <v>72103</v>
      </c>
      <c r="AQ3800" t="s">
        <v>16119</v>
      </c>
      <c r="AR3800" t="s">
        <v>16120</v>
      </c>
      <c r="AT3800" t="s">
        <v>6086</v>
      </c>
      <c r="AU3800">
        <v>5014517715</v>
      </c>
      <c r="AV3800" t="s">
        <v>339</v>
      </c>
      <c r="AY3800" t="s">
        <v>340</v>
      </c>
      <c r="KW3800" t="s">
        <v>352</v>
      </c>
      <c r="LB3800" t="s">
        <v>353</v>
      </c>
      <c r="LR3800" s="1" t="d">
        <v>2022-05-06</v>
      </c>
    </row>
    <row r="3801" spans="1:330" x14ac:dyDescent="0.2">
      <c r="A3801">
        <v>1073265302</v>
      </c>
      <c r="B3801">
        <v>2</v>
      </c>
      <c r="D3801" t="s">
        <v>341</v>
      </c>
      <c r="E3801" t="s">
        <v>16121</v>
      </c>
      <c r="L3801" t="s">
        <v>341</v>
      </c>
      <c r="M3801">
        <v>6</v>
      </c>
      <c r="U3801" t="s">
        <v>16122</v>
      </c>
      <c r="W3801" t="s">
        <v>2581</v>
      </c>
      <c r="X3801" t="s">
        <v>336</v>
      </c>
      <c r="Y3801">
        <v>921232596</v>
      </c>
      <c r="Z3801" t="s">
        <v>337</v>
      </c>
      <c r="AA3801">
        <v>8586275620</v>
      </c>
      <c r="AB3801">
        <v>8586275625</v>
      </c>
      <c r="AC3801" t="s">
        <v>16122</v>
      </c>
      <c r="AE3801" t="s">
        <v>2581</v>
      </c>
      <c r="AF3801" t="s">
        <v>336</v>
      </c>
      <c r="AG3801">
        <v>921232596</v>
      </c>
      <c r="AH3801" t="s">
        <v>337</v>
      </c>
      <c r="AI3801">
        <v>8586275620</v>
      </c>
      <c r="AJ3801">
        <v>8586275625</v>
      </c>
      <c r="AK3801" s="1" t="d">
        <v>2022-01-18</v>
      </c>
      <c r="AL3801" s="1" t="d">
        <v>2022-01-28</v>
      </c>
      <c r="AM3801" t="str">
        <f t="shared" si="59"/>
        <v>92123</v>
      </c>
      <c r="AQ3801" t="s">
        <v>16123</v>
      </c>
      <c r="AR3801" t="s">
        <v>4801</v>
      </c>
      <c r="AS3801" t="s">
        <v>16124</v>
      </c>
      <c r="AT3801" t="s">
        <v>576</v>
      </c>
      <c r="AU3801">
        <v>6197406542</v>
      </c>
      <c r="AV3801" t="s">
        <v>351</v>
      </c>
      <c r="AY3801" t="s">
        <v>340</v>
      </c>
      <c r="KW3801" t="s">
        <v>352</v>
      </c>
      <c r="LB3801" t="s">
        <v>353</v>
      </c>
      <c r="LR3801" s="1" t="d">
        <v>2022-01-28</v>
      </c>
    </row>
    <row r="3802" spans="1:330" x14ac:dyDescent="0.2">
      <c r="A3802">
        <v>1548912868</v>
      </c>
      <c r="B3802">
        <v>2</v>
      </c>
      <c r="D3802" t="s">
        <v>341</v>
      </c>
      <c r="E3802" t="s">
        <v>16125</v>
      </c>
      <c r="U3802" t="s">
        <v>16126</v>
      </c>
      <c r="W3802" t="s">
        <v>16127</v>
      </c>
      <c r="X3802" t="s">
        <v>562</v>
      </c>
      <c r="Y3802">
        <v>120901658</v>
      </c>
      <c r="Z3802" t="s">
        <v>337</v>
      </c>
      <c r="AA3802">
        <v>5186865711</v>
      </c>
      <c r="AC3802" t="s">
        <v>16126</v>
      </c>
      <c r="AE3802" t="s">
        <v>16127</v>
      </c>
      <c r="AF3802" t="s">
        <v>562</v>
      </c>
      <c r="AG3802">
        <v>120901658</v>
      </c>
      <c r="AH3802" t="s">
        <v>337</v>
      </c>
      <c r="AI3802">
        <v>5186865711</v>
      </c>
      <c r="AK3802" s="1" t="d">
        <v>2022-01-19</v>
      </c>
      <c r="AL3802" s="1" t="d">
        <v>2022-01-19</v>
      </c>
      <c r="AM3802" t="str">
        <f t="shared" si="59"/>
        <v>12090</v>
      </c>
      <c r="AQ3802" t="s">
        <v>518</v>
      </c>
      <c r="AR3802" t="s">
        <v>16128</v>
      </c>
      <c r="AT3802" t="s">
        <v>436</v>
      </c>
      <c r="AU3802">
        <v>5186865711</v>
      </c>
      <c r="AV3802" t="s">
        <v>363</v>
      </c>
      <c r="AY3802" t="s">
        <v>340</v>
      </c>
      <c r="KW3802" t="s">
        <v>352</v>
      </c>
      <c r="LR3802" s="1" t="d">
        <v>2022-01-19</v>
      </c>
    </row>
    <row r="3803" spans="1:330" x14ac:dyDescent="0.2">
      <c r="A3803">
        <v>1740932029</v>
      </c>
      <c r="B3803">
        <v>2</v>
      </c>
      <c r="D3803" t="s">
        <v>341</v>
      </c>
      <c r="E3803" t="s">
        <v>16129</v>
      </c>
      <c r="L3803" t="s">
        <v>341</v>
      </c>
      <c r="M3803">
        <v>6</v>
      </c>
      <c r="U3803" t="s">
        <v>16130</v>
      </c>
      <c r="W3803" t="s">
        <v>16131</v>
      </c>
      <c r="X3803" t="s">
        <v>573</v>
      </c>
      <c r="Y3803">
        <v>273791448</v>
      </c>
      <c r="Z3803" t="s">
        <v>337</v>
      </c>
      <c r="AA3803">
        <v>3366949331</v>
      </c>
      <c r="AB3803">
        <v>3366947511</v>
      </c>
      <c r="AC3803" t="s">
        <v>16132</v>
      </c>
      <c r="AE3803" t="s">
        <v>16131</v>
      </c>
      <c r="AF3803" t="s">
        <v>573</v>
      </c>
      <c r="AG3803">
        <v>273798793</v>
      </c>
      <c r="AH3803" t="s">
        <v>337</v>
      </c>
      <c r="AI3803">
        <v>3366944104</v>
      </c>
      <c r="AK3803" s="1" t="d">
        <v>2022-01-19</v>
      </c>
      <c r="AL3803" s="1" t="d">
        <v>2023-01-27</v>
      </c>
      <c r="AM3803" t="str">
        <f t="shared" si="59"/>
        <v>27379</v>
      </c>
      <c r="AQ3803" t="s">
        <v>16133</v>
      </c>
      <c r="AR3803" t="s">
        <v>609</v>
      </c>
      <c r="AT3803" t="s">
        <v>1699</v>
      </c>
      <c r="AU3803">
        <v>3366941181</v>
      </c>
      <c r="AV3803" t="s">
        <v>363</v>
      </c>
      <c r="AY3803" t="s">
        <v>340</v>
      </c>
      <c r="KW3803" t="s">
        <v>340</v>
      </c>
      <c r="KX3803" t="s">
        <v>16129</v>
      </c>
      <c r="KY3803" t="s">
        <v>341</v>
      </c>
      <c r="LB3803" t="s">
        <v>350</v>
      </c>
      <c r="LR3803" s="1" t="d">
        <v>2023-01-27</v>
      </c>
    </row>
    <row r="3804" spans="1:330" x14ac:dyDescent="0.2">
      <c r="A3804">
        <v>1912659202</v>
      </c>
      <c r="B3804">
        <v>1</v>
      </c>
      <c r="F3804" t="s">
        <v>16134</v>
      </c>
      <c r="G3804" t="s">
        <v>581</v>
      </c>
      <c r="U3804" t="s">
        <v>16135</v>
      </c>
      <c r="W3804" t="s">
        <v>6222</v>
      </c>
      <c r="X3804" t="s">
        <v>6223</v>
      </c>
      <c r="Y3804">
        <v>33015637</v>
      </c>
      <c r="Z3804" t="s">
        <v>337</v>
      </c>
      <c r="AA3804">
        <v>6032261890</v>
      </c>
      <c r="AC3804" t="s">
        <v>16135</v>
      </c>
      <c r="AE3804" t="s">
        <v>6222</v>
      </c>
      <c r="AF3804" t="s">
        <v>6223</v>
      </c>
      <c r="AG3804">
        <v>33015637</v>
      </c>
      <c r="AH3804" t="s">
        <v>337</v>
      </c>
      <c r="AI3804">
        <v>6032261890</v>
      </c>
      <c r="AK3804" s="1" t="d">
        <v>2022-01-19</v>
      </c>
      <c r="AL3804" s="1" t="d">
        <v>2022-01-31</v>
      </c>
      <c r="AM3804" t="str">
        <f t="shared" si="59"/>
        <v>03301</v>
      </c>
      <c r="AP3804" t="s">
        <v>338</v>
      </c>
      <c r="AV3804" t="s">
        <v>339</v>
      </c>
      <c r="AX3804" t="s">
        <v>6223</v>
      </c>
      <c r="AY3804" t="s">
        <v>352</v>
      </c>
      <c r="AZ3804" t="s">
        <v>984</v>
      </c>
      <c r="BA3804" t="s">
        <v>16136</v>
      </c>
      <c r="BB3804" t="s">
        <v>6223</v>
      </c>
      <c r="BC3804" t="s">
        <v>340</v>
      </c>
      <c r="KV3804" t="s">
        <v>340</v>
      </c>
      <c r="LR3804" s="1" t="d">
        <v>2022-01-31</v>
      </c>
    </row>
    <row r="3805" spans="1:330" x14ac:dyDescent="0.2">
      <c r="A3805">
        <v>1942952122</v>
      </c>
      <c r="B3805">
        <v>2</v>
      </c>
      <c r="D3805" t="s">
        <v>341</v>
      </c>
      <c r="E3805" t="s">
        <v>16137</v>
      </c>
      <c r="U3805" t="s">
        <v>16138</v>
      </c>
      <c r="W3805" t="s">
        <v>1785</v>
      </c>
      <c r="X3805" t="s">
        <v>336</v>
      </c>
      <c r="Y3805">
        <v>928816477</v>
      </c>
      <c r="Z3805" t="s">
        <v>337</v>
      </c>
      <c r="AA3805">
        <v>9518171005</v>
      </c>
      <c r="AC3805" t="s">
        <v>16138</v>
      </c>
      <c r="AE3805" t="s">
        <v>1785</v>
      </c>
      <c r="AF3805" t="s">
        <v>336</v>
      </c>
      <c r="AG3805">
        <v>928816477</v>
      </c>
      <c r="AH3805" t="s">
        <v>337</v>
      </c>
      <c r="AI3805">
        <v>9518171005</v>
      </c>
      <c r="AK3805" s="1" t="d">
        <v>2022-01-19</v>
      </c>
      <c r="AL3805" s="1" t="d">
        <v>2022-01-19</v>
      </c>
      <c r="AM3805" t="str">
        <f t="shared" si="59"/>
        <v>92881</v>
      </c>
      <c r="AQ3805" t="s">
        <v>1530</v>
      </c>
      <c r="AR3805" t="s">
        <v>16139</v>
      </c>
      <c r="AT3805" t="s">
        <v>2394</v>
      </c>
      <c r="AU3805">
        <v>9518171005</v>
      </c>
      <c r="AV3805" t="s">
        <v>363</v>
      </c>
      <c r="AY3805" t="s">
        <v>340</v>
      </c>
      <c r="DD3805">
        <v>57876</v>
      </c>
      <c r="DE3805">
        <v>1</v>
      </c>
      <c r="DF3805" t="s">
        <v>336</v>
      </c>
      <c r="DG3805" t="s">
        <v>6584</v>
      </c>
      <c r="KW3805" t="s">
        <v>352</v>
      </c>
      <c r="LR3805" s="1" t="d">
        <v>2022-01-19</v>
      </c>
    </row>
    <row r="3806" spans="1:330" x14ac:dyDescent="0.2">
      <c r="A3806">
        <v>1952053134</v>
      </c>
      <c r="B3806">
        <v>2</v>
      </c>
      <c r="D3806" t="s">
        <v>341</v>
      </c>
      <c r="E3806" t="s">
        <v>15532</v>
      </c>
      <c r="L3806" t="s">
        <v>341</v>
      </c>
      <c r="M3806">
        <v>6</v>
      </c>
      <c r="U3806" t="s">
        <v>16140</v>
      </c>
      <c r="W3806" t="s">
        <v>1182</v>
      </c>
      <c r="X3806" t="s">
        <v>336</v>
      </c>
      <c r="Y3806">
        <v>900744719</v>
      </c>
      <c r="Z3806" t="s">
        <v>337</v>
      </c>
      <c r="AC3806" t="s">
        <v>16141</v>
      </c>
      <c r="AD3806" t="s">
        <v>16142</v>
      </c>
      <c r="AE3806" t="s">
        <v>1425</v>
      </c>
      <c r="AF3806" t="s">
        <v>336</v>
      </c>
      <c r="AG3806">
        <v>95820</v>
      </c>
      <c r="AH3806" t="s">
        <v>337</v>
      </c>
      <c r="AI3806">
        <v>9167340900</v>
      </c>
      <c r="AK3806" s="1" t="d">
        <v>2022-01-19</v>
      </c>
      <c r="AL3806" s="1" t="d">
        <v>2025-05-16</v>
      </c>
      <c r="AM3806" t="str">
        <f t="shared" si="59"/>
        <v>95820</v>
      </c>
      <c r="AQ3806" t="s">
        <v>16143</v>
      </c>
      <c r="AR3806" t="s">
        <v>4876</v>
      </c>
      <c r="AT3806" t="s">
        <v>805</v>
      </c>
      <c r="AU3806">
        <v>9167349446</v>
      </c>
      <c r="AV3806" t="s">
        <v>677</v>
      </c>
      <c r="AY3806" t="s">
        <v>340</v>
      </c>
      <c r="DD3806">
        <v>1578639308</v>
      </c>
      <c r="DE3806">
        <v>5</v>
      </c>
      <c r="DF3806" t="s">
        <v>336</v>
      </c>
      <c r="DH3806" t="s">
        <v>16144</v>
      </c>
      <c r="DI3806">
        <v>1</v>
      </c>
      <c r="DJ3806" t="s">
        <v>336</v>
      </c>
      <c r="DK3806" t="s">
        <v>2111</v>
      </c>
      <c r="DL3806">
        <v>5676789</v>
      </c>
      <c r="DM3806">
        <v>1</v>
      </c>
      <c r="DO3806" t="s">
        <v>1860</v>
      </c>
      <c r="KW3806" t="s">
        <v>352</v>
      </c>
      <c r="LR3806" s="1" t="d">
        <v>2025-05-16</v>
      </c>
    </row>
    <row r="3807" spans="1:330" x14ac:dyDescent="0.2">
      <c r="A3807">
        <v>1104578277</v>
      </c>
      <c r="B3807">
        <v>2</v>
      </c>
      <c r="D3807" t="s">
        <v>341</v>
      </c>
      <c r="E3807" t="s">
        <v>16145</v>
      </c>
      <c r="U3807" t="s">
        <v>16146</v>
      </c>
      <c r="W3807" t="s">
        <v>3024</v>
      </c>
      <c r="X3807" t="s">
        <v>369</v>
      </c>
      <c r="Y3807">
        <v>774972269</v>
      </c>
      <c r="Z3807" t="s">
        <v>337</v>
      </c>
      <c r="AA3807">
        <v>8324191152</v>
      </c>
      <c r="AC3807" t="s">
        <v>16147</v>
      </c>
      <c r="AE3807" t="s">
        <v>3774</v>
      </c>
      <c r="AF3807" t="s">
        <v>369</v>
      </c>
      <c r="AG3807">
        <v>773013160</v>
      </c>
      <c r="AH3807" t="s">
        <v>337</v>
      </c>
      <c r="AI3807">
        <v>9362171018</v>
      </c>
      <c r="AJ3807">
        <v>9362171019</v>
      </c>
      <c r="AK3807" s="1" t="d">
        <v>2022-01-20</v>
      </c>
      <c r="AL3807" s="1" t="d">
        <v>2022-01-20</v>
      </c>
      <c r="AM3807" t="str">
        <f t="shared" si="59"/>
        <v>77301</v>
      </c>
      <c r="AQ3807" t="s">
        <v>16148</v>
      </c>
      <c r="AR3807" t="s">
        <v>16149</v>
      </c>
      <c r="AS3807" t="s">
        <v>16150</v>
      </c>
      <c r="AT3807" t="s">
        <v>1559</v>
      </c>
      <c r="AU3807">
        <v>8324191152</v>
      </c>
      <c r="AV3807" t="s">
        <v>351</v>
      </c>
      <c r="AY3807" t="s">
        <v>340</v>
      </c>
      <c r="KW3807" t="s">
        <v>352</v>
      </c>
      <c r="KZ3807" t="s">
        <v>438</v>
      </c>
      <c r="LB3807" t="s">
        <v>5009</v>
      </c>
      <c r="LR3807" s="1" t="d">
        <v>2022-01-20</v>
      </c>
    </row>
    <row r="3808" spans="1:330" x14ac:dyDescent="0.2">
      <c r="A3808">
        <v>1104578145</v>
      </c>
      <c r="B3808">
        <v>2</v>
      </c>
      <c r="D3808" t="s">
        <v>341</v>
      </c>
      <c r="E3808" t="s">
        <v>16151</v>
      </c>
      <c r="U3808" t="s">
        <v>16152</v>
      </c>
      <c r="W3808" t="s">
        <v>3438</v>
      </c>
      <c r="X3808" t="s">
        <v>1439</v>
      </c>
      <c r="Y3808">
        <v>532153873</v>
      </c>
      <c r="Z3808" t="s">
        <v>337</v>
      </c>
      <c r="AA3808">
        <v>4142500068</v>
      </c>
      <c r="AC3808" t="s">
        <v>16152</v>
      </c>
      <c r="AE3808" t="s">
        <v>3438</v>
      </c>
      <c r="AF3808" t="s">
        <v>1439</v>
      </c>
      <c r="AG3808">
        <v>532153873</v>
      </c>
      <c r="AH3808" t="s">
        <v>337</v>
      </c>
      <c r="AI3808">
        <v>4142500068</v>
      </c>
      <c r="AJ3808">
        <v>4142500069</v>
      </c>
      <c r="AK3808" s="1" t="d">
        <v>2022-01-20</v>
      </c>
      <c r="AL3808" s="1" t="d">
        <v>2022-08-23</v>
      </c>
      <c r="AM3808" t="str">
        <f t="shared" si="59"/>
        <v>53215</v>
      </c>
      <c r="AQ3808" t="s">
        <v>1034</v>
      </c>
      <c r="AR3808" t="s">
        <v>11392</v>
      </c>
      <c r="AT3808" t="s">
        <v>3186</v>
      </c>
      <c r="AU3808">
        <v>4142500068</v>
      </c>
      <c r="AV3808" t="s">
        <v>351</v>
      </c>
      <c r="AY3808" t="s">
        <v>340</v>
      </c>
      <c r="KW3808" t="s">
        <v>352</v>
      </c>
      <c r="LR3808" s="1" t="d">
        <v>2022-08-23</v>
      </c>
    </row>
    <row r="3809" spans="1:330" x14ac:dyDescent="0.2">
      <c r="A3809">
        <v>1801548805</v>
      </c>
      <c r="B3809">
        <v>2</v>
      </c>
      <c r="D3809" t="s">
        <v>341</v>
      </c>
      <c r="E3809" t="s">
        <v>16153</v>
      </c>
      <c r="L3809" t="s">
        <v>341</v>
      </c>
      <c r="M3809">
        <v>6</v>
      </c>
      <c r="U3809" t="s">
        <v>2549</v>
      </c>
      <c r="W3809" t="s">
        <v>2550</v>
      </c>
      <c r="X3809" t="s">
        <v>369</v>
      </c>
      <c r="Y3809">
        <v>791011436</v>
      </c>
      <c r="Z3809" t="s">
        <v>337</v>
      </c>
      <c r="AA3809">
        <v>8062427782</v>
      </c>
      <c r="AB3809">
        <v>8665873341</v>
      </c>
      <c r="AC3809" t="s">
        <v>16154</v>
      </c>
      <c r="AE3809" t="s">
        <v>3506</v>
      </c>
      <c r="AF3809" t="s">
        <v>5614</v>
      </c>
      <c r="AG3809">
        <v>200181440</v>
      </c>
      <c r="AH3809" t="s">
        <v>337</v>
      </c>
      <c r="AI3809">
        <v>8668336417</v>
      </c>
      <c r="AJ3809">
        <v>8665873341</v>
      </c>
      <c r="AK3809" s="1" t="d">
        <v>2022-01-20</v>
      </c>
      <c r="AL3809" s="1" t="d">
        <v>2023-12-14</v>
      </c>
      <c r="AM3809" t="str">
        <f t="shared" si="59"/>
        <v>20018</v>
      </c>
      <c r="AQ3809" t="s">
        <v>2053</v>
      </c>
      <c r="AR3809" t="s">
        <v>2552</v>
      </c>
      <c r="AT3809" t="s">
        <v>2553</v>
      </c>
      <c r="AU3809">
        <v>8062427782</v>
      </c>
      <c r="AV3809" t="s">
        <v>351</v>
      </c>
      <c r="AY3809" t="s">
        <v>340</v>
      </c>
      <c r="DD3809">
        <v>79563024</v>
      </c>
      <c r="DE3809">
        <v>5</v>
      </c>
      <c r="DF3809" t="s">
        <v>5614</v>
      </c>
      <c r="KW3809" t="s">
        <v>352</v>
      </c>
      <c r="LR3809" s="1" t="d">
        <v>2023-12-14</v>
      </c>
    </row>
    <row r="3810" spans="1:330" x14ac:dyDescent="0.2">
      <c r="A3810">
        <v>1356093405</v>
      </c>
      <c r="B3810">
        <v>2</v>
      </c>
      <c r="D3810" t="s">
        <v>341</v>
      </c>
      <c r="E3810" t="s">
        <v>16155</v>
      </c>
      <c r="U3810" t="s">
        <v>16156</v>
      </c>
      <c r="W3810" t="s">
        <v>2206</v>
      </c>
      <c r="X3810" t="s">
        <v>369</v>
      </c>
      <c r="Y3810">
        <v>774100161</v>
      </c>
      <c r="Z3810" t="s">
        <v>337</v>
      </c>
      <c r="AC3810" t="s">
        <v>16157</v>
      </c>
      <c r="AE3810" t="s">
        <v>384</v>
      </c>
      <c r="AF3810" t="s">
        <v>369</v>
      </c>
      <c r="AG3810">
        <v>770412529</v>
      </c>
      <c r="AH3810" t="s">
        <v>337</v>
      </c>
      <c r="AI3810">
        <v>8328617976</v>
      </c>
      <c r="AK3810" s="1" t="d">
        <v>2022-01-20</v>
      </c>
      <c r="AL3810" s="1" t="d">
        <v>2023-11-03</v>
      </c>
      <c r="AM3810" t="str">
        <f t="shared" si="59"/>
        <v>77041</v>
      </c>
      <c r="AQ3810" t="s">
        <v>4010</v>
      </c>
      <c r="AR3810" t="s">
        <v>11592</v>
      </c>
      <c r="AS3810" t="s">
        <v>16158</v>
      </c>
      <c r="AT3810" t="s">
        <v>387</v>
      </c>
      <c r="AU3810">
        <v>8326385089</v>
      </c>
      <c r="AV3810" t="s">
        <v>351</v>
      </c>
      <c r="AY3810" t="s">
        <v>340</v>
      </c>
      <c r="KW3810" t="s">
        <v>352</v>
      </c>
      <c r="LR3810" s="1" t="d">
        <v>2023-11-03</v>
      </c>
    </row>
    <row r="3811" spans="1:330" x14ac:dyDescent="0.2">
      <c r="A3811">
        <v>1073265005</v>
      </c>
      <c r="B3811">
        <v>2</v>
      </c>
      <c r="D3811" t="s">
        <v>341</v>
      </c>
      <c r="E3811" t="s">
        <v>16159</v>
      </c>
      <c r="U3811" t="s">
        <v>16160</v>
      </c>
      <c r="W3811" t="s">
        <v>2023</v>
      </c>
      <c r="X3811" t="s">
        <v>543</v>
      </c>
      <c r="Y3811">
        <v>303163440</v>
      </c>
      <c r="Z3811" t="s">
        <v>337</v>
      </c>
      <c r="AA3811">
        <v>8328188187</v>
      </c>
      <c r="AC3811" t="s">
        <v>16161</v>
      </c>
      <c r="AE3811" t="s">
        <v>2023</v>
      </c>
      <c r="AF3811" t="s">
        <v>543</v>
      </c>
      <c r="AG3811">
        <v>303123482</v>
      </c>
      <c r="AH3811" t="s">
        <v>337</v>
      </c>
      <c r="AI3811">
        <v>8328188187</v>
      </c>
      <c r="AK3811" s="1" t="d">
        <v>2022-01-20</v>
      </c>
      <c r="AL3811" s="1" t="d">
        <v>2022-02-22</v>
      </c>
      <c r="AM3811" t="str">
        <f t="shared" si="59"/>
        <v>30312</v>
      </c>
      <c r="AQ3811" t="s">
        <v>4989</v>
      </c>
      <c r="AR3811" t="s">
        <v>6877</v>
      </c>
      <c r="AS3811">
        <v>0</v>
      </c>
      <c r="AT3811" t="s">
        <v>394</v>
      </c>
      <c r="AU3811">
        <v>8328188187</v>
      </c>
      <c r="AV3811" t="s">
        <v>351</v>
      </c>
      <c r="AY3811" t="s">
        <v>340</v>
      </c>
      <c r="KW3811" t="s">
        <v>352</v>
      </c>
      <c r="LR3811" s="1" t="d">
        <v>2022-02-22</v>
      </c>
    </row>
    <row r="3812" spans="1:330" x14ac:dyDescent="0.2">
      <c r="A3812">
        <v>1629720727</v>
      </c>
      <c r="B3812">
        <v>2</v>
      </c>
      <c r="D3812" t="s">
        <v>341</v>
      </c>
      <c r="E3812" t="s">
        <v>16162</v>
      </c>
      <c r="U3812" t="s">
        <v>16163</v>
      </c>
      <c r="V3812" t="s">
        <v>16164</v>
      </c>
      <c r="W3812" t="s">
        <v>2550</v>
      </c>
      <c r="X3812" t="s">
        <v>369</v>
      </c>
      <c r="Y3812">
        <v>79106</v>
      </c>
      <c r="Z3812" t="s">
        <v>337</v>
      </c>
      <c r="AA3812">
        <v>8063531217</v>
      </c>
      <c r="AB3812">
        <v>8063531222</v>
      </c>
      <c r="AC3812" t="s">
        <v>16163</v>
      </c>
      <c r="AD3812" t="s">
        <v>16164</v>
      </c>
      <c r="AE3812" t="s">
        <v>2550</v>
      </c>
      <c r="AF3812" t="s">
        <v>369</v>
      </c>
      <c r="AG3812">
        <v>79106</v>
      </c>
      <c r="AH3812" t="s">
        <v>337</v>
      </c>
      <c r="AI3812">
        <v>8063531217</v>
      </c>
      <c r="AJ3812">
        <v>8063531222</v>
      </c>
      <c r="AK3812" s="1" t="d">
        <v>2022-01-20</v>
      </c>
      <c r="AL3812" s="1" t="d">
        <v>2022-01-20</v>
      </c>
      <c r="AM3812" t="str">
        <f t="shared" si="59"/>
        <v>79106</v>
      </c>
      <c r="AQ3812" t="s">
        <v>16165</v>
      </c>
      <c r="AR3812" t="s">
        <v>1634</v>
      </c>
      <c r="AT3812" t="s">
        <v>16166</v>
      </c>
      <c r="AU3812">
        <v>5122444272</v>
      </c>
      <c r="AV3812" t="s">
        <v>351</v>
      </c>
      <c r="AY3812" t="s">
        <v>340</v>
      </c>
      <c r="KW3812" t="s">
        <v>352</v>
      </c>
      <c r="LR3812" s="1" t="d">
        <v>2022-01-20</v>
      </c>
    </row>
    <row r="3813" spans="1:330" x14ac:dyDescent="0.2">
      <c r="A3813">
        <v>1134871023</v>
      </c>
      <c r="B3813">
        <v>1</v>
      </c>
      <c r="F3813" t="s">
        <v>16167</v>
      </c>
      <c r="G3813" t="s">
        <v>1287</v>
      </c>
      <c r="U3813" t="s">
        <v>16168</v>
      </c>
      <c r="W3813" t="s">
        <v>16169</v>
      </c>
      <c r="X3813" t="s">
        <v>411</v>
      </c>
      <c r="Y3813">
        <v>439203031</v>
      </c>
      <c r="Z3813" t="s">
        <v>337</v>
      </c>
      <c r="AA3813">
        <v>3303850825</v>
      </c>
      <c r="AC3813" t="s">
        <v>16168</v>
      </c>
      <c r="AE3813" t="s">
        <v>16169</v>
      </c>
      <c r="AF3813" t="s">
        <v>411</v>
      </c>
      <c r="AG3813">
        <v>439203031</v>
      </c>
      <c r="AH3813" t="s">
        <v>337</v>
      </c>
      <c r="AI3813">
        <v>3303850825</v>
      </c>
      <c r="AK3813" s="1" t="d">
        <v>2022-01-21</v>
      </c>
      <c r="AL3813" s="1" t="d">
        <v>2022-01-21</v>
      </c>
      <c r="AM3813" t="str">
        <f t="shared" si="59"/>
        <v>43920</v>
      </c>
      <c r="AP3813" t="s">
        <v>701</v>
      </c>
      <c r="AV3813" t="s">
        <v>351</v>
      </c>
      <c r="AW3813" t="s">
        <v>16170</v>
      </c>
      <c r="AX3813" t="s">
        <v>411</v>
      </c>
      <c r="AY3813" t="s">
        <v>340</v>
      </c>
      <c r="KV3813" t="s">
        <v>340</v>
      </c>
      <c r="LR3813" s="1" t="d">
        <v>2022-01-21</v>
      </c>
    </row>
    <row r="3814" spans="1:330" x14ac:dyDescent="0.2">
      <c r="A3814">
        <v>1861144701</v>
      </c>
      <c r="B3814">
        <v>2</v>
      </c>
      <c r="D3814" t="s">
        <v>341</v>
      </c>
      <c r="E3814" t="s">
        <v>16171</v>
      </c>
      <c r="U3814" t="s">
        <v>16172</v>
      </c>
      <c r="W3814" t="s">
        <v>16173</v>
      </c>
      <c r="X3814" t="s">
        <v>746</v>
      </c>
      <c r="Y3814">
        <v>700653707</v>
      </c>
      <c r="Z3814" t="s">
        <v>337</v>
      </c>
      <c r="AA3814">
        <v>5043051745</v>
      </c>
      <c r="AB3814">
        <v>5043055555</v>
      </c>
      <c r="AC3814" t="s">
        <v>16172</v>
      </c>
      <c r="AE3814" t="s">
        <v>16173</v>
      </c>
      <c r="AF3814" t="s">
        <v>746</v>
      </c>
      <c r="AG3814">
        <v>700653707</v>
      </c>
      <c r="AH3814" t="s">
        <v>337</v>
      </c>
      <c r="AI3814">
        <v>5043393356</v>
      </c>
      <c r="AJ3814">
        <v>5043055555</v>
      </c>
      <c r="AK3814" s="1" t="d">
        <v>2022-01-21</v>
      </c>
      <c r="AL3814" s="1" t="d">
        <v>2022-01-21</v>
      </c>
      <c r="AM3814" t="str">
        <f t="shared" si="59"/>
        <v>70065</v>
      </c>
      <c r="AQ3814" t="s">
        <v>16174</v>
      </c>
      <c r="AR3814" t="s">
        <v>835</v>
      </c>
      <c r="AS3814" t="s">
        <v>16175</v>
      </c>
      <c r="AT3814" t="s">
        <v>3637</v>
      </c>
      <c r="AU3814">
        <v>5043051745</v>
      </c>
      <c r="AV3814" t="s">
        <v>363</v>
      </c>
      <c r="AY3814" t="s">
        <v>340</v>
      </c>
      <c r="KW3814" t="s">
        <v>352</v>
      </c>
      <c r="LR3814" s="1" t="d">
        <v>2022-01-21</v>
      </c>
    </row>
    <row r="3815" spans="1:330" x14ac:dyDescent="0.2">
      <c r="A3815">
        <v>1962154823</v>
      </c>
      <c r="B3815">
        <v>2</v>
      </c>
      <c r="D3815" t="s">
        <v>341</v>
      </c>
      <c r="E3815" t="s">
        <v>16176</v>
      </c>
      <c r="U3815" t="s">
        <v>16177</v>
      </c>
      <c r="W3815" t="s">
        <v>3506</v>
      </c>
      <c r="X3815" t="s">
        <v>458</v>
      </c>
      <c r="Y3815">
        <v>480952579</v>
      </c>
      <c r="Z3815" t="s">
        <v>337</v>
      </c>
      <c r="AA3815">
        <v>5863152290</v>
      </c>
      <c r="AC3815" t="s">
        <v>16177</v>
      </c>
      <c r="AE3815" t="s">
        <v>3506</v>
      </c>
      <c r="AF3815" t="s">
        <v>458</v>
      </c>
      <c r="AG3815">
        <v>480952579</v>
      </c>
      <c r="AH3815" t="s">
        <v>337</v>
      </c>
      <c r="AI3815">
        <v>5863152290</v>
      </c>
      <c r="AK3815" s="1" t="d">
        <v>2022-01-21</v>
      </c>
      <c r="AL3815" s="1" t="d">
        <v>2022-01-21</v>
      </c>
      <c r="AM3815" t="str">
        <f t="shared" si="59"/>
        <v>48095</v>
      </c>
      <c r="AQ3815" t="s">
        <v>16178</v>
      </c>
      <c r="AR3815" t="s">
        <v>16179</v>
      </c>
      <c r="AT3815" t="s">
        <v>942</v>
      </c>
      <c r="AU3815">
        <v>5862913710</v>
      </c>
      <c r="AV3815" t="s">
        <v>351</v>
      </c>
      <c r="AY3815" t="s">
        <v>340</v>
      </c>
      <c r="KW3815" t="s">
        <v>352</v>
      </c>
      <c r="LR3815" s="1" t="d">
        <v>2022-01-21</v>
      </c>
    </row>
    <row r="3816" spans="1:330" x14ac:dyDescent="0.2">
      <c r="A3816">
        <v>1578215422</v>
      </c>
      <c r="B3816">
        <v>2</v>
      </c>
      <c r="D3816" t="s">
        <v>341</v>
      </c>
      <c r="E3816" t="s">
        <v>16180</v>
      </c>
      <c r="U3816" t="s">
        <v>8179</v>
      </c>
      <c r="W3816" t="s">
        <v>7949</v>
      </c>
      <c r="X3816" t="s">
        <v>711</v>
      </c>
      <c r="Y3816">
        <v>386551105</v>
      </c>
      <c r="Z3816" t="s">
        <v>337</v>
      </c>
      <c r="AA3816">
        <v>6628164071</v>
      </c>
      <c r="AC3816" t="s">
        <v>16181</v>
      </c>
      <c r="AE3816" t="s">
        <v>7949</v>
      </c>
      <c r="AF3816" t="s">
        <v>711</v>
      </c>
      <c r="AG3816">
        <v>386555463</v>
      </c>
      <c r="AH3816" t="s">
        <v>337</v>
      </c>
      <c r="AI3816">
        <v>6628164071</v>
      </c>
      <c r="AK3816" s="1" t="d">
        <v>2022-01-21</v>
      </c>
      <c r="AL3816" s="1" t="d">
        <v>2022-01-21</v>
      </c>
      <c r="AM3816" t="str">
        <f t="shared" si="59"/>
        <v>38655</v>
      </c>
      <c r="AQ3816" t="s">
        <v>8178</v>
      </c>
      <c r="AR3816" t="s">
        <v>667</v>
      </c>
      <c r="AS3816" t="s">
        <v>701</v>
      </c>
      <c r="AT3816" t="s">
        <v>387</v>
      </c>
      <c r="AU3816">
        <v>6628164071</v>
      </c>
      <c r="AV3816" t="s">
        <v>351</v>
      </c>
      <c r="AY3816" t="s">
        <v>340</v>
      </c>
      <c r="KW3816" t="s">
        <v>352</v>
      </c>
      <c r="LR3816" s="1" t="d">
        <v>2022-01-21</v>
      </c>
    </row>
    <row r="3817" spans="1:330" x14ac:dyDescent="0.2">
      <c r="A3817">
        <v>1255083101</v>
      </c>
      <c r="B3817">
        <v>1</v>
      </c>
      <c r="F3817" t="s">
        <v>16182</v>
      </c>
      <c r="G3817" t="s">
        <v>1817</v>
      </c>
      <c r="H3817" t="s">
        <v>4098</v>
      </c>
      <c r="U3817" t="s">
        <v>16183</v>
      </c>
      <c r="W3817" t="s">
        <v>16184</v>
      </c>
      <c r="X3817" t="s">
        <v>562</v>
      </c>
      <c r="Y3817">
        <v>114261867</v>
      </c>
      <c r="Z3817" t="s">
        <v>337</v>
      </c>
      <c r="AA3817">
        <v>9173757401</v>
      </c>
      <c r="AC3817" t="s">
        <v>16185</v>
      </c>
      <c r="AE3817" t="s">
        <v>4439</v>
      </c>
      <c r="AF3817" t="s">
        <v>562</v>
      </c>
      <c r="AG3817">
        <v>110215510</v>
      </c>
      <c r="AH3817" t="s">
        <v>337</v>
      </c>
      <c r="AI3817">
        <v>5164143900</v>
      </c>
      <c r="AJ3817">
        <v>5164143891</v>
      </c>
      <c r="AK3817" s="1" t="d">
        <v>2022-01-21</v>
      </c>
      <c r="AL3817" s="1" t="d">
        <v>2022-01-21</v>
      </c>
      <c r="AM3817" t="str">
        <f t="shared" si="59"/>
        <v>11021</v>
      </c>
      <c r="AP3817" t="s">
        <v>338</v>
      </c>
      <c r="AV3817" t="s">
        <v>339</v>
      </c>
      <c r="AW3817">
        <v>48295</v>
      </c>
      <c r="AX3817" t="s">
        <v>562</v>
      </c>
      <c r="AY3817" t="s">
        <v>340</v>
      </c>
      <c r="KV3817" t="s">
        <v>340</v>
      </c>
      <c r="LR3817" s="1" t="d">
        <v>2022-01-21</v>
      </c>
    </row>
    <row r="3818" spans="1:330" x14ac:dyDescent="0.2">
      <c r="A3818">
        <v>1821740713</v>
      </c>
      <c r="B3818">
        <v>2</v>
      </c>
      <c r="D3818" t="s">
        <v>341</v>
      </c>
      <c r="E3818" t="s">
        <v>16186</v>
      </c>
      <c r="U3818" t="s">
        <v>16187</v>
      </c>
      <c r="W3818" t="s">
        <v>3596</v>
      </c>
      <c r="X3818" t="s">
        <v>411</v>
      </c>
      <c r="Y3818">
        <v>430854014</v>
      </c>
      <c r="Z3818" t="s">
        <v>337</v>
      </c>
      <c r="AA3818">
        <v>6148652577</v>
      </c>
      <c r="AC3818" t="s">
        <v>16187</v>
      </c>
      <c r="AE3818" t="s">
        <v>3596</v>
      </c>
      <c r="AF3818" t="s">
        <v>411</v>
      </c>
      <c r="AG3818">
        <v>430854014</v>
      </c>
      <c r="AH3818" t="s">
        <v>337</v>
      </c>
      <c r="AI3818">
        <v>6148652577</v>
      </c>
      <c r="AJ3818">
        <v>6148829546</v>
      </c>
      <c r="AK3818" s="1" t="d">
        <v>2022-01-21</v>
      </c>
      <c r="AL3818" s="1" t="d">
        <v>2022-01-21</v>
      </c>
      <c r="AM3818" t="str">
        <f t="shared" si="59"/>
        <v>43085</v>
      </c>
      <c r="AQ3818" t="s">
        <v>16188</v>
      </c>
      <c r="AR3818" t="s">
        <v>16189</v>
      </c>
      <c r="AT3818" t="s">
        <v>387</v>
      </c>
      <c r="AU3818">
        <v>3305408969</v>
      </c>
      <c r="AV3818" t="s">
        <v>363</v>
      </c>
      <c r="AY3818" t="s">
        <v>340</v>
      </c>
      <c r="KW3818" t="s">
        <v>352</v>
      </c>
      <c r="LR3818" s="1" t="d">
        <v>2022-01-21</v>
      </c>
    </row>
    <row r="3819" spans="1:330" x14ac:dyDescent="0.2">
      <c r="A3819">
        <v>1255083945</v>
      </c>
      <c r="B3819">
        <v>2</v>
      </c>
      <c r="D3819" t="s">
        <v>341</v>
      </c>
      <c r="E3819" t="s">
        <v>16190</v>
      </c>
      <c r="U3819" t="s">
        <v>16191</v>
      </c>
      <c r="W3819" t="s">
        <v>16192</v>
      </c>
      <c r="X3819" t="s">
        <v>665</v>
      </c>
      <c r="Y3819">
        <v>337814004</v>
      </c>
      <c r="Z3819" t="s">
        <v>337</v>
      </c>
      <c r="AA3819">
        <v>7278737444</v>
      </c>
      <c r="AC3819" t="s">
        <v>16191</v>
      </c>
      <c r="AE3819" t="s">
        <v>16192</v>
      </c>
      <c r="AF3819" t="s">
        <v>665</v>
      </c>
      <c r="AG3819">
        <v>337814004</v>
      </c>
      <c r="AH3819" t="s">
        <v>337</v>
      </c>
      <c r="AI3819">
        <v>7278737444</v>
      </c>
      <c r="AK3819" s="1" t="d">
        <v>2022-01-24</v>
      </c>
      <c r="AL3819" s="1" t="d">
        <v>2022-01-24</v>
      </c>
      <c r="AM3819" t="str">
        <f t="shared" si="59"/>
        <v>33781</v>
      </c>
      <c r="AQ3819" t="s">
        <v>16193</v>
      </c>
      <c r="AR3819" t="s">
        <v>2445</v>
      </c>
      <c r="AT3819" t="s">
        <v>362</v>
      </c>
      <c r="AU3819">
        <v>7278737444</v>
      </c>
      <c r="AV3819" t="s">
        <v>363</v>
      </c>
      <c r="AY3819" t="s">
        <v>340</v>
      </c>
      <c r="KW3819" t="s">
        <v>352</v>
      </c>
      <c r="LR3819" s="1" t="d">
        <v>2022-01-24</v>
      </c>
    </row>
    <row r="3820" spans="1:330" x14ac:dyDescent="0.2">
      <c r="A3820">
        <v>1811649528</v>
      </c>
      <c r="B3820">
        <v>2</v>
      </c>
      <c r="D3820" t="s">
        <v>341</v>
      </c>
      <c r="E3820" t="s">
        <v>16194</v>
      </c>
      <c r="L3820" t="s">
        <v>341</v>
      </c>
      <c r="M3820">
        <v>6</v>
      </c>
      <c r="U3820" t="s">
        <v>16195</v>
      </c>
      <c r="W3820" t="s">
        <v>384</v>
      </c>
      <c r="X3820" t="s">
        <v>369</v>
      </c>
      <c r="Y3820">
        <v>770722532</v>
      </c>
      <c r="Z3820" t="s">
        <v>337</v>
      </c>
      <c r="AA3820">
        <v>2817412563</v>
      </c>
      <c r="AB3820">
        <v>2817892787</v>
      </c>
      <c r="AC3820" t="s">
        <v>16195</v>
      </c>
      <c r="AE3820" t="s">
        <v>384</v>
      </c>
      <c r="AF3820" t="s">
        <v>369</v>
      </c>
      <c r="AG3820">
        <v>770722532</v>
      </c>
      <c r="AH3820" t="s">
        <v>337</v>
      </c>
      <c r="AI3820">
        <v>2817412563</v>
      </c>
      <c r="AJ3820">
        <v>2817892787</v>
      </c>
      <c r="AK3820" s="1" t="d">
        <v>2022-01-24</v>
      </c>
      <c r="AL3820" s="1" t="d">
        <v>2023-07-21</v>
      </c>
      <c r="AM3820" t="str">
        <f t="shared" si="59"/>
        <v>77072</v>
      </c>
      <c r="AQ3820" t="s">
        <v>976</v>
      </c>
      <c r="AR3820" t="s">
        <v>5222</v>
      </c>
      <c r="AS3820" t="s">
        <v>16196</v>
      </c>
      <c r="AT3820" t="s">
        <v>16197</v>
      </c>
      <c r="AU3820">
        <v>2817412563</v>
      </c>
      <c r="AV3820" t="s">
        <v>339</v>
      </c>
      <c r="AY3820" t="s">
        <v>340</v>
      </c>
      <c r="KW3820" t="s">
        <v>340</v>
      </c>
      <c r="KX3820" t="s">
        <v>16194</v>
      </c>
      <c r="KY3820" t="s">
        <v>341</v>
      </c>
      <c r="KZ3820" t="s">
        <v>332</v>
      </c>
      <c r="LB3820" t="s">
        <v>353</v>
      </c>
      <c r="LR3820" s="1" t="d">
        <v>2023-07-21</v>
      </c>
    </row>
    <row r="3821" spans="1:330" x14ac:dyDescent="0.2">
      <c r="A3821">
        <v>1801548524</v>
      </c>
      <c r="B3821">
        <v>2</v>
      </c>
      <c r="D3821" t="s">
        <v>341</v>
      </c>
      <c r="E3821" t="s">
        <v>16198</v>
      </c>
      <c r="U3821" t="s">
        <v>16199</v>
      </c>
      <c r="W3821" t="s">
        <v>1486</v>
      </c>
      <c r="X3821" t="s">
        <v>616</v>
      </c>
      <c r="Y3821">
        <v>850761580</v>
      </c>
      <c r="Z3821" t="s">
        <v>337</v>
      </c>
      <c r="AA3821">
        <v>8568738739</v>
      </c>
      <c r="AB3821">
        <v>8887831773</v>
      </c>
      <c r="AC3821" t="s">
        <v>16200</v>
      </c>
      <c r="AE3821" t="s">
        <v>3705</v>
      </c>
      <c r="AF3821" t="s">
        <v>616</v>
      </c>
      <c r="AG3821">
        <v>852842109</v>
      </c>
      <c r="AH3821" t="s">
        <v>337</v>
      </c>
      <c r="AI3821">
        <v>8558738739</v>
      </c>
      <c r="AJ3821">
        <v>8887831773</v>
      </c>
      <c r="AK3821" s="1" t="d">
        <v>2022-01-24</v>
      </c>
      <c r="AL3821" s="1" t="d">
        <v>2025-09-08</v>
      </c>
      <c r="AM3821" t="str">
        <f t="shared" si="59"/>
        <v>85284</v>
      </c>
      <c r="AQ3821" t="s">
        <v>16201</v>
      </c>
      <c r="AR3821" t="s">
        <v>3535</v>
      </c>
      <c r="AT3821" t="s">
        <v>16202</v>
      </c>
      <c r="AU3821">
        <v>9062023131</v>
      </c>
      <c r="AV3821" t="s">
        <v>677</v>
      </c>
      <c r="AY3821" t="s">
        <v>340</v>
      </c>
      <c r="KW3821" t="s">
        <v>352</v>
      </c>
      <c r="LR3821" s="1" t="d">
        <v>2025-09-08</v>
      </c>
    </row>
    <row r="3822" spans="1:330" x14ac:dyDescent="0.2">
      <c r="A3822">
        <v>1588316293</v>
      </c>
      <c r="B3822">
        <v>1</v>
      </c>
      <c r="F3822" t="s">
        <v>925</v>
      </c>
      <c r="G3822" t="s">
        <v>3535</v>
      </c>
      <c r="H3822" t="s">
        <v>1482</v>
      </c>
      <c r="I3822" t="s">
        <v>454</v>
      </c>
      <c r="K3822" t="s">
        <v>353</v>
      </c>
      <c r="U3822" t="s">
        <v>16203</v>
      </c>
      <c r="W3822" t="s">
        <v>3215</v>
      </c>
      <c r="X3822" t="s">
        <v>543</v>
      </c>
      <c r="Y3822">
        <v>306048601</v>
      </c>
      <c r="Z3822" t="s">
        <v>337</v>
      </c>
      <c r="AC3822" t="s">
        <v>16204</v>
      </c>
      <c r="AE3822" t="s">
        <v>3215</v>
      </c>
      <c r="AF3822" t="s">
        <v>543</v>
      </c>
      <c r="AG3822">
        <v>306063152</v>
      </c>
      <c r="AH3822" t="s">
        <v>337</v>
      </c>
      <c r="AI3822">
        <v>7065498985</v>
      </c>
      <c r="AJ3822">
        <v>7065498987</v>
      </c>
      <c r="AK3822" s="1" t="d">
        <v>2022-01-24</v>
      </c>
      <c r="AL3822" s="1" t="d">
        <v>2022-01-24</v>
      </c>
      <c r="AM3822" t="str">
        <f t="shared" si="59"/>
        <v>30606</v>
      </c>
      <c r="AP3822" t="s">
        <v>701</v>
      </c>
      <c r="AV3822" t="s">
        <v>351</v>
      </c>
      <c r="AW3822">
        <v>29990</v>
      </c>
      <c r="AX3822" t="s">
        <v>543</v>
      </c>
      <c r="AY3822" t="s">
        <v>340</v>
      </c>
      <c r="KV3822" t="s">
        <v>340</v>
      </c>
      <c r="LR3822" s="1" t="d">
        <v>2020-11-18</v>
      </c>
    </row>
    <row r="3823" spans="1:330" x14ac:dyDescent="0.2">
      <c r="A3823">
        <v>1255083093</v>
      </c>
      <c r="B3823">
        <v>2</v>
      </c>
      <c r="D3823" t="s">
        <v>341</v>
      </c>
      <c r="E3823" t="s">
        <v>16205</v>
      </c>
      <c r="U3823" t="s">
        <v>16206</v>
      </c>
      <c r="W3823" t="s">
        <v>839</v>
      </c>
      <c r="X3823" t="s">
        <v>336</v>
      </c>
      <c r="Y3823">
        <v>908135516</v>
      </c>
      <c r="Z3823" t="s">
        <v>337</v>
      </c>
      <c r="AA3823">
        <v>5623361200</v>
      </c>
      <c r="AB3823">
        <v>5623361391</v>
      </c>
      <c r="AC3823" t="s">
        <v>16206</v>
      </c>
      <c r="AE3823" t="s">
        <v>839</v>
      </c>
      <c r="AF3823" t="s">
        <v>336</v>
      </c>
      <c r="AG3823">
        <v>908135516</v>
      </c>
      <c r="AH3823" t="s">
        <v>337</v>
      </c>
      <c r="AI3823">
        <v>5623361200</v>
      </c>
      <c r="AJ3823">
        <v>5623361391</v>
      </c>
      <c r="AK3823" s="1" t="d">
        <v>2022-01-24</v>
      </c>
      <c r="AL3823" s="1" t="d">
        <v>2022-01-24</v>
      </c>
      <c r="AM3823" t="str">
        <f t="shared" si="59"/>
        <v>90813</v>
      </c>
      <c r="AQ3823" t="s">
        <v>4040</v>
      </c>
      <c r="AR3823" t="s">
        <v>16207</v>
      </c>
      <c r="AS3823" t="s">
        <v>16208</v>
      </c>
      <c r="AT3823" t="s">
        <v>3172</v>
      </c>
      <c r="AU3823">
        <v>5623361200</v>
      </c>
      <c r="AV3823" t="s">
        <v>339</v>
      </c>
      <c r="AY3823" t="s">
        <v>352</v>
      </c>
      <c r="AZ3823" t="s">
        <v>351</v>
      </c>
      <c r="BC3823" t="s">
        <v>340</v>
      </c>
      <c r="DD3823" t="s">
        <v>16209</v>
      </c>
      <c r="DE3823">
        <v>1</v>
      </c>
      <c r="DF3823" t="s">
        <v>336</v>
      </c>
      <c r="DG3823" t="s">
        <v>2141</v>
      </c>
      <c r="KW3823" t="s">
        <v>352</v>
      </c>
      <c r="LB3823" t="s">
        <v>845</v>
      </c>
      <c r="LR3823" s="1" t="d">
        <v>2022-01-14</v>
      </c>
    </row>
    <row r="3824" spans="1:330" x14ac:dyDescent="0.2">
      <c r="A3824">
        <v>1982356614</v>
      </c>
      <c r="B3824">
        <v>2</v>
      </c>
      <c r="D3824" t="s">
        <v>341</v>
      </c>
      <c r="E3824" t="s">
        <v>16210</v>
      </c>
      <c r="U3824" t="s">
        <v>16211</v>
      </c>
      <c r="W3824" t="s">
        <v>16212</v>
      </c>
      <c r="X3824" t="s">
        <v>600</v>
      </c>
      <c r="Y3824">
        <v>220421206</v>
      </c>
      <c r="Z3824" t="s">
        <v>337</v>
      </c>
      <c r="AA3824">
        <v>5713418787</v>
      </c>
      <c r="AB3824">
        <v>4435241209</v>
      </c>
      <c r="AC3824" t="s">
        <v>16211</v>
      </c>
      <c r="AE3824" t="s">
        <v>16212</v>
      </c>
      <c r="AF3824" t="s">
        <v>600</v>
      </c>
      <c r="AG3824">
        <v>220421206</v>
      </c>
      <c r="AH3824" t="s">
        <v>337</v>
      </c>
      <c r="AI3824">
        <v>5713418787</v>
      </c>
      <c r="AK3824" s="1" t="d">
        <v>2022-01-24</v>
      </c>
      <c r="AL3824" s="1" t="d">
        <v>2022-01-24</v>
      </c>
      <c r="AM3824" t="str">
        <f t="shared" si="59"/>
        <v>22042</v>
      </c>
      <c r="AQ3824" t="s">
        <v>16213</v>
      </c>
      <c r="AR3824" t="s">
        <v>5108</v>
      </c>
      <c r="AT3824" t="s">
        <v>1347</v>
      </c>
      <c r="AU3824">
        <v>7032162533</v>
      </c>
      <c r="AV3824" t="s">
        <v>381</v>
      </c>
      <c r="AY3824" t="s">
        <v>340</v>
      </c>
      <c r="KW3824" t="s">
        <v>352</v>
      </c>
      <c r="KZ3824" t="s">
        <v>899</v>
      </c>
      <c r="LB3824" t="s">
        <v>845</v>
      </c>
      <c r="LR3824" s="1" t="d">
        <v>2022-01-24</v>
      </c>
    </row>
    <row r="3825" spans="1:330" x14ac:dyDescent="0.2">
      <c r="A3825">
        <v>1316699077</v>
      </c>
      <c r="B3825">
        <v>2</v>
      </c>
      <c r="D3825" t="s">
        <v>341</v>
      </c>
      <c r="E3825" t="s">
        <v>16214</v>
      </c>
      <c r="L3825" t="s">
        <v>341</v>
      </c>
      <c r="M3825">
        <v>6</v>
      </c>
      <c r="U3825" t="s">
        <v>16215</v>
      </c>
      <c r="W3825" t="s">
        <v>16216</v>
      </c>
      <c r="X3825" t="s">
        <v>600</v>
      </c>
      <c r="Y3825">
        <v>231230137</v>
      </c>
      <c r="Z3825" t="s">
        <v>337</v>
      </c>
      <c r="AA3825">
        <v>4345814901</v>
      </c>
      <c r="AB3825">
        <v>4345814902</v>
      </c>
      <c r="AC3825" t="s">
        <v>16217</v>
      </c>
      <c r="AE3825" t="s">
        <v>16216</v>
      </c>
      <c r="AF3825" t="s">
        <v>600</v>
      </c>
      <c r="AG3825">
        <v>231232162</v>
      </c>
      <c r="AH3825" t="s">
        <v>337</v>
      </c>
      <c r="AI3825">
        <v>4343808788</v>
      </c>
      <c r="AK3825" s="1" t="d">
        <v>2022-01-24</v>
      </c>
      <c r="AL3825" s="1" t="d">
        <v>2023-11-15</v>
      </c>
      <c r="AM3825" t="str">
        <f t="shared" si="59"/>
        <v>23123</v>
      </c>
      <c r="AQ3825" t="s">
        <v>2342</v>
      </c>
      <c r="AR3825" t="s">
        <v>667</v>
      </c>
      <c r="AS3825" t="s">
        <v>969</v>
      </c>
      <c r="AT3825" t="s">
        <v>436</v>
      </c>
      <c r="AU3825">
        <v>4343908788</v>
      </c>
      <c r="AV3825" t="s">
        <v>351</v>
      </c>
      <c r="AY3825" t="s">
        <v>352</v>
      </c>
      <c r="AZ3825" t="s">
        <v>339</v>
      </c>
      <c r="BC3825" t="s">
        <v>340</v>
      </c>
      <c r="KW3825" t="s">
        <v>352</v>
      </c>
      <c r="LB3825" t="s">
        <v>550</v>
      </c>
      <c r="LR3825" s="1" t="d">
        <v>2023-11-15</v>
      </c>
    </row>
    <row r="3826" spans="1:330" x14ac:dyDescent="0.2">
      <c r="A3826">
        <v>1467104182</v>
      </c>
      <c r="B3826">
        <v>2</v>
      </c>
      <c r="D3826" t="s">
        <v>341</v>
      </c>
      <c r="E3826" t="s">
        <v>16218</v>
      </c>
      <c r="L3826" t="s">
        <v>341</v>
      </c>
      <c r="M3826">
        <v>6</v>
      </c>
      <c r="U3826" t="s">
        <v>16219</v>
      </c>
      <c r="W3826" t="s">
        <v>2023</v>
      </c>
      <c r="X3826" t="s">
        <v>543</v>
      </c>
      <c r="Y3826">
        <v>303051717</v>
      </c>
      <c r="Z3826" t="s">
        <v>337</v>
      </c>
      <c r="AA3826">
        <v>7707125654</v>
      </c>
      <c r="AB3826">
        <v>4049495242</v>
      </c>
      <c r="AC3826" t="s">
        <v>16220</v>
      </c>
      <c r="AE3826" t="s">
        <v>16221</v>
      </c>
      <c r="AF3826" t="s">
        <v>543</v>
      </c>
      <c r="AG3826">
        <v>301445824</v>
      </c>
      <c r="AH3826" t="s">
        <v>337</v>
      </c>
      <c r="AI3826">
        <v>7705145487</v>
      </c>
      <c r="AJ3826">
        <v>7705145433</v>
      </c>
      <c r="AK3826" s="1" t="d">
        <v>2022-01-24</v>
      </c>
      <c r="AL3826" s="1" t="d">
        <v>2023-08-01</v>
      </c>
      <c r="AM3826" t="str">
        <f t="shared" si="59"/>
        <v>30144</v>
      </c>
      <c r="AQ3826" t="s">
        <v>16222</v>
      </c>
      <c r="AR3826" t="s">
        <v>3412</v>
      </c>
      <c r="AT3826" t="s">
        <v>16223</v>
      </c>
      <c r="AU3826">
        <v>7707125654</v>
      </c>
      <c r="AV3826" t="s">
        <v>339</v>
      </c>
      <c r="AY3826" t="s">
        <v>352</v>
      </c>
      <c r="AZ3826" t="s">
        <v>814</v>
      </c>
      <c r="BC3826" t="s">
        <v>340</v>
      </c>
      <c r="KW3826" t="s">
        <v>352</v>
      </c>
      <c r="KZ3826" t="s">
        <v>899</v>
      </c>
      <c r="LR3826" s="1" t="d">
        <v>2023-08-01</v>
      </c>
    </row>
    <row r="3827" spans="1:330" x14ac:dyDescent="0.2">
      <c r="A3827">
        <v>1447902036</v>
      </c>
      <c r="B3827">
        <v>2</v>
      </c>
      <c r="D3827" t="s">
        <v>341</v>
      </c>
      <c r="E3827" t="s">
        <v>16224</v>
      </c>
      <c r="U3827" t="s">
        <v>16225</v>
      </c>
      <c r="W3827" t="s">
        <v>16226</v>
      </c>
      <c r="X3827" t="s">
        <v>562</v>
      </c>
      <c r="Y3827">
        <v>141411229</v>
      </c>
      <c r="Z3827" t="s">
        <v>337</v>
      </c>
      <c r="AA3827">
        <v>7165922026</v>
      </c>
      <c r="AC3827" t="s">
        <v>16225</v>
      </c>
      <c r="AE3827" t="s">
        <v>16226</v>
      </c>
      <c r="AF3827" t="s">
        <v>562</v>
      </c>
      <c r="AG3827">
        <v>141411229</v>
      </c>
      <c r="AH3827" t="s">
        <v>337</v>
      </c>
      <c r="AI3827">
        <v>7165922026</v>
      </c>
      <c r="AJ3827">
        <v>7165922028</v>
      </c>
      <c r="AK3827" s="1" t="d">
        <v>2022-01-25</v>
      </c>
      <c r="AL3827" s="1" t="d">
        <v>2022-01-25</v>
      </c>
      <c r="AM3827" t="str">
        <f t="shared" si="59"/>
        <v>14141</v>
      </c>
      <c r="AQ3827" t="s">
        <v>13748</v>
      </c>
      <c r="AR3827" t="s">
        <v>1723</v>
      </c>
      <c r="AT3827" t="s">
        <v>362</v>
      </c>
      <c r="AU3827">
        <v>7165922026</v>
      </c>
      <c r="AV3827" t="s">
        <v>363</v>
      </c>
      <c r="AY3827" t="s">
        <v>340</v>
      </c>
      <c r="KW3827" t="s">
        <v>340</v>
      </c>
      <c r="KX3827" t="s">
        <v>16227</v>
      </c>
      <c r="KY3827" t="s">
        <v>341</v>
      </c>
      <c r="KZ3827" t="s">
        <v>332</v>
      </c>
      <c r="LB3827" t="s">
        <v>353</v>
      </c>
      <c r="LR3827" s="1" t="d">
        <v>2022-01-24</v>
      </c>
    </row>
    <row r="3828" spans="1:330" x14ac:dyDescent="0.2">
      <c r="A3828">
        <v>1811649437</v>
      </c>
      <c r="B3828">
        <v>1</v>
      </c>
      <c r="F3828" t="s">
        <v>16228</v>
      </c>
      <c r="G3828" t="s">
        <v>16229</v>
      </c>
      <c r="I3828" t="s">
        <v>332</v>
      </c>
      <c r="K3828" t="s">
        <v>353</v>
      </c>
      <c r="U3828" t="s">
        <v>16230</v>
      </c>
      <c r="W3828" t="s">
        <v>1577</v>
      </c>
      <c r="X3828" t="s">
        <v>691</v>
      </c>
      <c r="Y3828">
        <v>974087581</v>
      </c>
      <c r="Z3828" t="s">
        <v>337</v>
      </c>
      <c r="AA3828">
        <v>2098298910</v>
      </c>
      <c r="AC3828" t="s">
        <v>16231</v>
      </c>
      <c r="AE3828" t="s">
        <v>1577</v>
      </c>
      <c r="AF3828" t="s">
        <v>691</v>
      </c>
      <c r="AG3828">
        <v>974014107</v>
      </c>
      <c r="AH3828" t="s">
        <v>337</v>
      </c>
      <c r="AI3828">
        <v>5416839684</v>
      </c>
      <c r="AK3828" s="1" t="d">
        <v>2022-01-25</v>
      </c>
      <c r="AL3828" s="1" t="d">
        <v>2022-01-25</v>
      </c>
      <c r="AM3828" t="str">
        <f t="shared" si="59"/>
        <v>97401</v>
      </c>
      <c r="AP3828" t="s">
        <v>338</v>
      </c>
      <c r="AV3828" t="s">
        <v>351</v>
      </c>
      <c r="AY3828" t="s">
        <v>340</v>
      </c>
      <c r="KV3828" t="s">
        <v>340</v>
      </c>
      <c r="LR3828" s="1" t="d">
        <v>2022-01-25</v>
      </c>
    </row>
    <row r="3829" spans="1:330" x14ac:dyDescent="0.2">
      <c r="A3829">
        <v>1881346351</v>
      </c>
      <c r="B3829">
        <v>2</v>
      </c>
      <c r="D3829" t="s">
        <v>341</v>
      </c>
      <c r="E3829" t="s">
        <v>16232</v>
      </c>
      <c r="U3829" t="s">
        <v>16233</v>
      </c>
      <c r="W3829" t="s">
        <v>16234</v>
      </c>
      <c r="X3829" t="s">
        <v>607</v>
      </c>
      <c r="Y3829">
        <v>70011264</v>
      </c>
      <c r="Z3829" t="s">
        <v>337</v>
      </c>
      <c r="AA3829">
        <v>7322185237</v>
      </c>
      <c r="AB3829">
        <v>7322185682</v>
      </c>
      <c r="AC3829" t="s">
        <v>16233</v>
      </c>
      <c r="AE3829" t="s">
        <v>16234</v>
      </c>
      <c r="AF3829" t="s">
        <v>607</v>
      </c>
      <c r="AG3829">
        <v>70011264</v>
      </c>
      <c r="AH3829" t="s">
        <v>337</v>
      </c>
      <c r="AI3829">
        <v>7322185237</v>
      </c>
      <c r="AJ3829">
        <v>7322185682</v>
      </c>
      <c r="AK3829" s="1" t="d">
        <v>2022-01-25</v>
      </c>
      <c r="AL3829" s="1" t="d">
        <v>2025-08-12</v>
      </c>
      <c r="AM3829" t="str">
        <f t="shared" si="59"/>
        <v>07001</v>
      </c>
      <c r="AQ3829" t="s">
        <v>4801</v>
      </c>
      <c r="AR3829" t="s">
        <v>849</v>
      </c>
      <c r="AT3829" t="s">
        <v>387</v>
      </c>
      <c r="AU3829">
        <v>7322185237</v>
      </c>
      <c r="AV3829" t="s">
        <v>351</v>
      </c>
      <c r="AY3829" t="s">
        <v>340</v>
      </c>
      <c r="KW3829" t="s">
        <v>352</v>
      </c>
      <c r="LR3829" s="1" t="d">
        <v>2025-08-12</v>
      </c>
    </row>
    <row r="3830" spans="1:330" x14ac:dyDescent="0.2">
      <c r="A3830">
        <v>1013669597</v>
      </c>
      <c r="B3830">
        <v>2</v>
      </c>
      <c r="D3830" t="s">
        <v>341</v>
      </c>
      <c r="E3830" t="s">
        <v>10579</v>
      </c>
      <c r="L3830" t="s">
        <v>341</v>
      </c>
      <c r="M3830">
        <v>6</v>
      </c>
      <c r="U3830" t="s">
        <v>10580</v>
      </c>
      <c r="W3830" t="s">
        <v>1658</v>
      </c>
      <c r="X3830" t="s">
        <v>2862</v>
      </c>
      <c r="Y3830">
        <v>590191469</v>
      </c>
      <c r="Z3830" t="s">
        <v>337</v>
      </c>
      <c r="AA3830">
        <v>4067808016</v>
      </c>
      <c r="AB3830">
        <v>4067808021</v>
      </c>
      <c r="AC3830" t="s">
        <v>16235</v>
      </c>
      <c r="AE3830" t="s">
        <v>4892</v>
      </c>
      <c r="AF3830" t="s">
        <v>2862</v>
      </c>
      <c r="AG3830">
        <v>591011935</v>
      </c>
      <c r="AH3830" t="s">
        <v>337</v>
      </c>
      <c r="AI3830">
        <v>4062062001</v>
      </c>
      <c r="AJ3830">
        <v>4062061972</v>
      </c>
      <c r="AK3830" s="1" t="d">
        <v>2022-01-25</v>
      </c>
      <c r="AL3830" s="1" t="d">
        <v>2022-04-08</v>
      </c>
      <c r="AM3830" t="str">
        <f t="shared" si="59"/>
        <v>59101</v>
      </c>
      <c r="AQ3830" t="s">
        <v>6130</v>
      </c>
      <c r="AR3830" t="s">
        <v>10710</v>
      </c>
      <c r="AT3830" t="s">
        <v>16236</v>
      </c>
      <c r="AU3830">
        <v>4062078043</v>
      </c>
      <c r="AV3830" t="s">
        <v>351</v>
      </c>
      <c r="AY3830" t="s">
        <v>340</v>
      </c>
      <c r="KW3830" t="s">
        <v>352</v>
      </c>
      <c r="LR3830" s="1" t="d">
        <v>2022-04-08</v>
      </c>
    </row>
    <row r="3831" spans="1:330" x14ac:dyDescent="0.2">
      <c r="A3831">
        <v>1982356457</v>
      </c>
      <c r="B3831">
        <v>2</v>
      </c>
      <c r="D3831" t="s">
        <v>341</v>
      </c>
      <c r="E3831" t="s">
        <v>16237</v>
      </c>
      <c r="L3831" t="s">
        <v>341</v>
      </c>
      <c r="M3831">
        <v>6</v>
      </c>
      <c r="U3831" t="s">
        <v>16238</v>
      </c>
      <c r="V3831" t="s">
        <v>16239</v>
      </c>
      <c r="W3831" t="s">
        <v>4146</v>
      </c>
      <c r="X3831" t="s">
        <v>369</v>
      </c>
      <c r="Y3831">
        <v>77388</v>
      </c>
      <c r="Z3831" t="s">
        <v>337</v>
      </c>
      <c r="AA3831">
        <v>8325143401</v>
      </c>
      <c r="AB3831">
        <v>8325143402</v>
      </c>
      <c r="AC3831" t="s">
        <v>16238</v>
      </c>
      <c r="AD3831" t="s">
        <v>16239</v>
      </c>
      <c r="AE3831" t="s">
        <v>4146</v>
      </c>
      <c r="AF3831" t="s">
        <v>369</v>
      </c>
      <c r="AG3831">
        <v>77388</v>
      </c>
      <c r="AH3831" t="s">
        <v>337</v>
      </c>
      <c r="AI3831">
        <v>8325143401</v>
      </c>
      <c r="AJ3831">
        <v>8325143402</v>
      </c>
      <c r="AK3831" s="1" t="d">
        <v>2022-01-25</v>
      </c>
      <c r="AL3831" s="1" t="d">
        <v>2022-04-27</v>
      </c>
      <c r="AM3831" t="str">
        <f t="shared" si="59"/>
        <v>77388</v>
      </c>
      <c r="AQ3831" t="s">
        <v>3067</v>
      </c>
      <c r="AR3831" t="s">
        <v>4299</v>
      </c>
      <c r="AT3831" t="s">
        <v>350</v>
      </c>
      <c r="AU3831">
        <v>4159289168</v>
      </c>
      <c r="AV3831" t="s">
        <v>351</v>
      </c>
      <c r="AY3831" t="s">
        <v>340</v>
      </c>
      <c r="DD3831">
        <v>468554</v>
      </c>
      <c r="DE3831">
        <v>5</v>
      </c>
      <c r="DF3831" t="s">
        <v>369</v>
      </c>
      <c r="KW3831" t="s">
        <v>352</v>
      </c>
      <c r="LR3831" s="1" t="d">
        <v>2022-04-27</v>
      </c>
    </row>
    <row r="3832" spans="1:330" x14ac:dyDescent="0.2">
      <c r="A3832">
        <v>1083366579</v>
      </c>
      <c r="B3832">
        <v>1</v>
      </c>
      <c r="F3832" t="s">
        <v>16240</v>
      </c>
      <c r="G3832" t="s">
        <v>10865</v>
      </c>
      <c r="H3832" t="s">
        <v>2571</v>
      </c>
      <c r="K3832" t="s">
        <v>550</v>
      </c>
      <c r="U3832" t="s">
        <v>16241</v>
      </c>
      <c r="W3832" t="s">
        <v>1449</v>
      </c>
      <c r="X3832" t="s">
        <v>1450</v>
      </c>
      <c r="Y3832">
        <v>672124655</v>
      </c>
      <c r="Z3832" t="s">
        <v>337</v>
      </c>
      <c r="AA3832">
        <v>3167296171</v>
      </c>
      <c r="AC3832" t="s">
        <v>16241</v>
      </c>
      <c r="AE3832" t="s">
        <v>1449</v>
      </c>
      <c r="AF3832" t="s">
        <v>1450</v>
      </c>
      <c r="AG3832">
        <v>672124655</v>
      </c>
      <c r="AH3832" t="s">
        <v>337</v>
      </c>
      <c r="AI3832">
        <v>3167296171</v>
      </c>
      <c r="AK3832" s="1" t="d">
        <v>2022-01-25</v>
      </c>
      <c r="AL3832" s="1" t="d">
        <v>2022-01-25</v>
      </c>
      <c r="AM3832" t="str">
        <f t="shared" si="59"/>
        <v>67212</v>
      </c>
      <c r="AP3832" t="s">
        <v>701</v>
      </c>
      <c r="AV3832" t="s">
        <v>339</v>
      </c>
      <c r="AX3832" t="s">
        <v>1450</v>
      </c>
      <c r="AY3832" t="s">
        <v>340</v>
      </c>
      <c r="KV3832" t="s">
        <v>340</v>
      </c>
      <c r="LR3832" s="1" t="d">
        <v>2022-01-25</v>
      </c>
    </row>
    <row r="3833" spans="1:330" x14ac:dyDescent="0.2">
      <c r="A3833">
        <v>1396497756</v>
      </c>
      <c r="B3833">
        <v>2</v>
      </c>
      <c r="D3833" t="s">
        <v>341</v>
      </c>
      <c r="E3833" t="s">
        <v>16242</v>
      </c>
      <c r="U3833" t="s">
        <v>16243</v>
      </c>
      <c r="W3833" t="s">
        <v>561</v>
      </c>
      <c r="X3833" t="s">
        <v>562</v>
      </c>
      <c r="Y3833">
        <v>112096004</v>
      </c>
      <c r="Z3833" t="s">
        <v>337</v>
      </c>
      <c r="AC3833" t="s">
        <v>16244</v>
      </c>
      <c r="AE3833" t="s">
        <v>561</v>
      </c>
      <c r="AF3833" t="s">
        <v>562</v>
      </c>
      <c r="AG3833">
        <v>112091501</v>
      </c>
      <c r="AH3833" t="s">
        <v>337</v>
      </c>
      <c r="AI3833">
        <v>7183335356</v>
      </c>
      <c r="AK3833" s="1" t="d">
        <v>2022-01-26</v>
      </c>
      <c r="AL3833" s="1" t="d">
        <v>2022-01-26</v>
      </c>
      <c r="AM3833" t="str">
        <f t="shared" si="59"/>
        <v>11209</v>
      </c>
      <c r="AQ3833" t="s">
        <v>16245</v>
      </c>
      <c r="AR3833" t="s">
        <v>16246</v>
      </c>
      <c r="AS3833" t="s">
        <v>1618</v>
      </c>
      <c r="AT3833" t="s">
        <v>3475</v>
      </c>
      <c r="AU3833">
        <v>3478066772</v>
      </c>
      <c r="AV3833" t="s">
        <v>351</v>
      </c>
      <c r="AY3833" t="s">
        <v>340</v>
      </c>
      <c r="KW3833" t="s">
        <v>352</v>
      </c>
      <c r="KZ3833" t="s">
        <v>332</v>
      </c>
      <c r="LA3833" t="s">
        <v>1336</v>
      </c>
      <c r="LB3833" t="s">
        <v>845</v>
      </c>
      <c r="LR3833" s="1" t="d">
        <v>2022-01-26</v>
      </c>
    </row>
    <row r="3834" spans="1:330" x14ac:dyDescent="0.2">
      <c r="A3834">
        <v>1548912983</v>
      </c>
      <c r="B3834">
        <v>2</v>
      </c>
      <c r="D3834" t="s">
        <v>341</v>
      </c>
      <c r="E3834" t="s">
        <v>865</v>
      </c>
      <c r="U3834" t="s">
        <v>866</v>
      </c>
      <c r="W3834" t="s">
        <v>867</v>
      </c>
      <c r="X3834" t="s">
        <v>613</v>
      </c>
      <c r="Y3834">
        <v>980573246</v>
      </c>
      <c r="Z3834" t="s">
        <v>337</v>
      </c>
      <c r="AA3834">
        <v>2532180830</v>
      </c>
      <c r="AB3834">
        <v>2532174306</v>
      </c>
      <c r="AC3834" t="s">
        <v>16247</v>
      </c>
      <c r="AE3834" t="s">
        <v>3876</v>
      </c>
      <c r="AF3834" t="s">
        <v>357</v>
      </c>
      <c r="AG3834">
        <v>370662458</v>
      </c>
      <c r="AH3834" t="s">
        <v>337</v>
      </c>
      <c r="AI3834">
        <v>6152067966</v>
      </c>
      <c r="AJ3834">
        <v>2532174306</v>
      </c>
      <c r="AK3834" s="1" t="d">
        <v>2022-01-26</v>
      </c>
      <c r="AL3834" s="1" t="d">
        <v>2024-01-18</v>
      </c>
      <c r="AM3834" t="str">
        <f t="shared" si="59"/>
        <v>37066</v>
      </c>
      <c r="AQ3834" t="s">
        <v>871</v>
      </c>
      <c r="AR3834" t="s">
        <v>872</v>
      </c>
      <c r="AT3834" t="s">
        <v>873</v>
      </c>
      <c r="AU3834">
        <v>2242311833</v>
      </c>
      <c r="AV3834" t="s">
        <v>339</v>
      </c>
      <c r="AY3834" t="s">
        <v>352</v>
      </c>
      <c r="AZ3834" t="s">
        <v>351</v>
      </c>
      <c r="BC3834" t="s">
        <v>352</v>
      </c>
      <c r="BD3834" t="s">
        <v>874</v>
      </c>
      <c r="BG3834" t="s">
        <v>352</v>
      </c>
      <c r="BH3834" t="s">
        <v>363</v>
      </c>
      <c r="BK3834" t="s">
        <v>340</v>
      </c>
      <c r="KW3834" t="s">
        <v>352</v>
      </c>
      <c r="LR3834" s="1" t="d">
        <v>2024-01-18</v>
      </c>
    </row>
    <row r="3835" spans="1:330" x14ac:dyDescent="0.2">
      <c r="A3835">
        <v>1942952486</v>
      </c>
      <c r="B3835">
        <v>2</v>
      </c>
      <c r="D3835" t="s">
        <v>341</v>
      </c>
      <c r="E3835" t="s">
        <v>16248</v>
      </c>
      <c r="U3835" t="s">
        <v>16249</v>
      </c>
      <c r="W3835" t="s">
        <v>561</v>
      </c>
      <c r="X3835" t="s">
        <v>562</v>
      </c>
      <c r="Y3835">
        <v>112143203</v>
      </c>
      <c r="Z3835" t="s">
        <v>337</v>
      </c>
      <c r="AA3835">
        <v>7183605680</v>
      </c>
      <c r="AB3835">
        <v>7183605682</v>
      </c>
      <c r="AC3835" t="s">
        <v>16249</v>
      </c>
      <c r="AE3835" t="s">
        <v>561</v>
      </c>
      <c r="AF3835" t="s">
        <v>562</v>
      </c>
      <c r="AG3835">
        <v>112143203</v>
      </c>
      <c r="AH3835" t="s">
        <v>337</v>
      </c>
      <c r="AI3835">
        <v>7183605680</v>
      </c>
      <c r="AJ3835">
        <v>7183605682</v>
      </c>
      <c r="AK3835" s="1" t="d">
        <v>2022-01-26</v>
      </c>
      <c r="AL3835" s="1" t="d">
        <v>2022-01-26</v>
      </c>
      <c r="AM3835" t="str">
        <f t="shared" si="59"/>
        <v>11214</v>
      </c>
      <c r="AQ3835" t="s">
        <v>803</v>
      </c>
      <c r="AR3835" t="s">
        <v>16250</v>
      </c>
      <c r="AT3835" t="s">
        <v>387</v>
      </c>
      <c r="AU3835">
        <v>7183605680</v>
      </c>
      <c r="AV3835" t="s">
        <v>351</v>
      </c>
      <c r="AY3835" t="s">
        <v>340</v>
      </c>
      <c r="KW3835" t="s">
        <v>352</v>
      </c>
      <c r="KZ3835" t="s">
        <v>454</v>
      </c>
      <c r="LR3835" s="1" t="d">
        <v>2022-01-26</v>
      </c>
    </row>
    <row r="3836" spans="1:330" x14ac:dyDescent="0.2">
      <c r="A3836">
        <v>1205588746</v>
      </c>
      <c r="B3836">
        <v>2</v>
      </c>
      <c r="D3836" t="s">
        <v>341</v>
      </c>
      <c r="E3836" t="s">
        <v>16251</v>
      </c>
      <c r="U3836" t="s">
        <v>16252</v>
      </c>
      <c r="W3836" t="s">
        <v>12294</v>
      </c>
      <c r="X3836" t="s">
        <v>503</v>
      </c>
      <c r="Y3836">
        <v>601734770</v>
      </c>
      <c r="Z3836" t="s">
        <v>337</v>
      </c>
      <c r="AC3836" t="s">
        <v>16253</v>
      </c>
      <c r="AE3836" t="s">
        <v>12294</v>
      </c>
      <c r="AF3836" t="s">
        <v>503</v>
      </c>
      <c r="AG3836">
        <v>601735174</v>
      </c>
      <c r="AH3836" t="s">
        <v>337</v>
      </c>
      <c r="AI3836">
        <v>7088450392</v>
      </c>
      <c r="AK3836" s="1" t="d">
        <v>2022-01-26</v>
      </c>
      <c r="AL3836" s="1" t="d">
        <v>2022-01-26</v>
      </c>
      <c r="AM3836" t="str">
        <f t="shared" si="59"/>
        <v>60173</v>
      </c>
      <c r="AQ3836" t="s">
        <v>16254</v>
      </c>
      <c r="AR3836" t="s">
        <v>16255</v>
      </c>
      <c r="AT3836" t="s">
        <v>387</v>
      </c>
      <c r="AU3836">
        <v>7088450392</v>
      </c>
      <c r="AV3836" t="s">
        <v>351</v>
      </c>
      <c r="AY3836" t="s">
        <v>340</v>
      </c>
      <c r="KW3836" t="s">
        <v>352</v>
      </c>
      <c r="LR3836" s="1" t="d">
        <v>2022-01-26</v>
      </c>
    </row>
    <row r="3837" spans="1:330" x14ac:dyDescent="0.2">
      <c r="A3837">
        <v>1245983675</v>
      </c>
      <c r="B3837">
        <v>2</v>
      </c>
      <c r="D3837" t="s">
        <v>341</v>
      </c>
      <c r="E3837" t="s">
        <v>14411</v>
      </c>
      <c r="U3837" t="s">
        <v>14412</v>
      </c>
      <c r="W3837" t="s">
        <v>1356</v>
      </c>
      <c r="X3837" t="s">
        <v>1357</v>
      </c>
      <c r="Y3837">
        <v>891693314</v>
      </c>
      <c r="Z3837" t="s">
        <v>337</v>
      </c>
      <c r="AA3837">
        <v>7252543210</v>
      </c>
      <c r="AC3837" t="s">
        <v>14412</v>
      </c>
      <c r="AE3837" t="s">
        <v>1356</v>
      </c>
      <c r="AF3837" t="s">
        <v>1357</v>
      </c>
      <c r="AG3837">
        <v>891693314</v>
      </c>
      <c r="AH3837" t="s">
        <v>337</v>
      </c>
      <c r="AI3837">
        <v>7252543210</v>
      </c>
      <c r="AK3837" s="1" t="d">
        <v>2022-01-26</v>
      </c>
      <c r="AL3837" s="1" t="d">
        <v>2022-01-26</v>
      </c>
      <c r="AM3837" t="str">
        <f t="shared" si="59"/>
        <v>89169</v>
      </c>
      <c r="AQ3837" t="s">
        <v>518</v>
      </c>
      <c r="AR3837" t="s">
        <v>14413</v>
      </c>
      <c r="AT3837" t="s">
        <v>477</v>
      </c>
      <c r="AU3837">
        <v>4436167285</v>
      </c>
      <c r="AV3837" t="s">
        <v>677</v>
      </c>
      <c r="AY3837" t="s">
        <v>340</v>
      </c>
      <c r="KW3837" t="s">
        <v>352</v>
      </c>
      <c r="LR3837" s="1" t="d">
        <v>2022-01-26</v>
      </c>
    </row>
    <row r="3838" spans="1:330" x14ac:dyDescent="0.2">
      <c r="A3838">
        <v>1801548292</v>
      </c>
      <c r="B3838">
        <v>2</v>
      </c>
      <c r="D3838" t="s">
        <v>341</v>
      </c>
      <c r="E3838" t="s">
        <v>16256</v>
      </c>
      <c r="U3838" t="s">
        <v>16257</v>
      </c>
      <c r="W3838" t="s">
        <v>1098</v>
      </c>
      <c r="X3838" t="s">
        <v>562</v>
      </c>
      <c r="Y3838">
        <v>113544472</v>
      </c>
      <c r="Z3838" t="s">
        <v>337</v>
      </c>
      <c r="AA3838">
        <v>7188881005</v>
      </c>
      <c r="AC3838" t="s">
        <v>16257</v>
      </c>
      <c r="AE3838" t="s">
        <v>1098</v>
      </c>
      <c r="AF3838" t="s">
        <v>562</v>
      </c>
      <c r="AG3838">
        <v>113544472</v>
      </c>
      <c r="AH3838" t="s">
        <v>337</v>
      </c>
      <c r="AI3838">
        <v>7188881005</v>
      </c>
      <c r="AJ3838">
        <v>7188881223</v>
      </c>
      <c r="AK3838" s="1" t="d">
        <v>2022-01-26</v>
      </c>
      <c r="AL3838" s="1" t="d">
        <v>2025-06-06</v>
      </c>
      <c r="AM3838" t="str">
        <f t="shared" si="59"/>
        <v>11354</v>
      </c>
      <c r="AQ3838" t="s">
        <v>803</v>
      </c>
      <c r="AR3838" t="s">
        <v>16258</v>
      </c>
      <c r="AT3838" t="s">
        <v>387</v>
      </c>
      <c r="AU3838">
        <v>7188881005</v>
      </c>
      <c r="AV3838" t="s">
        <v>351</v>
      </c>
      <c r="AY3838" t="s">
        <v>340</v>
      </c>
      <c r="DD3838">
        <v>7449838</v>
      </c>
      <c r="DE3838">
        <v>5</v>
      </c>
      <c r="DF3838" t="s">
        <v>562</v>
      </c>
      <c r="KW3838" t="s">
        <v>352</v>
      </c>
      <c r="KZ3838" t="s">
        <v>454</v>
      </c>
      <c r="LR3838" s="1" t="d">
        <v>2025-06-06</v>
      </c>
    </row>
    <row r="3839" spans="1:330" x14ac:dyDescent="0.2">
      <c r="A3839">
        <v>1164175519</v>
      </c>
      <c r="B3839">
        <v>2</v>
      </c>
      <c r="D3839" t="s">
        <v>341</v>
      </c>
      <c r="E3839" t="s">
        <v>16259</v>
      </c>
      <c r="L3839" t="s">
        <v>341</v>
      </c>
      <c r="M3839">
        <v>6</v>
      </c>
      <c r="U3839" t="s">
        <v>16260</v>
      </c>
      <c r="W3839" t="s">
        <v>1356</v>
      </c>
      <c r="X3839" t="s">
        <v>1357</v>
      </c>
      <c r="Y3839">
        <v>891203472</v>
      </c>
      <c r="Z3839" t="s">
        <v>337</v>
      </c>
      <c r="AA3839">
        <v>7023313414</v>
      </c>
      <c r="AB3839">
        <v>7023313413</v>
      </c>
      <c r="AC3839" t="s">
        <v>16260</v>
      </c>
      <c r="AE3839" t="s">
        <v>1356</v>
      </c>
      <c r="AF3839" t="s">
        <v>1357</v>
      </c>
      <c r="AG3839">
        <v>891203472</v>
      </c>
      <c r="AH3839" t="s">
        <v>337</v>
      </c>
      <c r="AI3839">
        <v>7023313414</v>
      </c>
      <c r="AJ3839">
        <v>7023313413</v>
      </c>
      <c r="AK3839" s="1" t="d">
        <v>2022-01-26</v>
      </c>
      <c r="AL3839" s="1" t="d">
        <v>2025-04-04</v>
      </c>
      <c r="AM3839" t="str">
        <f t="shared" si="59"/>
        <v>89120</v>
      </c>
      <c r="AQ3839" t="s">
        <v>16261</v>
      </c>
      <c r="AR3839" t="s">
        <v>16262</v>
      </c>
      <c r="AS3839" t="s">
        <v>905</v>
      </c>
      <c r="AT3839" t="s">
        <v>350</v>
      </c>
      <c r="AU3839">
        <v>7023313414</v>
      </c>
      <c r="AV3839" t="s">
        <v>351</v>
      </c>
      <c r="AY3839" t="s">
        <v>340</v>
      </c>
      <c r="KW3839" t="s">
        <v>352</v>
      </c>
      <c r="LR3839" s="1" t="d">
        <v>2025-04-04</v>
      </c>
    </row>
    <row r="3840" spans="1:330" x14ac:dyDescent="0.2">
      <c r="A3840">
        <v>1871246207</v>
      </c>
      <c r="B3840">
        <v>1</v>
      </c>
      <c r="F3840" t="s">
        <v>16263</v>
      </c>
      <c r="G3840" t="s">
        <v>3020</v>
      </c>
      <c r="H3840" t="s">
        <v>5108</v>
      </c>
      <c r="U3840" t="s">
        <v>16264</v>
      </c>
      <c r="W3840" t="s">
        <v>4057</v>
      </c>
      <c r="X3840" t="s">
        <v>562</v>
      </c>
      <c r="Y3840">
        <v>103121526</v>
      </c>
      <c r="Z3840" t="s">
        <v>337</v>
      </c>
      <c r="AA3840">
        <v>9179324759</v>
      </c>
      <c r="AC3840" t="s">
        <v>16265</v>
      </c>
      <c r="AE3840" t="s">
        <v>4057</v>
      </c>
      <c r="AF3840" t="s">
        <v>562</v>
      </c>
      <c r="AG3840">
        <v>103122121</v>
      </c>
      <c r="AH3840" t="s">
        <v>337</v>
      </c>
      <c r="AI3840">
        <v>7183175085</v>
      </c>
      <c r="AK3840" s="1" t="d">
        <v>2022-01-26</v>
      </c>
      <c r="AL3840" s="1" t="d">
        <v>2022-01-26</v>
      </c>
      <c r="AM3840" t="str">
        <f t="shared" si="59"/>
        <v>10312</v>
      </c>
      <c r="AP3840" t="s">
        <v>338</v>
      </c>
      <c r="AV3840" t="s">
        <v>339</v>
      </c>
      <c r="AW3840">
        <v>68778</v>
      </c>
      <c r="AX3840" t="s">
        <v>562</v>
      </c>
      <c r="AY3840" t="s">
        <v>340</v>
      </c>
      <c r="KV3840" t="s">
        <v>340</v>
      </c>
      <c r="LR3840" s="1" t="d">
        <v>2022-01-26</v>
      </c>
    </row>
    <row r="3841" spans="1:330" x14ac:dyDescent="0.2">
      <c r="A3841">
        <v>1649923079</v>
      </c>
      <c r="B3841">
        <v>2</v>
      </c>
      <c r="D3841" t="s">
        <v>341</v>
      </c>
      <c r="E3841" t="s">
        <v>2424</v>
      </c>
      <c r="U3841" t="s">
        <v>16266</v>
      </c>
      <c r="W3841" t="s">
        <v>2427</v>
      </c>
      <c r="X3841" t="s">
        <v>369</v>
      </c>
      <c r="Y3841">
        <v>785505947</v>
      </c>
      <c r="Z3841" t="s">
        <v>337</v>
      </c>
      <c r="AA3841">
        <v>9564620665</v>
      </c>
      <c r="AC3841" t="s">
        <v>16266</v>
      </c>
      <c r="AE3841" t="s">
        <v>2427</v>
      </c>
      <c r="AF3841" t="s">
        <v>369</v>
      </c>
      <c r="AG3841">
        <v>785505947</v>
      </c>
      <c r="AH3841" t="s">
        <v>337</v>
      </c>
      <c r="AI3841">
        <v>9564620665</v>
      </c>
      <c r="AK3841" s="1" t="d">
        <v>2022-01-26</v>
      </c>
      <c r="AL3841" s="1" t="d">
        <v>2022-01-26</v>
      </c>
      <c r="AM3841" t="str">
        <f t="shared" si="59"/>
        <v>78550</v>
      </c>
      <c r="AQ3841" t="s">
        <v>3289</v>
      </c>
      <c r="AR3841" t="s">
        <v>16267</v>
      </c>
      <c r="AT3841" t="s">
        <v>477</v>
      </c>
      <c r="AU3841">
        <v>2143643431</v>
      </c>
      <c r="AV3841" t="s">
        <v>677</v>
      </c>
      <c r="AY3841" t="s">
        <v>340</v>
      </c>
      <c r="KW3841" t="s">
        <v>352</v>
      </c>
      <c r="LR3841" s="1" t="d">
        <v>2022-01-26</v>
      </c>
    </row>
    <row r="3842" spans="1:330" x14ac:dyDescent="0.2">
      <c r="A3842">
        <v>1629721071</v>
      </c>
      <c r="B3842">
        <v>2</v>
      </c>
      <c r="D3842" t="s">
        <v>341</v>
      </c>
      <c r="E3842" t="s">
        <v>16268</v>
      </c>
      <c r="L3842" t="s">
        <v>341</v>
      </c>
      <c r="M3842">
        <v>6</v>
      </c>
      <c r="U3842" t="s">
        <v>16269</v>
      </c>
      <c r="W3842" t="s">
        <v>599</v>
      </c>
      <c r="X3842" t="s">
        <v>600</v>
      </c>
      <c r="Y3842">
        <v>240606602</v>
      </c>
      <c r="Z3842" t="s">
        <v>337</v>
      </c>
      <c r="AA3842">
        <v>5409213000</v>
      </c>
      <c r="AB3842">
        <v>5409213005</v>
      </c>
      <c r="AC3842" t="s">
        <v>16270</v>
      </c>
      <c r="AE3842" t="s">
        <v>16271</v>
      </c>
      <c r="AF3842" t="s">
        <v>600</v>
      </c>
      <c r="AG3842">
        <v>241341839</v>
      </c>
      <c r="AH3842" t="s">
        <v>337</v>
      </c>
      <c r="AI3842">
        <v>5409213000</v>
      </c>
      <c r="AJ3842">
        <v>5409213002</v>
      </c>
      <c r="AK3842" s="1" t="d">
        <v>2022-01-26</v>
      </c>
      <c r="AL3842" s="1" t="d">
        <v>2025-05-31</v>
      </c>
      <c r="AM3842" t="str">
        <f t="shared" si="59"/>
        <v>24134</v>
      </c>
      <c r="AQ3842" t="s">
        <v>16272</v>
      </c>
      <c r="AR3842" t="s">
        <v>16273</v>
      </c>
      <c r="AS3842" t="s">
        <v>12480</v>
      </c>
      <c r="AT3842" t="s">
        <v>387</v>
      </c>
      <c r="AU3842">
        <v>5405523000</v>
      </c>
      <c r="AV3842" t="s">
        <v>351</v>
      </c>
      <c r="AY3842" t="s">
        <v>340</v>
      </c>
      <c r="DD3842">
        <v>1629721071</v>
      </c>
      <c r="DE3842">
        <v>5</v>
      </c>
      <c r="DF3842" t="s">
        <v>600</v>
      </c>
      <c r="KW3842" t="s">
        <v>352</v>
      </c>
      <c r="LR3842" s="1" t="d">
        <v>2025-05-31</v>
      </c>
    </row>
    <row r="3843" spans="1:330" x14ac:dyDescent="0.2">
      <c r="A3843">
        <v>1023760485</v>
      </c>
      <c r="B3843">
        <v>2</v>
      </c>
      <c r="D3843" t="s">
        <v>341</v>
      </c>
      <c r="E3843" t="s">
        <v>16274</v>
      </c>
      <c r="U3843" t="s">
        <v>16275</v>
      </c>
      <c r="W3843" t="s">
        <v>16276</v>
      </c>
      <c r="X3843" t="s">
        <v>665</v>
      </c>
      <c r="Y3843">
        <v>331542107</v>
      </c>
      <c r="Z3843" t="s">
        <v>337</v>
      </c>
      <c r="AA3843">
        <v>9546496262</v>
      </c>
      <c r="AC3843" t="s">
        <v>16275</v>
      </c>
      <c r="AE3843" t="s">
        <v>16276</v>
      </c>
      <c r="AF3843" t="s">
        <v>665</v>
      </c>
      <c r="AG3843">
        <v>331542107</v>
      </c>
      <c r="AH3843" t="s">
        <v>337</v>
      </c>
      <c r="AI3843">
        <v>9546496262</v>
      </c>
      <c r="AK3843" s="1" t="d">
        <v>2022-01-26</v>
      </c>
      <c r="AL3843" s="1" t="d">
        <v>2022-01-26</v>
      </c>
      <c r="AM3843" t="str">
        <f t="shared" ref="AM3843:AM3906" si="60">IF(LEN(AG3843)&lt;=5,
  TEXT(AG3843,"00000"),
  LEFT(TEXT(AG3843,"000000000"),5)
)</f>
        <v>33154</v>
      </c>
      <c r="AQ3843" t="s">
        <v>16277</v>
      </c>
      <c r="AR3843" t="s">
        <v>1446</v>
      </c>
      <c r="AT3843" t="s">
        <v>1845</v>
      </c>
      <c r="AU3843">
        <v>9546496262</v>
      </c>
      <c r="AV3843" t="s">
        <v>351</v>
      </c>
      <c r="AY3843" t="s">
        <v>340</v>
      </c>
      <c r="KW3843" t="s">
        <v>352</v>
      </c>
      <c r="KZ3843" t="s">
        <v>332</v>
      </c>
      <c r="LB3843" t="s">
        <v>353</v>
      </c>
      <c r="LR3843" s="1" t="d">
        <v>2022-01-16</v>
      </c>
    </row>
    <row r="3844" spans="1:330" x14ac:dyDescent="0.2">
      <c r="A3844">
        <v>1396498697</v>
      </c>
      <c r="B3844">
        <v>2</v>
      </c>
      <c r="D3844" t="s">
        <v>341</v>
      </c>
      <c r="E3844" t="s">
        <v>16278</v>
      </c>
      <c r="L3844" t="s">
        <v>341</v>
      </c>
      <c r="M3844">
        <v>6</v>
      </c>
      <c r="U3844" t="s">
        <v>16279</v>
      </c>
      <c r="W3844" t="s">
        <v>5910</v>
      </c>
      <c r="X3844" t="s">
        <v>1450</v>
      </c>
      <c r="Y3844">
        <v>661023972</v>
      </c>
      <c r="Z3844" t="s">
        <v>337</v>
      </c>
      <c r="AA3844">
        <v>9139538260</v>
      </c>
      <c r="AB3844">
        <v>9139538268</v>
      </c>
      <c r="AC3844" t="s">
        <v>16280</v>
      </c>
      <c r="AE3844" t="s">
        <v>5910</v>
      </c>
      <c r="AF3844" t="s">
        <v>1450</v>
      </c>
      <c r="AG3844">
        <v>661023962</v>
      </c>
      <c r="AH3844" t="s">
        <v>337</v>
      </c>
      <c r="AI3844">
        <v>9139538260</v>
      </c>
      <c r="AJ3844">
        <v>9139538268</v>
      </c>
      <c r="AK3844" s="1" t="d">
        <v>2022-01-27</v>
      </c>
      <c r="AL3844" s="1" t="d">
        <v>2022-11-28</v>
      </c>
      <c r="AM3844" t="str">
        <f t="shared" si="60"/>
        <v>66102</v>
      </c>
      <c r="AQ3844" t="s">
        <v>16281</v>
      </c>
      <c r="AR3844" t="s">
        <v>539</v>
      </c>
      <c r="AS3844" t="s">
        <v>1184</v>
      </c>
      <c r="AT3844" t="s">
        <v>1407</v>
      </c>
      <c r="AU3844">
        <v>9132449409</v>
      </c>
      <c r="AV3844" t="s">
        <v>351</v>
      </c>
      <c r="AY3844" t="s">
        <v>340</v>
      </c>
      <c r="DD3844">
        <v>30004794680001</v>
      </c>
      <c r="DE3844">
        <v>5</v>
      </c>
      <c r="DF3844" t="s">
        <v>1450</v>
      </c>
      <c r="KW3844" t="s">
        <v>352</v>
      </c>
      <c r="KZ3844" t="s">
        <v>332</v>
      </c>
      <c r="LB3844" t="s">
        <v>333</v>
      </c>
      <c r="LR3844" s="1" t="d">
        <v>2022-11-28</v>
      </c>
    </row>
    <row r="3845" spans="1:330" x14ac:dyDescent="0.2">
      <c r="A3845">
        <v>1902559321</v>
      </c>
      <c r="B3845">
        <v>2</v>
      </c>
      <c r="D3845" t="s">
        <v>341</v>
      </c>
      <c r="E3845" t="s">
        <v>16282</v>
      </c>
      <c r="U3845" t="s">
        <v>16283</v>
      </c>
      <c r="W3845" t="s">
        <v>1182</v>
      </c>
      <c r="X3845" t="s">
        <v>336</v>
      </c>
      <c r="Y3845">
        <v>900958344</v>
      </c>
      <c r="Z3845" t="s">
        <v>337</v>
      </c>
      <c r="AA3845">
        <v>3102672023</v>
      </c>
      <c r="AC3845" t="s">
        <v>16283</v>
      </c>
      <c r="AE3845" t="s">
        <v>1182</v>
      </c>
      <c r="AF3845" t="s">
        <v>336</v>
      </c>
      <c r="AG3845">
        <v>900958344</v>
      </c>
      <c r="AH3845" t="s">
        <v>337</v>
      </c>
      <c r="AI3845">
        <v>3102672023</v>
      </c>
      <c r="AK3845" s="1" t="d">
        <v>2022-01-27</v>
      </c>
      <c r="AL3845" s="1" t="d">
        <v>2022-01-27</v>
      </c>
      <c r="AM3845" t="str">
        <f t="shared" si="60"/>
        <v>90095</v>
      </c>
      <c r="AQ3845" t="s">
        <v>13951</v>
      </c>
      <c r="AR3845" t="s">
        <v>6977</v>
      </c>
      <c r="AT3845" t="s">
        <v>16284</v>
      </c>
      <c r="AU3845">
        <v>3107948627</v>
      </c>
      <c r="AV3845" t="s">
        <v>677</v>
      </c>
      <c r="AY3845" t="s">
        <v>340</v>
      </c>
      <c r="KW3845" t="s">
        <v>352</v>
      </c>
      <c r="LR3845" s="1" t="d">
        <v>2022-01-27</v>
      </c>
    </row>
    <row r="3846" spans="1:330" x14ac:dyDescent="0.2">
      <c r="A3846">
        <v>1841943107</v>
      </c>
      <c r="B3846">
        <v>2</v>
      </c>
      <c r="D3846" t="s">
        <v>341</v>
      </c>
      <c r="E3846" t="s">
        <v>16285</v>
      </c>
      <c r="U3846" t="s">
        <v>16286</v>
      </c>
      <c r="W3846" t="s">
        <v>16287</v>
      </c>
      <c r="X3846" t="s">
        <v>730</v>
      </c>
      <c r="Y3846">
        <v>357682504</v>
      </c>
      <c r="Z3846" t="s">
        <v>337</v>
      </c>
      <c r="AA3846">
        <v>2565745520</v>
      </c>
      <c r="AB3846">
        <v>2562595311</v>
      </c>
      <c r="AC3846" t="s">
        <v>16286</v>
      </c>
      <c r="AE3846" t="s">
        <v>16287</v>
      </c>
      <c r="AF3846" t="s">
        <v>730</v>
      </c>
      <c r="AG3846">
        <v>357682504</v>
      </c>
      <c r="AH3846" t="s">
        <v>337</v>
      </c>
      <c r="AI3846">
        <v>2565745520</v>
      </c>
      <c r="AJ3846">
        <v>2562595311</v>
      </c>
      <c r="AK3846" s="1" t="d">
        <v>2022-01-27</v>
      </c>
      <c r="AL3846" s="1" t="d">
        <v>2022-01-27</v>
      </c>
      <c r="AM3846" t="str">
        <f t="shared" si="60"/>
        <v>35768</v>
      </c>
      <c r="AQ3846" t="s">
        <v>2654</v>
      </c>
      <c r="AR3846" t="s">
        <v>360</v>
      </c>
      <c r="AS3846" t="s">
        <v>1110</v>
      </c>
      <c r="AT3846" t="s">
        <v>387</v>
      </c>
      <c r="AU3846">
        <v>2565994710</v>
      </c>
      <c r="AV3846" t="s">
        <v>351</v>
      </c>
      <c r="AY3846" t="s">
        <v>340</v>
      </c>
      <c r="KW3846" t="s">
        <v>352</v>
      </c>
      <c r="LB3846" t="s">
        <v>333</v>
      </c>
      <c r="LR3846" s="1" t="d">
        <v>2022-01-27</v>
      </c>
    </row>
    <row r="3847" spans="1:330" x14ac:dyDescent="0.2">
      <c r="A3847">
        <v>1831842194</v>
      </c>
      <c r="B3847">
        <v>2</v>
      </c>
      <c r="D3847" t="s">
        <v>341</v>
      </c>
      <c r="E3847" t="s">
        <v>16288</v>
      </c>
      <c r="U3847" t="s">
        <v>16286</v>
      </c>
      <c r="W3847" t="s">
        <v>16287</v>
      </c>
      <c r="X3847" t="s">
        <v>730</v>
      </c>
      <c r="Y3847">
        <v>357682504</v>
      </c>
      <c r="Z3847" t="s">
        <v>337</v>
      </c>
      <c r="AA3847">
        <v>2565745520</v>
      </c>
      <c r="AC3847" t="s">
        <v>16289</v>
      </c>
      <c r="AE3847" t="s">
        <v>16287</v>
      </c>
      <c r="AF3847" t="s">
        <v>730</v>
      </c>
      <c r="AG3847">
        <v>357685917</v>
      </c>
      <c r="AH3847" t="s">
        <v>337</v>
      </c>
      <c r="AI3847">
        <v>2565873332</v>
      </c>
      <c r="AJ3847">
        <v>2565873352</v>
      </c>
      <c r="AK3847" s="1" t="d">
        <v>2022-01-27</v>
      </c>
      <c r="AL3847" s="1" t="d">
        <v>2022-01-27</v>
      </c>
      <c r="AM3847" t="str">
        <f t="shared" si="60"/>
        <v>35768</v>
      </c>
      <c r="AQ3847" t="s">
        <v>2654</v>
      </c>
      <c r="AR3847" t="s">
        <v>360</v>
      </c>
      <c r="AS3847" t="s">
        <v>1110</v>
      </c>
      <c r="AT3847" t="s">
        <v>387</v>
      </c>
      <c r="AU3847">
        <v>2565873332</v>
      </c>
      <c r="AV3847" t="s">
        <v>351</v>
      </c>
      <c r="AY3847" t="s">
        <v>340</v>
      </c>
      <c r="KW3847" t="s">
        <v>352</v>
      </c>
      <c r="LB3847" t="s">
        <v>333</v>
      </c>
      <c r="LR3847" s="1" t="d">
        <v>2022-01-27</v>
      </c>
    </row>
    <row r="3848" spans="1:330" x14ac:dyDescent="0.2">
      <c r="A3848">
        <v>1770236044</v>
      </c>
      <c r="B3848">
        <v>2</v>
      </c>
      <c r="D3848" t="s">
        <v>341</v>
      </c>
      <c r="E3848" t="s">
        <v>12787</v>
      </c>
      <c r="U3848" t="s">
        <v>16290</v>
      </c>
      <c r="W3848" t="s">
        <v>6457</v>
      </c>
      <c r="X3848" t="s">
        <v>515</v>
      </c>
      <c r="Y3848">
        <v>194064025</v>
      </c>
      <c r="Z3848" t="s">
        <v>337</v>
      </c>
      <c r="AA3848">
        <v>6109923920</v>
      </c>
      <c r="AC3848" t="s">
        <v>16290</v>
      </c>
      <c r="AE3848" t="s">
        <v>6457</v>
      </c>
      <c r="AF3848" t="s">
        <v>515</v>
      </c>
      <c r="AG3848">
        <v>194064025</v>
      </c>
      <c r="AH3848" t="s">
        <v>337</v>
      </c>
      <c r="AI3848">
        <v>6109923920</v>
      </c>
      <c r="AK3848" s="1" t="d">
        <v>2022-01-27</v>
      </c>
      <c r="AL3848" s="1" t="d">
        <v>2022-01-27</v>
      </c>
      <c r="AM3848" t="str">
        <f t="shared" si="60"/>
        <v>19406</v>
      </c>
      <c r="AQ3848" t="s">
        <v>12790</v>
      </c>
      <c r="AR3848" t="s">
        <v>12791</v>
      </c>
      <c r="AT3848" t="s">
        <v>3452</v>
      </c>
      <c r="AU3848">
        <v>2157962085</v>
      </c>
      <c r="AV3848" t="s">
        <v>814</v>
      </c>
      <c r="AY3848" t="s">
        <v>352</v>
      </c>
      <c r="AZ3848" t="s">
        <v>677</v>
      </c>
      <c r="BC3848" t="s">
        <v>352</v>
      </c>
      <c r="BD3848" t="s">
        <v>339</v>
      </c>
      <c r="BG3848" t="s">
        <v>340</v>
      </c>
      <c r="DD3848">
        <v>1001258770270</v>
      </c>
      <c r="DE3848">
        <v>5</v>
      </c>
      <c r="DF3848" t="s">
        <v>515</v>
      </c>
      <c r="KW3848" t="s">
        <v>340</v>
      </c>
      <c r="KX3848" t="s">
        <v>12787</v>
      </c>
      <c r="KY3848" t="s">
        <v>341</v>
      </c>
      <c r="LR3848" s="1" t="d">
        <v>2022-01-19</v>
      </c>
    </row>
    <row r="3849" spans="1:330" x14ac:dyDescent="0.2">
      <c r="A3849">
        <v>1437802709</v>
      </c>
      <c r="B3849">
        <v>1</v>
      </c>
      <c r="F3849" t="s">
        <v>10206</v>
      </c>
      <c r="G3849" t="s">
        <v>575</v>
      </c>
      <c r="K3849" t="s">
        <v>353</v>
      </c>
      <c r="U3849" t="s">
        <v>16291</v>
      </c>
      <c r="W3849" t="s">
        <v>869</v>
      </c>
      <c r="X3849" t="s">
        <v>870</v>
      </c>
      <c r="Y3849">
        <v>405098387</v>
      </c>
      <c r="Z3849" t="s">
        <v>337</v>
      </c>
      <c r="AA3849">
        <v>9063221681</v>
      </c>
      <c r="AC3849" t="s">
        <v>16292</v>
      </c>
      <c r="AE3849" t="s">
        <v>869</v>
      </c>
      <c r="AF3849" t="s">
        <v>870</v>
      </c>
      <c r="AG3849">
        <v>405367001</v>
      </c>
      <c r="AH3849" t="s">
        <v>337</v>
      </c>
      <c r="AI3849">
        <v>8592574488</v>
      </c>
      <c r="AJ3849">
        <v>8592576002</v>
      </c>
      <c r="AK3849" s="1" t="d">
        <v>2022-01-27</v>
      </c>
      <c r="AL3849" s="1" t="d">
        <v>2022-09-19</v>
      </c>
      <c r="AM3849" t="str">
        <f t="shared" si="60"/>
        <v>40536</v>
      </c>
      <c r="AP3849" t="s">
        <v>338</v>
      </c>
      <c r="AV3849" t="s">
        <v>339</v>
      </c>
      <c r="AY3849" t="s">
        <v>352</v>
      </c>
      <c r="AZ3849" t="s">
        <v>16293</v>
      </c>
      <c r="BA3849">
        <v>20106</v>
      </c>
      <c r="BB3849" t="s">
        <v>870</v>
      </c>
      <c r="BC3849" t="s">
        <v>340</v>
      </c>
      <c r="KV3849" t="s">
        <v>340</v>
      </c>
      <c r="LR3849" s="1" t="d">
        <v>2022-09-01</v>
      </c>
    </row>
    <row r="3850" spans="1:330" x14ac:dyDescent="0.2">
      <c r="A3850">
        <v>1841943222</v>
      </c>
      <c r="B3850">
        <v>2</v>
      </c>
      <c r="D3850" t="s">
        <v>341</v>
      </c>
      <c r="E3850" t="s">
        <v>10613</v>
      </c>
      <c r="U3850" t="s">
        <v>16294</v>
      </c>
      <c r="W3850" t="s">
        <v>2038</v>
      </c>
      <c r="X3850" t="s">
        <v>665</v>
      </c>
      <c r="Y3850">
        <v>32763</v>
      </c>
      <c r="Z3850" t="s">
        <v>337</v>
      </c>
      <c r="AA3850">
        <v>3864576357</v>
      </c>
      <c r="AC3850" t="s">
        <v>16294</v>
      </c>
      <c r="AE3850" t="s">
        <v>2038</v>
      </c>
      <c r="AF3850" t="s">
        <v>665</v>
      </c>
      <c r="AG3850">
        <v>32763</v>
      </c>
      <c r="AH3850" t="s">
        <v>337</v>
      </c>
      <c r="AI3850">
        <v>3864576357</v>
      </c>
      <c r="AK3850" s="1" t="d">
        <v>2022-01-27</v>
      </c>
      <c r="AL3850" s="1" t="d">
        <v>2025-06-12</v>
      </c>
      <c r="AM3850" t="str">
        <f t="shared" si="60"/>
        <v>32763</v>
      </c>
      <c r="AQ3850" t="s">
        <v>10615</v>
      </c>
      <c r="AR3850" t="s">
        <v>2167</v>
      </c>
      <c r="AT3850" t="s">
        <v>1824</v>
      </c>
      <c r="AU3850">
        <v>5025802376</v>
      </c>
      <c r="AV3850" t="s">
        <v>339</v>
      </c>
      <c r="AY3850" t="s">
        <v>352</v>
      </c>
      <c r="AZ3850" t="s">
        <v>351</v>
      </c>
      <c r="BC3850" t="s">
        <v>340</v>
      </c>
      <c r="KW3850" t="s">
        <v>352</v>
      </c>
      <c r="LR3850" s="1" t="d">
        <v>2025-06-12</v>
      </c>
    </row>
    <row r="3851" spans="1:330" x14ac:dyDescent="0.2">
      <c r="A3851">
        <v>1811640220</v>
      </c>
      <c r="B3851">
        <v>2</v>
      </c>
      <c r="D3851" t="s">
        <v>341</v>
      </c>
      <c r="E3851" t="s">
        <v>16295</v>
      </c>
      <c r="U3851" t="s">
        <v>16296</v>
      </c>
      <c r="W3851" t="s">
        <v>16297</v>
      </c>
      <c r="X3851" t="s">
        <v>691</v>
      </c>
      <c r="Y3851">
        <v>974879492</v>
      </c>
      <c r="Z3851" t="s">
        <v>337</v>
      </c>
      <c r="AC3851" t="s">
        <v>16296</v>
      </c>
      <c r="AE3851" t="s">
        <v>16297</v>
      </c>
      <c r="AF3851" t="s">
        <v>691</v>
      </c>
      <c r="AG3851">
        <v>974879492</v>
      </c>
      <c r="AH3851" t="s">
        <v>337</v>
      </c>
      <c r="AI3851">
        <v>5417366169</v>
      </c>
      <c r="AK3851" s="1" t="d">
        <v>2022-01-27</v>
      </c>
      <c r="AL3851" s="1" t="d">
        <v>2025-07-28</v>
      </c>
      <c r="AM3851" t="str">
        <f t="shared" si="60"/>
        <v>97487</v>
      </c>
      <c r="AQ3851" t="s">
        <v>16298</v>
      </c>
      <c r="AR3851" t="s">
        <v>2336</v>
      </c>
      <c r="AT3851" t="s">
        <v>436</v>
      </c>
      <c r="AU3851">
        <v>5418335700</v>
      </c>
      <c r="AV3851" t="s">
        <v>351</v>
      </c>
      <c r="AY3851" t="s">
        <v>340</v>
      </c>
      <c r="DD3851">
        <v>500804183</v>
      </c>
      <c r="DE3851">
        <v>5</v>
      </c>
      <c r="DF3851" t="s">
        <v>691</v>
      </c>
      <c r="KW3851" t="s">
        <v>352</v>
      </c>
      <c r="LB3851" t="s">
        <v>550</v>
      </c>
      <c r="LR3851" s="1" t="d">
        <v>2025-07-28</v>
      </c>
    </row>
    <row r="3852" spans="1:330" x14ac:dyDescent="0.2">
      <c r="A3852">
        <v>1265185524</v>
      </c>
      <c r="B3852">
        <v>2</v>
      </c>
      <c r="D3852" t="s">
        <v>341</v>
      </c>
      <c r="E3852" t="s">
        <v>14383</v>
      </c>
      <c r="L3852" t="s">
        <v>341</v>
      </c>
      <c r="M3852">
        <v>6</v>
      </c>
      <c r="U3852" t="s">
        <v>11659</v>
      </c>
      <c r="W3852" t="s">
        <v>3673</v>
      </c>
      <c r="X3852" t="s">
        <v>1164</v>
      </c>
      <c r="Y3852">
        <v>571054746</v>
      </c>
      <c r="Z3852" t="s">
        <v>337</v>
      </c>
      <c r="AC3852" t="s">
        <v>16299</v>
      </c>
      <c r="AE3852" t="s">
        <v>16300</v>
      </c>
      <c r="AF3852" t="s">
        <v>391</v>
      </c>
      <c r="AG3852">
        <v>561641732</v>
      </c>
      <c r="AH3852" t="s">
        <v>337</v>
      </c>
      <c r="AI3852">
        <v>5078254259</v>
      </c>
      <c r="AK3852" s="1" t="d">
        <v>2022-01-27</v>
      </c>
      <c r="AL3852" s="1" t="d">
        <v>2024-12-05</v>
      </c>
      <c r="AM3852" t="str">
        <f t="shared" si="60"/>
        <v>56164</v>
      </c>
      <c r="AQ3852" t="s">
        <v>3499</v>
      </c>
      <c r="AR3852" t="s">
        <v>526</v>
      </c>
      <c r="AT3852" t="s">
        <v>3486</v>
      </c>
      <c r="AU3852">
        <v>6053672800</v>
      </c>
      <c r="AV3852" t="s">
        <v>351</v>
      </c>
      <c r="AY3852" t="s">
        <v>352</v>
      </c>
      <c r="AZ3852" t="s">
        <v>363</v>
      </c>
      <c r="BC3852" t="s">
        <v>352</v>
      </c>
      <c r="BD3852" t="s">
        <v>339</v>
      </c>
      <c r="BG3852" t="s">
        <v>340</v>
      </c>
      <c r="KW3852" t="s">
        <v>352</v>
      </c>
      <c r="LR3852" s="1" t="d">
        <v>2024-12-05</v>
      </c>
    </row>
    <row r="3853" spans="1:330" x14ac:dyDescent="0.2">
      <c r="A3853">
        <v>1144973546</v>
      </c>
      <c r="B3853">
        <v>2</v>
      </c>
      <c r="D3853" t="s">
        <v>341</v>
      </c>
      <c r="E3853" t="s">
        <v>16301</v>
      </c>
      <c r="U3853" t="s">
        <v>16302</v>
      </c>
      <c r="W3853" t="s">
        <v>561</v>
      </c>
      <c r="X3853" t="s">
        <v>562</v>
      </c>
      <c r="Y3853">
        <v>112205052</v>
      </c>
      <c r="Z3853" t="s">
        <v>337</v>
      </c>
      <c r="AA3853">
        <v>3474975585</v>
      </c>
      <c r="AB3853">
        <v>3474975583</v>
      </c>
      <c r="AC3853" t="s">
        <v>16302</v>
      </c>
      <c r="AE3853" t="s">
        <v>561</v>
      </c>
      <c r="AF3853" t="s">
        <v>562</v>
      </c>
      <c r="AG3853">
        <v>112205052</v>
      </c>
      <c r="AH3853" t="s">
        <v>337</v>
      </c>
      <c r="AI3853">
        <v>3474975585</v>
      </c>
      <c r="AJ3853">
        <v>3474975583</v>
      </c>
      <c r="AK3853" s="1" t="d">
        <v>2022-01-27</v>
      </c>
      <c r="AL3853" s="1" t="d">
        <v>2022-04-12</v>
      </c>
      <c r="AM3853" t="str">
        <f t="shared" si="60"/>
        <v>11220</v>
      </c>
      <c r="AQ3853" t="s">
        <v>16303</v>
      </c>
      <c r="AR3853" t="s">
        <v>5462</v>
      </c>
      <c r="AT3853" t="s">
        <v>436</v>
      </c>
      <c r="AU3853">
        <v>3474975585</v>
      </c>
      <c r="AV3853" t="s">
        <v>351</v>
      </c>
      <c r="AY3853" t="s">
        <v>340</v>
      </c>
      <c r="KW3853" t="s">
        <v>352</v>
      </c>
      <c r="LR3853" s="1" t="d">
        <v>2022-04-12</v>
      </c>
    </row>
    <row r="3854" spans="1:330" x14ac:dyDescent="0.2">
      <c r="A3854">
        <v>1225781628</v>
      </c>
      <c r="B3854">
        <v>2</v>
      </c>
      <c r="D3854" t="s">
        <v>341</v>
      </c>
      <c r="E3854" t="s">
        <v>16304</v>
      </c>
      <c r="U3854" t="s">
        <v>16305</v>
      </c>
      <c r="W3854" t="s">
        <v>1754</v>
      </c>
      <c r="X3854" t="s">
        <v>369</v>
      </c>
      <c r="Y3854">
        <v>775817895</v>
      </c>
      <c r="Z3854" t="s">
        <v>337</v>
      </c>
      <c r="AA3854">
        <v>2813726751</v>
      </c>
      <c r="AC3854" t="s">
        <v>16305</v>
      </c>
      <c r="AE3854" t="s">
        <v>1754</v>
      </c>
      <c r="AF3854" t="s">
        <v>369</v>
      </c>
      <c r="AG3854">
        <v>775817895</v>
      </c>
      <c r="AH3854" t="s">
        <v>337</v>
      </c>
      <c r="AI3854">
        <v>2813726751</v>
      </c>
      <c r="AJ3854">
        <v>3462295949</v>
      </c>
      <c r="AK3854" s="1" t="d">
        <v>2022-01-27</v>
      </c>
      <c r="AL3854" s="1" t="d">
        <v>2022-06-27</v>
      </c>
      <c r="AM3854" t="str">
        <f t="shared" si="60"/>
        <v>77581</v>
      </c>
      <c r="AQ3854" t="s">
        <v>16306</v>
      </c>
      <c r="AR3854" t="s">
        <v>3667</v>
      </c>
      <c r="AT3854" t="s">
        <v>893</v>
      </c>
      <c r="AU3854">
        <v>8213726751</v>
      </c>
      <c r="AV3854" t="s">
        <v>351</v>
      </c>
      <c r="AY3854" t="s">
        <v>340</v>
      </c>
      <c r="KW3854" t="s">
        <v>352</v>
      </c>
      <c r="LR3854" s="1" t="d">
        <v>2022-06-27</v>
      </c>
    </row>
    <row r="3855" spans="1:330" x14ac:dyDescent="0.2">
      <c r="A3855">
        <v>1346993532</v>
      </c>
      <c r="B3855">
        <v>2</v>
      </c>
      <c r="D3855" t="s">
        <v>341</v>
      </c>
      <c r="E3855" t="s">
        <v>16307</v>
      </c>
      <c r="U3855" t="s">
        <v>11676</v>
      </c>
      <c r="W3855" t="s">
        <v>11677</v>
      </c>
      <c r="X3855" t="s">
        <v>665</v>
      </c>
      <c r="Y3855">
        <v>322600873</v>
      </c>
      <c r="Z3855" t="s">
        <v>337</v>
      </c>
      <c r="AA3855">
        <v>2142744277</v>
      </c>
      <c r="AC3855" t="s">
        <v>16308</v>
      </c>
      <c r="AE3855" t="s">
        <v>3428</v>
      </c>
      <c r="AF3855" t="s">
        <v>665</v>
      </c>
      <c r="AG3855">
        <v>322056254</v>
      </c>
      <c r="AH3855" t="s">
        <v>337</v>
      </c>
      <c r="AI3855">
        <v>9047695104</v>
      </c>
      <c r="AK3855" s="1" t="d">
        <v>2022-01-28</v>
      </c>
      <c r="AL3855" s="1" t="d">
        <v>2024-02-16</v>
      </c>
      <c r="AM3855" t="str">
        <f t="shared" si="60"/>
        <v>32205</v>
      </c>
      <c r="AQ3855" t="s">
        <v>11680</v>
      </c>
      <c r="AR3855" t="s">
        <v>8984</v>
      </c>
      <c r="AS3855" t="s">
        <v>701</v>
      </c>
      <c r="AT3855" t="s">
        <v>11007</v>
      </c>
      <c r="AU3855">
        <v>2142744277</v>
      </c>
      <c r="AV3855" t="s">
        <v>351</v>
      </c>
      <c r="AY3855" t="s">
        <v>340</v>
      </c>
      <c r="KW3855" t="s">
        <v>352</v>
      </c>
      <c r="LR3855" s="1" t="d">
        <v>2024-02-16</v>
      </c>
    </row>
    <row r="3856" spans="1:330" x14ac:dyDescent="0.2">
      <c r="A3856">
        <v>1568115715</v>
      </c>
      <c r="B3856">
        <v>2</v>
      </c>
      <c r="D3856" t="s">
        <v>341</v>
      </c>
      <c r="E3856" t="s">
        <v>16309</v>
      </c>
      <c r="U3856" t="s">
        <v>16310</v>
      </c>
      <c r="W3856" t="s">
        <v>3312</v>
      </c>
      <c r="X3856" t="s">
        <v>858</v>
      </c>
      <c r="Y3856">
        <v>833016293</v>
      </c>
      <c r="Z3856" t="s">
        <v>337</v>
      </c>
      <c r="AA3856">
        <v>8013583365</v>
      </c>
      <c r="AB3856">
        <v>3853315000</v>
      </c>
      <c r="AC3856" t="s">
        <v>16311</v>
      </c>
      <c r="AE3856" t="s">
        <v>16312</v>
      </c>
      <c r="AF3856" t="s">
        <v>1077</v>
      </c>
      <c r="AG3856">
        <v>84005</v>
      </c>
      <c r="AH3856" t="s">
        <v>337</v>
      </c>
      <c r="AI3856">
        <v>8013583365</v>
      </c>
      <c r="AJ3856">
        <v>3853315000</v>
      </c>
      <c r="AK3856" s="1" t="d">
        <v>2022-01-28</v>
      </c>
      <c r="AL3856" s="1" t="d">
        <v>2022-04-28</v>
      </c>
      <c r="AM3856" t="str">
        <f t="shared" si="60"/>
        <v>84005</v>
      </c>
      <c r="AQ3856" t="s">
        <v>16313</v>
      </c>
      <c r="AR3856" t="s">
        <v>3790</v>
      </c>
      <c r="AS3856" t="s">
        <v>1371</v>
      </c>
      <c r="AT3856" t="s">
        <v>576</v>
      </c>
      <c r="AU3856">
        <v>8013583365</v>
      </c>
      <c r="AV3856" t="s">
        <v>351</v>
      </c>
      <c r="AY3856" t="s">
        <v>340</v>
      </c>
      <c r="KW3856" t="s">
        <v>352</v>
      </c>
      <c r="LR3856" s="1" t="d">
        <v>2022-04-28</v>
      </c>
    </row>
    <row r="3857" spans="1:330" x14ac:dyDescent="0.2">
      <c r="A3857">
        <v>1669125829</v>
      </c>
      <c r="B3857">
        <v>2</v>
      </c>
      <c r="D3857" t="s">
        <v>341</v>
      </c>
      <c r="E3857" t="s">
        <v>16314</v>
      </c>
      <c r="U3857" t="s">
        <v>16315</v>
      </c>
      <c r="W3857" t="s">
        <v>6628</v>
      </c>
      <c r="X3857" t="s">
        <v>443</v>
      </c>
      <c r="Y3857">
        <v>730133918</v>
      </c>
      <c r="Z3857" t="s">
        <v>337</v>
      </c>
      <c r="AA3857">
        <v>1405518216</v>
      </c>
      <c r="AC3857" t="s">
        <v>16316</v>
      </c>
      <c r="AE3857" t="s">
        <v>6628</v>
      </c>
      <c r="AF3857" t="s">
        <v>443</v>
      </c>
      <c r="AG3857">
        <v>730133851</v>
      </c>
      <c r="AH3857" t="s">
        <v>337</v>
      </c>
      <c r="AI3857">
        <v>1405518216</v>
      </c>
      <c r="AK3857" s="1" t="d">
        <v>2022-01-28</v>
      </c>
      <c r="AL3857" s="1" t="d">
        <v>2025-01-08</v>
      </c>
      <c r="AM3857" t="str">
        <f t="shared" si="60"/>
        <v>73013</v>
      </c>
      <c r="AQ3857" t="s">
        <v>16317</v>
      </c>
      <c r="AR3857" t="s">
        <v>16318</v>
      </c>
      <c r="AT3857" t="s">
        <v>350</v>
      </c>
      <c r="AU3857">
        <v>4058189029</v>
      </c>
      <c r="AV3857" t="s">
        <v>339</v>
      </c>
      <c r="AY3857" t="s">
        <v>352</v>
      </c>
      <c r="AZ3857" t="s">
        <v>381</v>
      </c>
      <c r="BC3857" t="s">
        <v>340</v>
      </c>
      <c r="KW3857" t="s">
        <v>352</v>
      </c>
      <c r="KZ3857" t="s">
        <v>454</v>
      </c>
      <c r="LR3857" s="1" t="d">
        <v>2025-01-08</v>
      </c>
    </row>
    <row r="3858" spans="1:330" x14ac:dyDescent="0.2">
      <c r="A3858">
        <v>1942953112</v>
      </c>
      <c r="B3858">
        <v>2</v>
      </c>
      <c r="D3858" t="s">
        <v>341</v>
      </c>
      <c r="E3858" t="s">
        <v>16319</v>
      </c>
      <c r="U3858" t="s">
        <v>16320</v>
      </c>
      <c r="W3858" t="s">
        <v>10928</v>
      </c>
      <c r="X3858" t="s">
        <v>458</v>
      </c>
      <c r="Y3858">
        <v>482123440</v>
      </c>
      <c r="Z3858" t="s">
        <v>337</v>
      </c>
      <c r="AA3858">
        <v>3132858070</v>
      </c>
      <c r="AB3858">
        <v>3133383196</v>
      </c>
      <c r="AC3858" t="s">
        <v>16320</v>
      </c>
      <c r="AE3858" t="s">
        <v>10928</v>
      </c>
      <c r="AF3858" t="s">
        <v>458</v>
      </c>
      <c r="AG3858">
        <v>482123440</v>
      </c>
      <c r="AH3858" t="s">
        <v>337</v>
      </c>
      <c r="AI3858">
        <v>3133037480</v>
      </c>
      <c r="AK3858" s="1" t="d">
        <v>2022-01-28</v>
      </c>
      <c r="AL3858" s="1" t="d">
        <v>2022-11-08</v>
      </c>
      <c r="AM3858" t="str">
        <f t="shared" si="60"/>
        <v>48212</v>
      </c>
      <c r="AQ3858" t="s">
        <v>16321</v>
      </c>
      <c r="AR3858" t="s">
        <v>16322</v>
      </c>
      <c r="AT3858" t="s">
        <v>426</v>
      </c>
      <c r="AU3858">
        <v>3139868150</v>
      </c>
      <c r="AV3858" t="s">
        <v>351</v>
      </c>
      <c r="AY3858" t="s">
        <v>340</v>
      </c>
      <c r="KW3858" t="s">
        <v>352</v>
      </c>
      <c r="KZ3858" t="s">
        <v>332</v>
      </c>
      <c r="LB3858" t="s">
        <v>1141</v>
      </c>
      <c r="LR3858" s="1" t="d">
        <v>2022-11-08</v>
      </c>
    </row>
    <row r="3859" spans="1:330" x14ac:dyDescent="0.2">
      <c r="A3859">
        <v>1568115608</v>
      </c>
      <c r="B3859">
        <v>2</v>
      </c>
      <c r="D3859" t="s">
        <v>341</v>
      </c>
      <c r="E3859" t="s">
        <v>16323</v>
      </c>
      <c r="U3859" t="s">
        <v>16324</v>
      </c>
      <c r="W3859" t="s">
        <v>1356</v>
      </c>
      <c r="X3859" t="s">
        <v>1357</v>
      </c>
      <c r="Y3859">
        <v>891032962</v>
      </c>
      <c r="Z3859" t="s">
        <v>337</v>
      </c>
      <c r="AA3859">
        <v>7029164622</v>
      </c>
      <c r="AB3859">
        <v>7029164623</v>
      </c>
      <c r="AC3859" t="s">
        <v>16324</v>
      </c>
      <c r="AE3859" t="s">
        <v>1356</v>
      </c>
      <c r="AF3859" t="s">
        <v>1357</v>
      </c>
      <c r="AG3859">
        <v>891032962</v>
      </c>
      <c r="AH3859" t="s">
        <v>337</v>
      </c>
      <c r="AI3859">
        <v>7029164622</v>
      </c>
      <c r="AJ3859">
        <v>7029164623</v>
      </c>
      <c r="AK3859" s="1" t="d">
        <v>2022-01-29</v>
      </c>
      <c r="AL3859" s="1" t="d">
        <v>2022-05-17</v>
      </c>
      <c r="AM3859" t="str">
        <f t="shared" si="60"/>
        <v>89103</v>
      </c>
      <c r="AQ3859" t="s">
        <v>16325</v>
      </c>
      <c r="AR3859" t="s">
        <v>8291</v>
      </c>
      <c r="AT3859" t="s">
        <v>387</v>
      </c>
      <c r="AU3859">
        <v>7027880486</v>
      </c>
      <c r="AV3859" t="s">
        <v>351</v>
      </c>
      <c r="AY3859" t="s">
        <v>340</v>
      </c>
      <c r="KW3859" t="s">
        <v>352</v>
      </c>
      <c r="LR3859" s="1" t="d">
        <v>2022-05-17</v>
      </c>
    </row>
    <row r="3860" spans="1:330" x14ac:dyDescent="0.2">
      <c r="A3860">
        <v>1811640998</v>
      </c>
      <c r="B3860">
        <v>1</v>
      </c>
      <c r="F3860" t="s">
        <v>16326</v>
      </c>
      <c r="G3860" t="s">
        <v>16327</v>
      </c>
      <c r="U3860" t="s">
        <v>16328</v>
      </c>
      <c r="W3860" t="s">
        <v>9315</v>
      </c>
      <c r="X3860" t="s">
        <v>730</v>
      </c>
      <c r="Y3860">
        <v>368490001</v>
      </c>
      <c r="Z3860" t="s">
        <v>337</v>
      </c>
      <c r="AC3860" t="s">
        <v>16329</v>
      </c>
      <c r="AE3860" t="s">
        <v>1094</v>
      </c>
      <c r="AF3860" t="s">
        <v>665</v>
      </c>
      <c r="AG3860">
        <v>336072551</v>
      </c>
      <c r="AH3860" t="s">
        <v>337</v>
      </c>
      <c r="AI3860">
        <v>8132620245</v>
      </c>
      <c r="AK3860" s="1" t="d">
        <v>2022-01-30</v>
      </c>
      <c r="AL3860" s="1" t="d">
        <v>2024-07-29</v>
      </c>
      <c r="AM3860" t="str">
        <f t="shared" si="60"/>
        <v>33607</v>
      </c>
      <c r="AP3860" t="s">
        <v>338</v>
      </c>
      <c r="AV3860" t="s">
        <v>351</v>
      </c>
      <c r="AW3860" t="s">
        <v>16330</v>
      </c>
      <c r="AX3860" t="s">
        <v>665</v>
      </c>
      <c r="AY3860" t="s">
        <v>340</v>
      </c>
      <c r="KV3860" t="s">
        <v>340</v>
      </c>
      <c r="LR3860" s="1" t="d">
        <v>2024-07-29</v>
      </c>
    </row>
    <row r="3861" spans="1:330" x14ac:dyDescent="0.2">
      <c r="A3861">
        <v>1720731805</v>
      </c>
      <c r="B3861">
        <v>2</v>
      </c>
      <c r="D3861" t="s">
        <v>341</v>
      </c>
      <c r="E3861" t="s">
        <v>16331</v>
      </c>
      <c r="U3861" t="s">
        <v>16332</v>
      </c>
      <c r="W3861" t="s">
        <v>423</v>
      </c>
      <c r="X3861" t="s">
        <v>357</v>
      </c>
      <c r="Y3861">
        <v>381187809</v>
      </c>
      <c r="Z3861" t="s">
        <v>337</v>
      </c>
      <c r="AA3861">
        <v>9013688960</v>
      </c>
      <c r="AC3861" t="s">
        <v>16332</v>
      </c>
      <c r="AE3861" t="s">
        <v>423</v>
      </c>
      <c r="AF3861" t="s">
        <v>357</v>
      </c>
      <c r="AG3861">
        <v>381187809</v>
      </c>
      <c r="AH3861" t="s">
        <v>337</v>
      </c>
      <c r="AI3861">
        <v>9013688960</v>
      </c>
      <c r="AK3861" s="1" t="d">
        <v>2022-01-30</v>
      </c>
      <c r="AL3861" s="1" t="d">
        <v>2023-01-19</v>
      </c>
      <c r="AM3861" t="str">
        <f t="shared" si="60"/>
        <v>38118</v>
      </c>
      <c r="AQ3861" t="s">
        <v>4488</v>
      </c>
      <c r="AR3861" t="s">
        <v>14439</v>
      </c>
      <c r="AT3861" t="s">
        <v>1347</v>
      </c>
      <c r="AU3861">
        <v>9013688960</v>
      </c>
      <c r="AV3861" t="s">
        <v>953</v>
      </c>
      <c r="AY3861" t="s">
        <v>340</v>
      </c>
      <c r="KW3861" t="s">
        <v>352</v>
      </c>
      <c r="LR3861" s="1" t="d">
        <v>2023-01-18</v>
      </c>
    </row>
    <row r="3862" spans="1:330" x14ac:dyDescent="0.2">
      <c r="A3862">
        <v>1831842996</v>
      </c>
      <c r="B3862">
        <v>2</v>
      </c>
      <c r="D3862" t="s">
        <v>341</v>
      </c>
      <c r="E3862" t="s">
        <v>16333</v>
      </c>
      <c r="U3862" t="s">
        <v>16334</v>
      </c>
      <c r="W3862" t="s">
        <v>12479</v>
      </c>
      <c r="X3862" t="s">
        <v>458</v>
      </c>
      <c r="Y3862">
        <v>486023343</v>
      </c>
      <c r="Z3862" t="s">
        <v>337</v>
      </c>
      <c r="AA3862">
        <v>9892701930</v>
      </c>
      <c r="AB3862">
        <v>9892440700</v>
      </c>
      <c r="AC3862" t="s">
        <v>16334</v>
      </c>
      <c r="AE3862" t="s">
        <v>12479</v>
      </c>
      <c r="AF3862" t="s">
        <v>458</v>
      </c>
      <c r="AG3862">
        <v>486023343</v>
      </c>
      <c r="AH3862" t="s">
        <v>337</v>
      </c>
      <c r="AI3862">
        <v>9892723453</v>
      </c>
      <c r="AJ3862">
        <v>8662074431</v>
      </c>
      <c r="AK3862" s="1" t="d">
        <v>2022-01-30</v>
      </c>
      <c r="AL3862" s="1" t="d">
        <v>2023-04-03</v>
      </c>
      <c r="AM3862" t="str">
        <f t="shared" si="60"/>
        <v>48602</v>
      </c>
      <c r="AQ3862" t="s">
        <v>16335</v>
      </c>
      <c r="AR3862" t="s">
        <v>16336</v>
      </c>
      <c r="AS3862" t="s">
        <v>16337</v>
      </c>
      <c r="AT3862" t="s">
        <v>436</v>
      </c>
      <c r="AU3862">
        <v>9892701930</v>
      </c>
      <c r="AV3862" t="s">
        <v>351</v>
      </c>
      <c r="AY3862" t="s">
        <v>340</v>
      </c>
      <c r="KW3862" t="s">
        <v>352</v>
      </c>
      <c r="KZ3862" t="s">
        <v>454</v>
      </c>
      <c r="LR3862" s="1" t="d">
        <v>2023-04-03</v>
      </c>
    </row>
    <row r="3863" spans="1:330" x14ac:dyDescent="0.2">
      <c r="A3863">
        <v>1932852985</v>
      </c>
      <c r="B3863">
        <v>2</v>
      </c>
      <c r="D3863" t="s">
        <v>341</v>
      </c>
      <c r="E3863" t="s">
        <v>16338</v>
      </c>
      <c r="U3863" t="s">
        <v>16339</v>
      </c>
      <c r="W3863" t="s">
        <v>384</v>
      </c>
      <c r="X3863" t="s">
        <v>369</v>
      </c>
      <c r="Y3863">
        <v>770081289</v>
      </c>
      <c r="Z3863" t="s">
        <v>337</v>
      </c>
      <c r="AA3863">
        <v>8323841423</v>
      </c>
      <c r="AB3863">
        <v>2819741458</v>
      </c>
      <c r="AC3863" t="s">
        <v>16340</v>
      </c>
      <c r="AE3863" t="s">
        <v>384</v>
      </c>
      <c r="AF3863" t="s">
        <v>369</v>
      </c>
      <c r="AG3863">
        <v>77002</v>
      </c>
      <c r="AH3863" t="s">
        <v>337</v>
      </c>
      <c r="AI3863">
        <v>7133413790</v>
      </c>
      <c r="AJ3863">
        <v>3462122979</v>
      </c>
      <c r="AK3863" s="1" t="d">
        <v>2022-01-31</v>
      </c>
      <c r="AL3863" s="1" t="d">
        <v>2022-01-31</v>
      </c>
      <c r="AM3863" t="str">
        <f t="shared" si="60"/>
        <v>77002</v>
      </c>
      <c r="AQ3863" t="s">
        <v>16341</v>
      </c>
      <c r="AR3863" t="s">
        <v>11002</v>
      </c>
      <c r="AS3863" t="s">
        <v>812</v>
      </c>
      <c r="AT3863" t="s">
        <v>16342</v>
      </c>
      <c r="AU3863">
        <v>7138437359</v>
      </c>
      <c r="AV3863" t="s">
        <v>548</v>
      </c>
      <c r="AY3863" t="s">
        <v>340</v>
      </c>
      <c r="KW3863" t="s">
        <v>340</v>
      </c>
      <c r="KX3863" t="s">
        <v>16343</v>
      </c>
      <c r="KY3863" t="s">
        <v>341</v>
      </c>
      <c r="LR3863" s="1" t="d">
        <v>2022-01-20</v>
      </c>
    </row>
    <row r="3864" spans="1:330" x14ac:dyDescent="0.2">
      <c r="A3864">
        <v>1831842889</v>
      </c>
      <c r="B3864">
        <v>2</v>
      </c>
      <c r="D3864" t="s">
        <v>341</v>
      </c>
      <c r="E3864" t="s">
        <v>16344</v>
      </c>
      <c r="U3864" t="s">
        <v>16345</v>
      </c>
      <c r="W3864" t="s">
        <v>2246</v>
      </c>
      <c r="X3864" t="s">
        <v>336</v>
      </c>
      <c r="Y3864">
        <v>941045401</v>
      </c>
      <c r="Z3864" t="s">
        <v>337</v>
      </c>
      <c r="AC3864" t="s">
        <v>16346</v>
      </c>
      <c r="AE3864" t="s">
        <v>16347</v>
      </c>
      <c r="AF3864" t="s">
        <v>411</v>
      </c>
      <c r="AG3864">
        <v>430175014</v>
      </c>
      <c r="AH3864" t="s">
        <v>337</v>
      </c>
      <c r="AI3864">
        <v>8887612077</v>
      </c>
      <c r="AJ3864">
        <v>8888591802</v>
      </c>
      <c r="AK3864" s="1" t="d">
        <v>2022-01-31</v>
      </c>
      <c r="AL3864" s="1" t="d">
        <v>2022-11-02</v>
      </c>
      <c r="AM3864" t="str">
        <f t="shared" si="60"/>
        <v>43017</v>
      </c>
      <c r="AQ3864" t="s">
        <v>16348</v>
      </c>
      <c r="AR3864" t="s">
        <v>16349</v>
      </c>
      <c r="AT3864" t="s">
        <v>9152</v>
      </c>
      <c r="AU3864">
        <v>6468622728</v>
      </c>
      <c r="AV3864" t="s">
        <v>953</v>
      </c>
      <c r="AY3864" t="s">
        <v>340</v>
      </c>
      <c r="KW3864" t="s">
        <v>352</v>
      </c>
      <c r="LR3864" s="1" t="d">
        <v>2022-11-02</v>
      </c>
    </row>
    <row r="3865" spans="1:330" x14ac:dyDescent="0.2">
      <c r="A3865">
        <v>1588317499</v>
      </c>
      <c r="B3865">
        <v>2</v>
      </c>
      <c r="D3865" t="s">
        <v>341</v>
      </c>
      <c r="E3865" t="s">
        <v>16350</v>
      </c>
      <c r="U3865" t="s">
        <v>16351</v>
      </c>
      <c r="W3865" t="s">
        <v>16352</v>
      </c>
      <c r="X3865" t="s">
        <v>336</v>
      </c>
      <c r="Y3865">
        <v>930632418</v>
      </c>
      <c r="Z3865" t="s">
        <v>337</v>
      </c>
      <c r="AA3865">
        <v>8054228090</v>
      </c>
      <c r="AB3865">
        <v>8054228141</v>
      </c>
      <c r="AC3865" t="s">
        <v>16351</v>
      </c>
      <c r="AE3865" t="s">
        <v>16352</v>
      </c>
      <c r="AF3865" t="s">
        <v>336</v>
      </c>
      <c r="AG3865">
        <v>930632418</v>
      </c>
      <c r="AH3865" t="s">
        <v>337</v>
      </c>
      <c r="AI3865">
        <v>8054228090</v>
      </c>
      <c r="AJ3865">
        <v>8054228141</v>
      </c>
      <c r="AK3865" s="1" t="d">
        <v>2022-01-31</v>
      </c>
      <c r="AL3865" s="1" t="d">
        <v>2022-01-31</v>
      </c>
      <c r="AM3865" t="str">
        <f t="shared" si="60"/>
        <v>93063</v>
      </c>
      <c r="AQ3865" t="s">
        <v>16353</v>
      </c>
      <c r="AR3865" t="s">
        <v>16354</v>
      </c>
      <c r="AT3865" t="s">
        <v>387</v>
      </c>
      <c r="AU3865">
        <v>8054228090</v>
      </c>
      <c r="AV3865" t="s">
        <v>351</v>
      </c>
      <c r="AY3865" t="s">
        <v>340</v>
      </c>
      <c r="KW3865" t="s">
        <v>352</v>
      </c>
      <c r="LR3865" s="1" t="d">
        <v>2022-01-31</v>
      </c>
    </row>
    <row r="3866" spans="1:330" x14ac:dyDescent="0.2">
      <c r="A3866">
        <v>1558014530</v>
      </c>
      <c r="B3866">
        <v>2</v>
      </c>
      <c r="D3866" t="s">
        <v>341</v>
      </c>
      <c r="E3866" t="s">
        <v>16355</v>
      </c>
      <c r="U3866" t="s">
        <v>16356</v>
      </c>
      <c r="W3866" t="s">
        <v>16173</v>
      </c>
      <c r="X3866" t="s">
        <v>746</v>
      </c>
      <c r="Y3866">
        <v>700653510</v>
      </c>
      <c r="Z3866" t="s">
        <v>337</v>
      </c>
      <c r="AA3866">
        <v>5044431294</v>
      </c>
      <c r="AB3866">
        <v>5044431982</v>
      </c>
      <c r="AC3866" t="s">
        <v>16356</v>
      </c>
      <c r="AE3866" t="s">
        <v>16173</v>
      </c>
      <c r="AF3866" t="s">
        <v>746</v>
      </c>
      <c r="AG3866">
        <v>700653510</v>
      </c>
      <c r="AH3866" t="s">
        <v>337</v>
      </c>
      <c r="AI3866">
        <v>5044431294</v>
      </c>
      <c r="AJ3866">
        <v>5044431982</v>
      </c>
      <c r="AK3866" s="1" t="d">
        <v>2022-01-31</v>
      </c>
      <c r="AL3866" s="1" t="d">
        <v>2022-01-31</v>
      </c>
      <c r="AM3866" t="str">
        <f t="shared" si="60"/>
        <v>70065</v>
      </c>
      <c r="AQ3866" t="s">
        <v>16357</v>
      </c>
      <c r="AR3866" t="s">
        <v>1019</v>
      </c>
      <c r="AT3866" t="s">
        <v>387</v>
      </c>
      <c r="AU3866">
        <v>5044431294</v>
      </c>
      <c r="AV3866" t="s">
        <v>363</v>
      </c>
      <c r="AY3866" t="s">
        <v>340</v>
      </c>
      <c r="KW3866" t="s">
        <v>340</v>
      </c>
      <c r="KX3866" t="s">
        <v>16358</v>
      </c>
      <c r="KY3866" t="s">
        <v>341</v>
      </c>
      <c r="LR3866" s="1" t="d">
        <v>2022-01-31</v>
      </c>
    </row>
    <row r="3867" spans="1:330" x14ac:dyDescent="0.2">
      <c r="A3867">
        <v>1669125548</v>
      </c>
      <c r="B3867">
        <v>2</v>
      </c>
      <c r="D3867" t="s">
        <v>341</v>
      </c>
      <c r="E3867" t="s">
        <v>16359</v>
      </c>
      <c r="L3867" t="s">
        <v>341</v>
      </c>
      <c r="M3867">
        <v>6</v>
      </c>
      <c r="U3867" t="s">
        <v>16360</v>
      </c>
      <c r="W3867" t="s">
        <v>1758</v>
      </c>
      <c r="X3867" t="s">
        <v>858</v>
      </c>
      <c r="Y3867">
        <v>837049251</v>
      </c>
      <c r="Z3867" t="s">
        <v>337</v>
      </c>
      <c r="AA3867">
        <v>2085142500</v>
      </c>
      <c r="AB3867">
        <v>2085142516</v>
      </c>
      <c r="AC3867" t="s">
        <v>16361</v>
      </c>
      <c r="AE3867" t="s">
        <v>2414</v>
      </c>
      <c r="AF3867" t="s">
        <v>858</v>
      </c>
      <c r="AG3867">
        <v>836866011</v>
      </c>
      <c r="AH3867" t="s">
        <v>337</v>
      </c>
      <c r="AI3867">
        <v>2089548731</v>
      </c>
      <c r="AJ3867">
        <v>2089548732</v>
      </c>
      <c r="AK3867" s="1" t="d">
        <v>2022-01-31</v>
      </c>
      <c r="AL3867" s="1" t="d">
        <v>2022-04-29</v>
      </c>
      <c r="AM3867" t="str">
        <f t="shared" si="60"/>
        <v>83686</v>
      </c>
      <c r="AQ3867" t="s">
        <v>2375</v>
      </c>
      <c r="AR3867" t="s">
        <v>2838</v>
      </c>
      <c r="AS3867" t="s">
        <v>1110</v>
      </c>
      <c r="AT3867" t="s">
        <v>8417</v>
      </c>
      <c r="AU3867">
        <v>2085142500</v>
      </c>
      <c r="AV3867" t="s">
        <v>351</v>
      </c>
      <c r="AY3867" t="s">
        <v>340</v>
      </c>
      <c r="KW3867" t="s">
        <v>340</v>
      </c>
      <c r="KX3867" t="s">
        <v>16359</v>
      </c>
      <c r="KY3867" t="s">
        <v>341</v>
      </c>
      <c r="LB3867" t="s">
        <v>353</v>
      </c>
      <c r="LR3867" s="1" t="d">
        <v>2022-04-29</v>
      </c>
    </row>
    <row r="3868" spans="1:330" x14ac:dyDescent="0.2">
      <c r="A3868">
        <v>1629721642</v>
      </c>
      <c r="B3868">
        <v>2</v>
      </c>
      <c r="D3868" t="s">
        <v>341</v>
      </c>
      <c r="E3868" t="s">
        <v>16362</v>
      </c>
      <c r="L3868" t="s">
        <v>341</v>
      </c>
      <c r="M3868">
        <v>6</v>
      </c>
      <c r="U3868" t="s">
        <v>3058</v>
      </c>
      <c r="W3868" t="s">
        <v>739</v>
      </c>
      <c r="X3868" t="s">
        <v>562</v>
      </c>
      <c r="Y3868">
        <v>100393802</v>
      </c>
      <c r="Z3868" t="s">
        <v>337</v>
      </c>
      <c r="AA3868">
        <v>8886859515</v>
      </c>
      <c r="AB3868">
        <v>6469346409</v>
      </c>
      <c r="AC3868" t="s">
        <v>16363</v>
      </c>
      <c r="AE3868" t="s">
        <v>3965</v>
      </c>
      <c r="AF3868" t="s">
        <v>4638</v>
      </c>
      <c r="AG3868">
        <v>29065227</v>
      </c>
      <c r="AH3868" t="s">
        <v>337</v>
      </c>
      <c r="AI3868">
        <v>4014984000</v>
      </c>
      <c r="AJ3868">
        <v>4013401791</v>
      </c>
      <c r="AK3868" s="1" t="d">
        <v>2022-01-31</v>
      </c>
      <c r="AL3868" s="1" t="d">
        <v>2022-09-06</v>
      </c>
      <c r="AM3868" t="str">
        <f t="shared" si="60"/>
        <v>02906</v>
      </c>
      <c r="AQ3868" t="s">
        <v>3060</v>
      </c>
      <c r="AR3868" t="s">
        <v>483</v>
      </c>
      <c r="AT3868" t="s">
        <v>3061</v>
      </c>
      <c r="AU3868">
        <v>8886859515</v>
      </c>
      <c r="AV3868" t="s">
        <v>351</v>
      </c>
      <c r="AY3868" t="s">
        <v>340</v>
      </c>
      <c r="KW3868" t="s">
        <v>340</v>
      </c>
      <c r="KX3868" t="s">
        <v>3062</v>
      </c>
      <c r="KY3868" t="s">
        <v>341</v>
      </c>
      <c r="LR3868" s="1" t="d">
        <v>2022-09-06</v>
      </c>
    </row>
    <row r="3869" spans="1:330" x14ac:dyDescent="0.2">
      <c r="A3869">
        <v>1003569997</v>
      </c>
      <c r="B3869">
        <v>2</v>
      </c>
      <c r="D3869" t="s">
        <v>341</v>
      </c>
      <c r="E3869" t="s">
        <v>16364</v>
      </c>
      <c r="L3869" t="s">
        <v>341</v>
      </c>
      <c r="M3869">
        <v>6</v>
      </c>
      <c r="U3869" t="s">
        <v>16365</v>
      </c>
      <c r="W3869" t="s">
        <v>4057</v>
      </c>
      <c r="X3869" t="s">
        <v>562</v>
      </c>
      <c r="Y3869">
        <v>103145171</v>
      </c>
      <c r="Z3869" t="s">
        <v>337</v>
      </c>
      <c r="AA3869">
        <v>7189711766</v>
      </c>
      <c r="AB3869">
        <v>7189711879</v>
      </c>
      <c r="AC3869" t="s">
        <v>16365</v>
      </c>
      <c r="AE3869" t="s">
        <v>4057</v>
      </c>
      <c r="AF3869" t="s">
        <v>562</v>
      </c>
      <c r="AG3869">
        <v>103145171</v>
      </c>
      <c r="AH3869" t="s">
        <v>337</v>
      </c>
      <c r="AI3869">
        <v>7189711766</v>
      </c>
      <c r="AJ3869">
        <v>7189711879</v>
      </c>
      <c r="AK3869" s="1" t="d">
        <v>2022-01-31</v>
      </c>
      <c r="AL3869" s="1" t="d">
        <v>2023-12-04</v>
      </c>
      <c r="AM3869" t="str">
        <f t="shared" si="60"/>
        <v>10314</v>
      </c>
      <c r="AQ3869" t="s">
        <v>16366</v>
      </c>
      <c r="AR3869" t="s">
        <v>531</v>
      </c>
      <c r="AT3869" t="s">
        <v>3475</v>
      </c>
      <c r="AU3869">
        <v>7189711766</v>
      </c>
      <c r="AV3869" t="s">
        <v>351</v>
      </c>
      <c r="AY3869" t="s">
        <v>340</v>
      </c>
      <c r="KW3869" t="s">
        <v>352</v>
      </c>
      <c r="LR3869" s="1" t="d">
        <v>2023-12-04</v>
      </c>
    </row>
    <row r="3870" spans="1:330" x14ac:dyDescent="0.2">
      <c r="A3870">
        <v>1194478180</v>
      </c>
      <c r="B3870">
        <v>2</v>
      </c>
      <c r="D3870" t="s">
        <v>341</v>
      </c>
      <c r="E3870" t="s">
        <v>15532</v>
      </c>
      <c r="L3870" t="s">
        <v>341</v>
      </c>
      <c r="M3870">
        <v>6</v>
      </c>
      <c r="U3870" t="s">
        <v>16140</v>
      </c>
      <c r="W3870" t="s">
        <v>1182</v>
      </c>
      <c r="X3870" t="s">
        <v>336</v>
      </c>
      <c r="Y3870">
        <v>900744719</v>
      </c>
      <c r="Z3870" t="s">
        <v>337</v>
      </c>
      <c r="AC3870" t="s">
        <v>16367</v>
      </c>
      <c r="AE3870" t="s">
        <v>1425</v>
      </c>
      <c r="AF3870" t="s">
        <v>336</v>
      </c>
      <c r="AG3870">
        <v>958172229</v>
      </c>
      <c r="AH3870" t="s">
        <v>337</v>
      </c>
      <c r="AI3870">
        <v>9167345865</v>
      </c>
      <c r="AK3870" s="1" t="d">
        <v>2022-01-31</v>
      </c>
      <c r="AL3870" s="1" t="d">
        <v>2025-05-16</v>
      </c>
      <c r="AM3870" t="str">
        <f t="shared" si="60"/>
        <v>95817</v>
      </c>
      <c r="AQ3870" t="s">
        <v>16143</v>
      </c>
      <c r="AR3870" t="s">
        <v>4876</v>
      </c>
      <c r="AT3870" t="s">
        <v>805</v>
      </c>
      <c r="AU3870">
        <v>9167349446</v>
      </c>
      <c r="AV3870" t="s">
        <v>677</v>
      </c>
      <c r="AY3870" t="s">
        <v>340</v>
      </c>
      <c r="DD3870">
        <v>5676791</v>
      </c>
      <c r="DE3870">
        <v>1</v>
      </c>
      <c r="DG3870" t="s">
        <v>1860</v>
      </c>
      <c r="DH3870" t="s">
        <v>16368</v>
      </c>
      <c r="DI3870">
        <v>1</v>
      </c>
      <c r="DJ3870" t="s">
        <v>336</v>
      </c>
      <c r="DK3870" t="s">
        <v>2111</v>
      </c>
      <c r="DL3870">
        <v>1427396779</v>
      </c>
      <c r="DM3870">
        <v>5</v>
      </c>
      <c r="DN3870" t="s">
        <v>336</v>
      </c>
      <c r="KW3870" t="s">
        <v>352</v>
      </c>
      <c r="LR3870" s="1" t="d">
        <v>2025-05-16</v>
      </c>
    </row>
    <row r="3871" spans="1:330" x14ac:dyDescent="0.2">
      <c r="A3871">
        <v>1871246876</v>
      </c>
      <c r="B3871">
        <v>2</v>
      </c>
      <c r="D3871" t="s">
        <v>341</v>
      </c>
      <c r="E3871" t="s">
        <v>16369</v>
      </c>
      <c r="U3871" t="s">
        <v>16370</v>
      </c>
      <c r="W3871" t="s">
        <v>16371</v>
      </c>
      <c r="X3871" t="s">
        <v>369</v>
      </c>
      <c r="Y3871">
        <v>768018520</v>
      </c>
      <c r="Z3871" t="s">
        <v>337</v>
      </c>
      <c r="AA3871">
        <v>3256493384</v>
      </c>
      <c r="AC3871" t="s">
        <v>16370</v>
      </c>
      <c r="AE3871" t="s">
        <v>16371</v>
      </c>
      <c r="AF3871" t="s">
        <v>369</v>
      </c>
      <c r="AG3871">
        <v>768018520</v>
      </c>
      <c r="AH3871" t="s">
        <v>337</v>
      </c>
      <c r="AI3871">
        <v>3256493384</v>
      </c>
      <c r="AK3871" s="1" t="d">
        <v>2022-01-31</v>
      </c>
      <c r="AL3871" s="1" t="d">
        <v>2022-01-31</v>
      </c>
      <c r="AM3871" t="str">
        <f t="shared" si="60"/>
        <v>76801</v>
      </c>
      <c r="AQ3871" t="s">
        <v>16372</v>
      </c>
      <c r="AR3871" t="s">
        <v>16373</v>
      </c>
      <c r="AS3871" t="s">
        <v>713</v>
      </c>
      <c r="AT3871" t="s">
        <v>16374</v>
      </c>
      <c r="AU3871">
        <v>3256493304</v>
      </c>
      <c r="AV3871" t="s">
        <v>1788</v>
      </c>
      <c r="AY3871" t="s">
        <v>352</v>
      </c>
      <c r="AZ3871" t="s">
        <v>351</v>
      </c>
      <c r="BC3871" t="s">
        <v>340</v>
      </c>
      <c r="KW3871" t="s">
        <v>352</v>
      </c>
      <c r="LR3871" s="1" t="d">
        <v>2022-01-20</v>
      </c>
    </row>
    <row r="3872" spans="1:330" x14ac:dyDescent="0.2">
      <c r="A3872">
        <v>1477206464</v>
      </c>
      <c r="B3872">
        <v>1</v>
      </c>
      <c r="F3872" t="s">
        <v>9591</v>
      </c>
      <c r="G3872" t="s">
        <v>16375</v>
      </c>
      <c r="H3872" t="s">
        <v>2322</v>
      </c>
      <c r="K3872" t="s">
        <v>353</v>
      </c>
      <c r="N3872" t="s">
        <v>2322</v>
      </c>
      <c r="O3872" t="s">
        <v>16375</v>
      </c>
      <c r="P3872" t="s">
        <v>3251</v>
      </c>
      <c r="T3872">
        <v>1</v>
      </c>
      <c r="U3872" t="s">
        <v>16376</v>
      </c>
      <c r="W3872" t="s">
        <v>3148</v>
      </c>
      <c r="X3872" t="s">
        <v>391</v>
      </c>
      <c r="Y3872">
        <v>558032425</v>
      </c>
      <c r="Z3872" t="s">
        <v>337</v>
      </c>
      <c r="AA3872">
        <v>9202275784</v>
      </c>
      <c r="AC3872" t="s">
        <v>12617</v>
      </c>
      <c r="AE3872" t="s">
        <v>3163</v>
      </c>
      <c r="AF3872" t="s">
        <v>1439</v>
      </c>
      <c r="AG3872">
        <v>548802900</v>
      </c>
      <c r="AH3872" t="s">
        <v>337</v>
      </c>
      <c r="AI3872">
        <v>2185760853</v>
      </c>
      <c r="AK3872" s="1" t="d">
        <v>2022-01-31</v>
      </c>
      <c r="AL3872" s="1" t="d">
        <v>2022-01-31</v>
      </c>
      <c r="AM3872" t="str">
        <f t="shared" si="60"/>
        <v>54880</v>
      </c>
      <c r="AP3872" t="s">
        <v>338</v>
      </c>
      <c r="AV3872" t="s">
        <v>339</v>
      </c>
      <c r="AW3872">
        <v>122127</v>
      </c>
      <c r="AX3872" t="s">
        <v>391</v>
      </c>
      <c r="AY3872" t="s">
        <v>340</v>
      </c>
      <c r="KV3872" t="s">
        <v>340</v>
      </c>
      <c r="LR3872" s="1" t="d">
        <v>2022-01-31</v>
      </c>
    </row>
    <row r="3873" spans="1:330" x14ac:dyDescent="0.2">
      <c r="A3873">
        <v>1891448742</v>
      </c>
      <c r="B3873">
        <v>2</v>
      </c>
      <c r="D3873" t="s">
        <v>341</v>
      </c>
      <c r="E3873" t="s">
        <v>16377</v>
      </c>
      <c r="U3873" t="s">
        <v>16378</v>
      </c>
      <c r="W3873" t="s">
        <v>622</v>
      </c>
      <c r="X3873" t="s">
        <v>515</v>
      </c>
      <c r="Y3873">
        <v>191303000</v>
      </c>
      <c r="Z3873" t="s">
        <v>337</v>
      </c>
      <c r="AA3873">
        <v>2156422422</v>
      </c>
      <c r="AB3873">
        <v>2677923197</v>
      </c>
      <c r="AC3873" t="s">
        <v>16378</v>
      </c>
      <c r="AE3873" t="s">
        <v>622</v>
      </c>
      <c r="AF3873" t="s">
        <v>515</v>
      </c>
      <c r="AG3873">
        <v>191303000</v>
      </c>
      <c r="AH3873" t="s">
        <v>337</v>
      </c>
      <c r="AI3873">
        <v>2156422422</v>
      </c>
      <c r="AJ3873">
        <v>2677923197</v>
      </c>
      <c r="AK3873" s="1" t="d">
        <v>2022-02-01</v>
      </c>
      <c r="AL3873" s="1" t="d">
        <v>2022-02-01</v>
      </c>
      <c r="AM3873" t="str">
        <f t="shared" si="60"/>
        <v>19130</v>
      </c>
      <c r="AQ3873" t="s">
        <v>16379</v>
      </c>
      <c r="AR3873" t="s">
        <v>5716</v>
      </c>
      <c r="AS3873" t="s">
        <v>539</v>
      </c>
      <c r="AT3873" t="s">
        <v>436</v>
      </c>
      <c r="AU3873">
        <v>2156422422</v>
      </c>
      <c r="AV3873" t="s">
        <v>363</v>
      </c>
      <c r="AY3873" t="s">
        <v>340</v>
      </c>
      <c r="DD3873">
        <v>1038250820001</v>
      </c>
      <c r="DE3873">
        <v>5</v>
      </c>
      <c r="DF3873" t="s">
        <v>515</v>
      </c>
      <c r="KW3873" t="s">
        <v>352</v>
      </c>
      <c r="LB3873" t="s">
        <v>353</v>
      </c>
      <c r="LR3873" s="1" t="d">
        <v>2022-02-01</v>
      </c>
    </row>
    <row r="3874" spans="1:330" x14ac:dyDescent="0.2">
      <c r="A3874">
        <v>1457004228</v>
      </c>
      <c r="B3874">
        <v>2</v>
      </c>
      <c r="D3874" t="s">
        <v>341</v>
      </c>
      <c r="E3874" t="s">
        <v>16380</v>
      </c>
      <c r="U3874" t="s">
        <v>6018</v>
      </c>
      <c r="W3874" t="s">
        <v>6019</v>
      </c>
      <c r="X3874" t="s">
        <v>4638</v>
      </c>
      <c r="Y3874">
        <v>28956146</v>
      </c>
      <c r="Z3874" t="s">
        <v>337</v>
      </c>
      <c r="AC3874" t="s">
        <v>16381</v>
      </c>
      <c r="AE3874" t="s">
        <v>16382</v>
      </c>
      <c r="AF3874" t="s">
        <v>562</v>
      </c>
      <c r="AG3874">
        <v>105734738</v>
      </c>
      <c r="AH3874" t="s">
        <v>337</v>
      </c>
      <c r="AI3874">
        <v>4017651500</v>
      </c>
      <c r="AK3874" s="1" t="d">
        <v>2022-02-01</v>
      </c>
      <c r="AL3874" s="1" t="d">
        <v>2022-02-01</v>
      </c>
      <c r="AM3874" t="str">
        <f t="shared" si="60"/>
        <v>10573</v>
      </c>
      <c r="AQ3874" t="s">
        <v>6022</v>
      </c>
      <c r="AR3874" t="s">
        <v>4733</v>
      </c>
      <c r="AS3874" t="s">
        <v>338</v>
      </c>
      <c r="AT3874" t="s">
        <v>6023</v>
      </c>
      <c r="AU3874">
        <v>4017702751</v>
      </c>
      <c r="AV3874" t="s">
        <v>351</v>
      </c>
      <c r="AY3874" t="s">
        <v>352</v>
      </c>
      <c r="AZ3874" t="s">
        <v>874</v>
      </c>
      <c r="BC3874" t="s">
        <v>352</v>
      </c>
      <c r="BD3874" t="s">
        <v>339</v>
      </c>
      <c r="BG3874" t="s">
        <v>340</v>
      </c>
      <c r="KW3874" t="s">
        <v>352</v>
      </c>
      <c r="LR3874" s="1" t="d">
        <v>2022-01-21</v>
      </c>
    </row>
    <row r="3875" spans="1:330" x14ac:dyDescent="0.2">
      <c r="A3875">
        <v>1053064873</v>
      </c>
      <c r="B3875">
        <v>2</v>
      </c>
      <c r="D3875" t="s">
        <v>341</v>
      </c>
      <c r="E3875" t="s">
        <v>16383</v>
      </c>
      <c r="L3875" t="s">
        <v>341</v>
      </c>
      <c r="M3875">
        <v>6</v>
      </c>
      <c r="U3875" t="s">
        <v>16384</v>
      </c>
      <c r="W3875" t="s">
        <v>16385</v>
      </c>
      <c r="X3875" t="s">
        <v>2254</v>
      </c>
      <c r="Y3875">
        <v>249249037</v>
      </c>
      <c r="Z3875" t="s">
        <v>337</v>
      </c>
      <c r="AA3875">
        <v>3047997400</v>
      </c>
      <c r="AC3875" t="s">
        <v>16386</v>
      </c>
      <c r="AE3875" t="s">
        <v>16385</v>
      </c>
      <c r="AF3875" t="s">
        <v>2254</v>
      </c>
      <c r="AG3875">
        <v>249249613</v>
      </c>
      <c r="AH3875" t="s">
        <v>337</v>
      </c>
      <c r="AI3875">
        <v>3047997400</v>
      </c>
      <c r="AK3875" s="1" t="d">
        <v>2022-02-01</v>
      </c>
      <c r="AL3875" s="1" t="d">
        <v>2022-03-11</v>
      </c>
      <c r="AM3875" t="str">
        <f t="shared" si="60"/>
        <v>24924</v>
      </c>
      <c r="AQ3875" t="s">
        <v>16387</v>
      </c>
      <c r="AR3875" t="s">
        <v>3229</v>
      </c>
      <c r="AS3875" t="s">
        <v>14859</v>
      </c>
      <c r="AT3875" t="s">
        <v>16388</v>
      </c>
      <c r="AU3875">
        <v>3047997400</v>
      </c>
      <c r="AV3875" t="s">
        <v>351</v>
      </c>
      <c r="AY3875" t="s">
        <v>340</v>
      </c>
      <c r="KW3875" t="s">
        <v>340</v>
      </c>
      <c r="KX3875" t="s">
        <v>16383</v>
      </c>
      <c r="KY3875" t="s">
        <v>341</v>
      </c>
      <c r="LR3875" s="1" t="d">
        <v>2022-03-11</v>
      </c>
    </row>
    <row r="3876" spans="1:330" x14ac:dyDescent="0.2">
      <c r="A3876">
        <v>1932852779</v>
      </c>
      <c r="B3876">
        <v>2</v>
      </c>
      <c r="D3876" t="s">
        <v>341</v>
      </c>
      <c r="E3876" t="s">
        <v>16389</v>
      </c>
      <c r="U3876" t="s">
        <v>16390</v>
      </c>
      <c r="W3876" t="s">
        <v>9241</v>
      </c>
      <c r="X3876" t="s">
        <v>336</v>
      </c>
      <c r="Y3876">
        <v>937295100</v>
      </c>
      <c r="Z3876" t="s">
        <v>337</v>
      </c>
      <c r="AA3876">
        <v>5593261238</v>
      </c>
      <c r="AB3876">
        <v>5593261230</v>
      </c>
      <c r="AC3876" t="s">
        <v>16391</v>
      </c>
      <c r="AE3876" t="s">
        <v>13714</v>
      </c>
      <c r="AF3876" t="s">
        <v>336</v>
      </c>
      <c r="AG3876">
        <v>920371229</v>
      </c>
      <c r="AH3876" t="s">
        <v>337</v>
      </c>
      <c r="AI3876">
        <v>8585521410</v>
      </c>
      <c r="AJ3876">
        <v>5593261230</v>
      </c>
      <c r="AK3876" s="1" t="d">
        <v>2022-02-01</v>
      </c>
      <c r="AL3876" s="1" t="d">
        <v>2022-02-01</v>
      </c>
      <c r="AM3876" t="str">
        <f t="shared" si="60"/>
        <v>92037</v>
      </c>
      <c r="AQ3876" t="s">
        <v>16392</v>
      </c>
      <c r="AR3876" t="s">
        <v>16393</v>
      </c>
      <c r="AS3876" t="s">
        <v>701</v>
      </c>
      <c r="AT3876" t="s">
        <v>436</v>
      </c>
      <c r="AU3876">
        <v>5593261238</v>
      </c>
      <c r="AV3876" t="s">
        <v>677</v>
      </c>
      <c r="AY3876" t="s">
        <v>340</v>
      </c>
      <c r="KW3876" t="s">
        <v>352</v>
      </c>
      <c r="LB3876" t="s">
        <v>758</v>
      </c>
      <c r="LR3876" s="1" t="d">
        <v>2022-02-01</v>
      </c>
    </row>
    <row r="3877" spans="1:330" x14ac:dyDescent="0.2">
      <c r="A3877">
        <v>1992458756</v>
      </c>
      <c r="B3877">
        <v>2</v>
      </c>
      <c r="D3877" t="s">
        <v>341</v>
      </c>
      <c r="E3877" t="s">
        <v>14628</v>
      </c>
      <c r="L3877" t="s">
        <v>341</v>
      </c>
      <c r="M3877">
        <v>6</v>
      </c>
      <c r="U3877" t="s">
        <v>14629</v>
      </c>
      <c r="W3877" t="s">
        <v>14630</v>
      </c>
      <c r="X3877" t="s">
        <v>665</v>
      </c>
      <c r="Y3877">
        <v>327514174</v>
      </c>
      <c r="Z3877" t="s">
        <v>337</v>
      </c>
      <c r="AA3877">
        <v>4073517080</v>
      </c>
      <c r="AC3877" t="s">
        <v>16394</v>
      </c>
      <c r="AE3877" t="s">
        <v>1094</v>
      </c>
      <c r="AF3877" t="s">
        <v>665</v>
      </c>
      <c r="AG3877">
        <v>336125404</v>
      </c>
      <c r="AH3877" t="s">
        <v>337</v>
      </c>
      <c r="AI3877">
        <v>8137057557</v>
      </c>
      <c r="AK3877" s="1" t="d">
        <v>2022-02-01</v>
      </c>
      <c r="AL3877" s="1" t="d">
        <v>2023-05-16</v>
      </c>
      <c r="AM3877" t="str">
        <f t="shared" si="60"/>
        <v>33612</v>
      </c>
      <c r="AQ3877" t="s">
        <v>5073</v>
      </c>
      <c r="AR3877" t="s">
        <v>1221</v>
      </c>
      <c r="AT3877" t="s">
        <v>463</v>
      </c>
      <c r="AU3877">
        <v>4073517080</v>
      </c>
      <c r="AV3877" t="s">
        <v>548</v>
      </c>
      <c r="AY3877" t="s">
        <v>352</v>
      </c>
      <c r="AZ3877" t="s">
        <v>14633</v>
      </c>
      <c r="BC3877" t="s">
        <v>352</v>
      </c>
      <c r="BD3877" t="s">
        <v>14634</v>
      </c>
      <c r="BG3877" t="s">
        <v>340</v>
      </c>
      <c r="KW3877" t="s">
        <v>352</v>
      </c>
      <c r="LR3877" s="1" t="d">
        <v>2023-05-16</v>
      </c>
    </row>
    <row r="3878" spans="1:330" x14ac:dyDescent="0.2">
      <c r="A3878">
        <v>1518610278</v>
      </c>
      <c r="B3878">
        <v>2</v>
      </c>
      <c r="D3878" t="s">
        <v>341</v>
      </c>
      <c r="E3878" t="s">
        <v>16395</v>
      </c>
      <c r="U3878" t="s">
        <v>16396</v>
      </c>
      <c r="W3878" t="s">
        <v>16397</v>
      </c>
      <c r="X3878" t="s">
        <v>616</v>
      </c>
      <c r="Y3878">
        <v>852535963</v>
      </c>
      <c r="Z3878" t="s">
        <v>337</v>
      </c>
      <c r="AC3878" t="s">
        <v>16396</v>
      </c>
      <c r="AE3878" t="s">
        <v>16397</v>
      </c>
      <c r="AF3878" t="s">
        <v>616</v>
      </c>
      <c r="AG3878">
        <v>852535963</v>
      </c>
      <c r="AH3878" t="s">
        <v>337</v>
      </c>
      <c r="AI3878">
        <v>6232003000</v>
      </c>
      <c r="AK3878" s="1" t="d">
        <v>2022-02-01</v>
      </c>
      <c r="AL3878" s="1" t="d">
        <v>2022-02-01</v>
      </c>
      <c r="AM3878" t="str">
        <f t="shared" si="60"/>
        <v>85253</v>
      </c>
      <c r="AQ3878" t="s">
        <v>16398</v>
      </c>
      <c r="AR3878" t="s">
        <v>16399</v>
      </c>
      <c r="AT3878" t="s">
        <v>1420</v>
      </c>
      <c r="AU3878">
        <v>6232003000</v>
      </c>
      <c r="AV3878" t="s">
        <v>351</v>
      </c>
      <c r="AY3878" t="s">
        <v>352</v>
      </c>
      <c r="AZ3878" t="s">
        <v>381</v>
      </c>
      <c r="BC3878" t="s">
        <v>340</v>
      </c>
      <c r="KW3878" t="s">
        <v>352</v>
      </c>
      <c r="LR3878" s="1" t="d">
        <v>2022-02-01</v>
      </c>
    </row>
    <row r="3879" spans="1:330" x14ac:dyDescent="0.2">
      <c r="A3879">
        <v>1861145609</v>
      </c>
      <c r="B3879">
        <v>2</v>
      </c>
      <c r="D3879" t="s">
        <v>341</v>
      </c>
      <c r="E3879" t="s">
        <v>16389</v>
      </c>
      <c r="U3879" t="s">
        <v>16390</v>
      </c>
      <c r="W3879" t="s">
        <v>9241</v>
      </c>
      <c r="X3879" t="s">
        <v>336</v>
      </c>
      <c r="Y3879">
        <v>937295100</v>
      </c>
      <c r="Z3879" t="s">
        <v>337</v>
      </c>
      <c r="AA3879">
        <v>5593261238</v>
      </c>
      <c r="AB3879">
        <v>5593261230</v>
      </c>
      <c r="AC3879" t="s">
        <v>16400</v>
      </c>
      <c r="AE3879" t="s">
        <v>9241</v>
      </c>
      <c r="AF3879" t="s">
        <v>336</v>
      </c>
      <c r="AG3879">
        <v>937203347</v>
      </c>
      <c r="AH3879" t="s">
        <v>337</v>
      </c>
      <c r="AI3879">
        <v>5593261222</v>
      </c>
      <c r="AK3879" s="1" t="d">
        <v>2022-02-01</v>
      </c>
      <c r="AL3879" s="1" t="d">
        <v>2022-02-01</v>
      </c>
      <c r="AM3879" t="str">
        <f t="shared" si="60"/>
        <v>93720</v>
      </c>
      <c r="AQ3879" t="s">
        <v>16392</v>
      </c>
      <c r="AR3879" t="s">
        <v>16393</v>
      </c>
      <c r="AS3879" t="s">
        <v>701</v>
      </c>
      <c r="AT3879" t="s">
        <v>436</v>
      </c>
      <c r="AU3879">
        <v>5593261238</v>
      </c>
      <c r="AV3879" t="s">
        <v>677</v>
      </c>
      <c r="AY3879" t="s">
        <v>340</v>
      </c>
      <c r="KW3879" t="s">
        <v>352</v>
      </c>
      <c r="LB3879" t="s">
        <v>758</v>
      </c>
      <c r="LR3879" s="1" t="d">
        <v>2022-02-01</v>
      </c>
    </row>
    <row r="3880" spans="1:330" x14ac:dyDescent="0.2">
      <c r="A3880">
        <v>1760135388</v>
      </c>
      <c r="B3880">
        <v>2</v>
      </c>
      <c r="D3880" t="s">
        <v>341</v>
      </c>
      <c r="E3880" t="s">
        <v>16401</v>
      </c>
      <c r="U3880" t="s">
        <v>16402</v>
      </c>
      <c r="W3880" t="s">
        <v>10176</v>
      </c>
      <c r="X3880" t="s">
        <v>665</v>
      </c>
      <c r="Y3880">
        <v>346085047</v>
      </c>
      <c r="Z3880" t="s">
        <v>337</v>
      </c>
      <c r="AA3880">
        <v>3525961044</v>
      </c>
      <c r="AC3880" t="s">
        <v>16402</v>
      </c>
      <c r="AE3880" t="s">
        <v>10176</v>
      </c>
      <c r="AF3880" t="s">
        <v>665</v>
      </c>
      <c r="AG3880">
        <v>346085047</v>
      </c>
      <c r="AH3880" t="s">
        <v>337</v>
      </c>
      <c r="AI3880">
        <v>3525961044</v>
      </c>
      <c r="AK3880" s="1" t="d">
        <v>2022-02-02</v>
      </c>
      <c r="AL3880" s="1" t="d">
        <v>2022-02-02</v>
      </c>
      <c r="AM3880" t="str">
        <f t="shared" si="60"/>
        <v>34608</v>
      </c>
      <c r="AQ3880" t="s">
        <v>16403</v>
      </c>
      <c r="AR3880" t="s">
        <v>16404</v>
      </c>
      <c r="AT3880" t="s">
        <v>13366</v>
      </c>
      <c r="AU3880">
        <v>3527773833</v>
      </c>
      <c r="AV3880" t="s">
        <v>363</v>
      </c>
      <c r="AY3880" t="s">
        <v>340</v>
      </c>
      <c r="KW3880" t="s">
        <v>352</v>
      </c>
      <c r="LR3880" s="1" t="d">
        <v>2022-02-02</v>
      </c>
    </row>
    <row r="3881" spans="1:330" x14ac:dyDescent="0.2">
      <c r="A3881">
        <v>1093468688</v>
      </c>
      <c r="B3881">
        <v>2</v>
      </c>
      <c r="D3881" t="s">
        <v>341</v>
      </c>
      <c r="E3881" t="s">
        <v>16405</v>
      </c>
      <c r="L3881" t="s">
        <v>341</v>
      </c>
      <c r="M3881">
        <v>6</v>
      </c>
      <c r="U3881" t="s">
        <v>16406</v>
      </c>
      <c r="W3881" t="s">
        <v>16407</v>
      </c>
      <c r="X3881" t="s">
        <v>665</v>
      </c>
      <c r="Y3881">
        <v>320632103</v>
      </c>
      <c r="Z3881" t="s">
        <v>337</v>
      </c>
      <c r="AA3881">
        <v>9042593151</v>
      </c>
      <c r="AB3881">
        <v>9046534669</v>
      </c>
      <c r="AC3881" t="s">
        <v>16406</v>
      </c>
      <c r="AE3881" t="s">
        <v>16407</v>
      </c>
      <c r="AF3881" t="s">
        <v>665</v>
      </c>
      <c r="AG3881">
        <v>320632103</v>
      </c>
      <c r="AH3881" t="s">
        <v>337</v>
      </c>
      <c r="AI3881">
        <v>9042593151</v>
      </c>
      <c r="AJ3881">
        <v>9046534669</v>
      </c>
      <c r="AK3881" s="1" t="d">
        <v>2022-02-02</v>
      </c>
      <c r="AL3881" s="1" t="d">
        <v>2024-06-25</v>
      </c>
      <c r="AM3881" t="str">
        <f t="shared" si="60"/>
        <v>32063</v>
      </c>
      <c r="AQ3881" t="s">
        <v>16408</v>
      </c>
      <c r="AR3881" t="s">
        <v>2169</v>
      </c>
      <c r="AT3881" t="s">
        <v>350</v>
      </c>
      <c r="AU3881">
        <v>7064372683</v>
      </c>
      <c r="AV3881" t="s">
        <v>363</v>
      </c>
      <c r="AY3881" t="s">
        <v>352</v>
      </c>
      <c r="AZ3881" t="s">
        <v>351</v>
      </c>
      <c r="BC3881" t="s">
        <v>340</v>
      </c>
      <c r="KW3881" t="s">
        <v>340</v>
      </c>
      <c r="KX3881" t="s">
        <v>16409</v>
      </c>
      <c r="KY3881" t="s">
        <v>341</v>
      </c>
      <c r="LR3881" s="1" t="d">
        <v>2024-06-25</v>
      </c>
    </row>
    <row r="3882" spans="1:330" x14ac:dyDescent="0.2">
      <c r="A3882">
        <v>1881347433</v>
      </c>
      <c r="B3882">
        <v>2</v>
      </c>
      <c r="D3882" t="s">
        <v>341</v>
      </c>
      <c r="E3882" t="s">
        <v>16410</v>
      </c>
      <c r="U3882" t="s">
        <v>16411</v>
      </c>
      <c r="W3882" t="s">
        <v>10928</v>
      </c>
      <c r="X3882" t="s">
        <v>458</v>
      </c>
      <c r="Y3882">
        <v>482122718</v>
      </c>
      <c r="Z3882" t="s">
        <v>337</v>
      </c>
      <c r="AA3882">
        <v>3134672130</v>
      </c>
      <c r="AC3882" t="s">
        <v>16411</v>
      </c>
      <c r="AE3882" t="s">
        <v>10928</v>
      </c>
      <c r="AF3882" t="s">
        <v>458</v>
      </c>
      <c r="AG3882">
        <v>482122718</v>
      </c>
      <c r="AH3882" t="s">
        <v>337</v>
      </c>
      <c r="AI3882">
        <v>3134672130</v>
      </c>
      <c r="AK3882" s="1" t="d">
        <v>2022-02-02</v>
      </c>
      <c r="AL3882" s="1" t="d">
        <v>2022-02-02</v>
      </c>
      <c r="AM3882" t="str">
        <f t="shared" si="60"/>
        <v>48212</v>
      </c>
      <c r="AQ3882" t="s">
        <v>16412</v>
      </c>
      <c r="AR3882" t="s">
        <v>5640</v>
      </c>
      <c r="AT3882" t="s">
        <v>387</v>
      </c>
      <c r="AU3882">
        <v>3134672130</v>
      </c>
      <c r="AV3882" t="s">
        <v>351</v>
      </c>
      <c r="AY3882" t="s">
        <v>340</v>
      </c>
      <c r="KW3882" t="s">
        <v>352</v>
      </c>
      <c r="KZ3882" t="s">
        <v>454</v>
      </c>
      <c r="LR3882" s="1" t="d">
        <v>2022-02-02</v>
      </c>
    </row>
    <row r="3883" spans="1:330" x14ac:dyDescent="0.2">
      <c r="A3883">
        <v>1598418196</v>
      </c>
      <c r="B3883">
        <v>2</v>
      </c>
      <c r="D3883" t="s">
        <v>341</v>
      </c>
      <c r="E3883" t="s">
        <v>15371</v>
      </c>
      <c r="U3883" t="s">
        <v>15372</v>
      </c>
      <c r="W3883" t="s">
        <v>1796</v>
      </c>
      <c r="X3883" t="s">
        <v>336</v>
      </c>
      <c r="Y3883">
        <v>95128</v>
      </c>
      <c r="Z3883" t="s">
        <v>337</v>
      </c>
      <c r="AC3883" t="s">
        <v>16413</v>
      </c>
      <c r="AE3883" t="s">
        <v>16414</v>
      </c>
      <c r="AF3883" t="s">
        <v>336</v>
      </c>
      <c r="AG3883">
        <v>940401359</v>
      </c>
      <c r="AH3883" t="s">
        <v>337</v>
      </c>
      <c r="AI3883">
        <v>6507986400</v>
      </c>
      <c r="AK3883" s="1" t="d">
        <v>2022-02-02</v>
      </c>
      <c r="AL3883" s="1" t="d">
        <v>2022-02-02</v>
      </c>
      <c r="AM3883" t="str">
        <f t="shared" si="60"/>
        <v>94040</v>
      </c>
      <c r="AQ3883" t="s">
        <v>4010</v>
      </c>
      <c r="AR3883" t="s">
        <v>15374</v>
      </c>
      <c r="AT3883" t="s">
        <v>8417</v>
      </c>
      <c r="AU3883">
        <v>4088852300</v>
      </c>
      <c r="AV3883" t="s">
        <v>548</v>
      </c>
      <c r="AY3883" t="s">
        <v>352</v>
      </c>
      <c r="AZ3883" t="s">
        <v>339</v>
      </c>
      <c r="BC3883" t="s">
        <v>340</v>
      </c>
      <c r="KW3883" t="s">
        <v>340</v>
      </c>
      <c r="KX3883" t="s">
        <v>15371</v>
      </c>
      <c r="KY3883" t="s">
        <v>341</v>
      </c>
      <c r="LR3883" s="1" t="d">
        <v>2022-02-02</v>
      </c>
    </row>
    <row r="3884" spans="1:330" x14ac:dyDescent="0.2">
      <c r="A3884">
        <v>1063165579</v>
      </c>
      <c r="B3884">
        <v>2</v>
      </c>
      <c r="D3884" t="s">
        <v>341</v>
      </c>
      <c r="E3884" t="s">
        <v>16415</v>
      </c>
      <c r="L3884" t="s">
        <v>341</v>
      </c>
      <c r="M3884">
        <v>6</v>
      </c>
      <c r="U3884" t="s">
        <v>16416</v>
      </c>
      <c r="W3884" t="s">
        <v>561</v>
      </c>
      <c r="X3884" t="s">
        <v>562</v>
      </c>
      <c r="Y3884">
        <v>112205372</v>
      </c>
      <c r="Z3884" t="s">
        <v>337</v>
      </c>
      <c r="AC3884" t="s">
        <v>16416</v>
      </c>
      <c r="AE3884" t="s">
        <v>561</v>
      </c>
      <c r="AF3884" t="s">
        <v>562</v>
      </c>
      <c r="AG3884">
        <v>112205372</v>
      </c>
      <c r="AH3884" t="s">
        <v>337</v>
      </c>
      <c r="AI3884">
        <v>7187481400</v>
      </c>
      <c r="AJ3884">
        <v>7187481405</v>
      </c>
      <c r="AK3884" s="1" t="d">
        <v>2022-02-03</v>
      </c>
      <c r="AL3884" s="1" t="d">
        <v>2023-01-30</v>
      </c>
      <c r="AM3884" t="str">
        <f t="shared" si="60"/>
        <v>11220</v>
      </c>
      <c r="AQ3884" t="s">
        <v>16417</v>
      </c>
      <c r="AR3884" t="s">
        <v>16418</v>
      </c>
      <c r="AT3884" t="s">
        <v>3186</v>
      </c>
      <c r="AU3884">
        <v>7187481400</v>
      </c>
      <c r="AV3884" t="s">
        <v>351</v>
      </c>
      <c r="AY3884" t="s">
        <v>340</v>
      </c>
      <c r="DD3884" t="s">
        <v>16419</v>
      </c>
      <c r="DE3884">
        <v>5</v>
      </c>
      <c r="DF3884" t="s">
        <v>562</v>
      </c>
      <c r="KW3884" t="s">
        <v>352</v>
      </c>
      <c r="LR3884" s="1" t="d">
        <v>2023-01-29</v>
      </c>
    </row>
    <row r="3885" spans="1:330" x14ac:dyDescent="0.2">
      <c r="A3885">
        <v>1427701069</v>
      </c>
      <c r="B3885">
        <v>1</v>
      </c>
      <c r="F3885" t="s">
        <v>16420</v>
      </c>
      <c r="G3885" t="s">
        <v>16421</v>
      </c>
      <c r="U3885" t="s">
        <v>16422</v>
      </c>
      <c r="W3885" t="s">
        <v>2581</v>
      </c>
      <c r="X3885" t="s">
        <v>336</v>
      </c>
      <c r="Y3885">
        <v>92037</v>
      </c>
      <c r="Z3885" t="s">
        <v>337</v>
      </c>
      <c r="AA3885">
        <v>8588226095</v>
      </c>
      <c r="AC3885" t="s">
        <v>16422</v>
      </c>
      <c r="AE3885" t="s">
        <v>13714</v>
      </c>
      <c r="AF3885" t="s">
        <v>336</v>
      </c>
      <c r="AG3885">
        <v>920931503</v>
      </c>
      <c r="AH3885" t="s">
        <v>337</v>
      </c>
      <c r="AI3885">
        <v>6176424334</v>
      </c>
      <c r="AK3885" s="1" t="d">
        <v>2022-02-03</v>
      </c>
      <c r="AL3885" s="1" t="d">
        <v>2022-03-09</v>
      </c>
      <c r="AM3885" t="str">
        <f t="shared" si="60"/>
        <v>92093</v>
      </c>
      <c r="AP3885" t="s">
        <v>701</v>
      </c>
      <c r="AV3885" t="s">
        <v>339</v>
      </c>
      <c r="AW3885">
        <v>77205</v>
      </c>
      <c r="AX3885" t="s">
        <v>336</v>
      </c>
      <c r="AY3885" t="s">
        <v>340</v>
      </c>
      <c r="KV3885" t="s">
        <v>340</v>
      </c>
      <c r="LR3885" s="1" t="d">
        <v>2022-02-24</v>
      </c>
    </row>
    <row r="3886" spans="1:330" x14ac:dyDescent="0.2">
      <c r="A3886">
        <v>1811641368</v>
      </c>
      <c r="B3886">
        <v>2</v>
      </c>
      <c r="D3886" t="s">
        <v>341</v>
      </c>
      <c r="E3886" t="s">
        <v>1712</v>
      </c>
      <c r="U3886" t="s">
        <v>1713</v>
      </c>
      <c r="W3886" t="s">
        <v>1714</v>
      </c>
      <c r="X3886" t="s">
        <v>481</v>
      </c>
      <c r="Y3886">
        <v>800123460</v>
      </c>
      <c r="Z3886" t="s">
        <v>337</v>
      </c>
      <c r="AA3886">
        <v>3034793864</v>
      </c>
      <c r="AB3886">
        <v>3034793863</v>
      </c>
      <c r="AC3886" t="s">
        <v>1713</v>
      </c>
      <c r="AE3886" t="s">
        <v>1714</v>
      </c>
      <c r="AF3886" t="s">
        <v>481</v>
      </c>
      <c r="AG3886">
        <v>800123460</v>
      </c>
      <c r="AH3886" t="s">
        <v>337</v>
      </c>
      <c r="AI3886">
        <v>3034793864</v>
      </c>
      <c r="AJ3886">
        <v>3034793863</v>
      </c>
      <c r="AK3886" s="1" t="d">
        <v>2022-02-03</v>
      </c>
      <c r="AL3886" s="1" t="d">
        <v>2022-02-03</v>
      </c>
      <c r="AM3886" t="str">
        <f t="shared" si="60"/>
        <v>80012</v>
      </c>
      <c r="AQ3886" t="s">
        <v>1715</v>
      </c>
      <c r="AR3886" t="s">
        <v>1716</v>
      </c>
      <c r="AT3886" t="s">
        <v>1886</v>
      </c>
      <c r="AU3886">
        <v>3034793864</v>
      </c>
      <c r="AV3886" t="s">
        <v>363</v>
      </c>
      <c r="AY3886" t="s">
        <v>340</v>
      </c>
      <c r="KW3886" t="s">
        <v>352</v>
      </c>
      <c r="KZ3886" t="s">
        <v>332</v>
      </c>
      <c r="LB3886" t="s">
        <v>353</v>
      </c>
      <c r="LR3886" s="1" t="d">
        <v>2022-01-25</v>
      </c>
    </row>
    <row r="3887" spans="1:330" x14ac:dyDescent="0.2">
      <c r="A3887">
        <v>1871246413</v>
      </c>
      <c r="B3887">
        <v>2</v>
      </c>
      <c r="D3887" t="s">
        <v>341</v>
      </c>
      <c r="E3887" t="s">
        <v>16423</v>
      </c>
      <c r="U3887" t="s">
        <v>16424</v>
      </c>
      <c r="W3887" t="s">
        <v>2028</v>
      </c>
      <c r="X3887" t="s">
        <v>758</v>
      </c>
      <c r="Y3887">
        <v>212271120</v>
      </c>
      <c r="Z3887" t="s">
        <v>337</v>
      </c>
      <c r="AA3887">
        <v>4438692512</v>
      </c>
      <c r="AB3887">
        <v>4438692709</v>
      </c>
      <c r="AC3887" t="s">
        <v>16424</v>
      </c>
      <c r="AE3887" t="s">
        <v>2028</v>
      </c>
      <c r="AF3887" t="s">
        <v>758</v>
      </c>
      <c r="AG3887">
        <v>212271120</v>
      </c>
      <c r="AH3887" t="s">
        <v>337</v>
      </c>
      <c r="AI3887">
        <v>4438692512</v>
      </c>
      <c r="AJ3887">
        <v>4438692709</v>
      </c>
      <c r="AK3887" s="1" t="d">
        <v>2022-02-03</v>
      </c>
      <c r="AL3887" s="1" t="d">
        <v>2022-02-03</v>
      </c>
      <c r="AM3887" t="str">
        <f t="shared" si="60"/>
        <v>21227</v>
      </c>
      <c r="AQ3887" t="s">
        <v>16425</v>
      </c>
      <c r="AR3887" t="s">
        <v>1497</v>
      </c>
      <c r="AS3887" t="s">
        <v>3707</v>
      </c>
      <c r="AT3887" t="s">
        <v>394</v>
      </c>
      <c r="AU3887">
        <v>3104899982</v>
      </c>
      <c r="AV3887" t="s">
        <v>351</v>
      </c>
      <c r="AY3887" t="s">
        <v>352</v>
      </c>
      <c r="AZ3887" t="s">
        <v>339</v>
      </c>
      <c r="BC3887" t="s">
        <v>340</v>
      </c>
      <c r="KW3887" t="s">
        <v>352</v>
      </c>
      <c r="KZ3887" t="s">
        <v>454</v>
      </c>
      <c r="LB3887" t="s">
        <v>550</v>
      </c>
      <c r="LR3887" s="1" t="d">
        <v>2022-02-03</v>
      </c>
    </row>
    <row r="3888" spans="1:330" x14ac:dyDescent="0.2">
      <c r="A3888">
        <v>1316690894</v>
      </c>
      <c r="B3888">
        <v>2</v>
      </c>
      <c r="D3888" t="s">
        <v>341</v>
      </c>
      <c r="E3888" t="s">
        <v>16426</v>
      </c>
      <c r="L3888" t="s">
        <v>341</v>
      </c>
      <c r="M3888">
        <v>6</v>
      </c>
      <c r="U3888" t="s">
        <v>16427</v>
      </c>
      <c r="W3888" t="s">
        <v>16428</v>
      </c>
      <c r="X3888" t="s">
        <v>758</v>
      </c>
      <c r="Y3888">
        <v>217016400</v>
      </c>
      <c r="Z3888" t="s">
        <v>337</v>
      </c>
      <c r="AA3888">
        <v>2403456700</v>
      </c>
      <c r="AB3888">
        <v>2403456711</v>
      </c>
      <c r="AC3888" t="s">
        <v>16427</v>
      </c>
      <c r="AE3888" t="s">
        <v>16428</v>
      </c>
      <c r="AF3888" t="s">
        <v>758</v>
      </c>
      <c r="AG3888">
        <v>217016400</v>
      </c>
      <c r="AH3888" t="s">
        <v>337</v>
      </c>
      <c r="AI3888">
        <v>7575758888</v>
      </c>
      <c r="AK3888" s="1" t="d">
        <v>2022-02-03</v>
      </c>
      <c r="AL3888" s="1" t="d">
        <v>2024-04-13</v>
      </c>
      <c r="AM3888" t="str">
        <f t="shared" si="60"/>
        <v>21701</v>
      </c>
      <c r="AQ3888" t="s">
        <v>16429</v>
      </c>
      <c r="AR3888" t="s">
        <v>16430</v>
      </c>
      <c r="AT3888" t="s">
        <v>387</v>
      </c>
      <c r="AU3888">
        <v>2403456700</v>
      </c>
      <c r="AV3888" t="s">
        <v>351</v>
      </c>
      <c r="AY3888" t="s">
        <v>340</v>
      </c>
      <c r="KW3888" t="s">
        <v>352</v>
      </c>
      <c r="LR3888" s="1" t="d">
        <v>2024-04-13</v>
      </c>
    </row>
    <row r="3889" spans="1:330" x14ac:dyDescent="0.2">
      <c r="A3889">
        <v>1023761582</v>
      </c>
      <c r="B3889">
        <v>2</v>
      </c>
      <c r="D3889" t="s">
        <v>341</v>
      </c>
      <c r="E3889" t="s">
        <v>16431</v>
      </c>
      <c r="U3889" t="s">
        <v>16432</v>
      </c>
      <c r="W3889" t="s">
        <v>6628</v>
      </c>
      <c r="X3889" t="s">
        <v>443</v>
      </c>
      <c r="Y3889">
        <v>730035602</v>
      </c>
      <c r="Z3889" t="s">
        <v>337</v>
      </c>
      <c r="AA3889">
        <v>4053411504</v>
      </c>
      <c r="AC3889" t="s">
        <v>16432</v>
      </c>
      <c r="AE3889" t="s">
        <v>6628</v>
      </c>
      <c r="AF3889" t="s">
        <v>443</v>
      </c>
      <c r="AG3889">
        <v>730035602</v>
      </c>
      <c r="AH3889" t="s">
        <v>337</v>
      </c>
      <c r="AI3889">
        <v>4053411504</v>
      </c>
      <c r="AJ3889">
        <v>4053411506</v>
      </c>
      <c r="AK3889" s="1" t="d">
        <v>2022-02-03</v>
      </c>
      <c r="AL3889" s="1" t="d">
        <v>2023-07-26</v>
      </c>
      <c r="AM3889" t="str">
        <f t="shared" si="60"/>
        <v>73003</v>
      </c>
      <c r="AQ3889" t="s">
        <v>16433</v>
      </c>
      <c r="AR3889" t="s">
        <v>3932</v>
      </c>
      <c r="AT3889" t="s">
        <v>436</v>
      </c>
      <c r="AU3889">
        <v>4057428099</v>
      </c>
      <c r="AV3889" t="s">
        <v>339</v>
      </c>
      <c r="AY3889" t="s">
        <v>352</v>
      </c>
      <c r="AZ3889" t="s">
        <v>381</v>
      </c>
      <c r="BC3889" t="s">
        <v>352</v>
      </c>
      <c r="BD3889" t="s">
        <v>363</v>
      </c>
      <c r="BG3889" t="s">
        <v>352</v>
      </c>
      <c r="BH3889" t="s">
        <v>351</v>
      </c>
      <c r="BK3889" t="s">
        <v>340</v>
      </c>
      <c r="DD3889">
        <v>19137</v>
      </c>
      <c r="DE3889">
        <v>1</v>
      </c>
      <c r="DF3889" t="s">
        <v>443</v>
      </c>
      <c r="DG3889" t="s">
        <v>16434</v>
      </c>
      <c r="KW3889" t="s">
        <v>352</v>
      </c>
      <c r="LB3889" t="s">
        <v>550</v>
      </c>
      <c r="LR3889" s="1" t="d">
        <v>2023-07-26</v>
      </c>
    </row>
    <row r="3890" spans="1:330" x14ac:dyDescent="0.2">
      <c r="A3890">
        <v>1598418022</v>
      </c>
      <c r="B3890">
        <v>2</v>
      </c>
      <c r="D3890" t="s">
        <v>341</v>
      </c>
      <c r="E3890" t="s">
        <v>16435</v>
      </c>
      <c r="U3890" t="s">
        <v>16436</v>
      </c>
      <c r="W3890" t="s">
        <v>3826</v>
      </c>
      <c r="X3890" t="s">
        <v>369</v>
      </c>
      <c r="Y3890">
        <v>751822654</v>
      </c>
      <c r="Z3890" t="s">
        <v>337</v>
      </c>
      <c r="AC3890" t="s">
        <v>16437</v>
      </c>
      <c r="AE3890" t="s">
        <v>796</v>
      </c>
      <c r="AF3890" t="s">
        <v>369</v>
      </c>
      <c r="AG3890">
        <v>751504679</v>
      </c>
      <c r="AH3890" t="s">
        <v>337</v>
      </c>
      <c r="AI3890">
        <v>9727070313</v>
      </c>
      <c r="AK3890" s="1" t="d">
        <v>2022-02-03</v>
      </c>
      <c r="AL3890" s="1" t="d">
        <v>2022-02-03</v>
      </c>
      <c r="AM3890" t="str">
        <f t="shared" si="60"/>
        <v>75150</v>
      </c>
      <c r="AQ3890" t="s">
        <v>2445</v>
      </c>
      <c r="AR3890" t="s">
        <v>16438</v>
      </c>
      <c r="AT3890" t="s">
        <v>387</v>
      </c>
      <c r="AU3890">
        <v>7865644663</v>
      </c>
      <c r="AV3890" t="s">
        <v>351</v>
      </c>
      <c r="AY3890" t="s">
        <v>340</v>
      </c>
      <c r="KW3890" t="s">
        <v>352</v>
      </c>
      <c r="LB3890" t="s">
        <v>550</v>
      </c>
      <c r="LR3890" s="1" t="d">
        <v>2022-02-03</v>
      </c>
    </row>
    <row r="3891" spans="1:330" x14ac:dyDescent="0.2">
      <c r="A3891">
        <v>1427701929</v>
      </c>
      <c r="B3891">
        <v>1</v>
      </c>
      <c r="F3891" t="s">
        <v>16439</v>
      </c>
      <c r="G3891" t="s">
        <v>16440</v>
      </c>
      <c r="K3891" t="s">
        <v>1717</v>
      </c>
      <c r="U3891" t="s">
        <v>16441</v>
      </c>
      <c r="W3891" t="s">
        <v>16442</v>
      </c>
      <c r="X3891" t="s">
        <v>503</v>
      </c>
      <c r="Y3891">
        <v>605276172</v>
      </c>
      <c r="Z3891" t="s">
        <v>337</v>
      </c>
      <c r="AA3891">
        <v>6306967211</v>
      </c>
      <c r="AC3891" t="s">
        <v>16441</v>
      </c>
      <c r="AE3891" t="s">
        <v>16442</v>
      </c>
      <c r="AF3891" t="s">
        <v>503</v>
      </c>
      <c r="AG3891">
        <v>605276172</v>
      </c>
      <c r="AH3891" t="s">
        <v>337</v>
      </c>
      <c r="AI3891">
        <v>6306967211</v>
      </c>
      <c r="AK3891" s="1" t="d">
        <v>2022-02-03</v>
      </c>
      <c r="AL3891" s="1" t="d">
        <v>2022-02-03</v>
      </c>
      <c r="AM3891" t="str">
        <f t="shared" si="60"/>
        <v>60527</v>
      </c>
      <c r="AP3891" t="s">
        <v>338</v>
      </c>
      <c r="AV3891" t="s">
        <v>339</v>
      </c>
      <c r="AW3891">
        <v>49.159188</v>
      </c>
      <c r="AX3891" t="s">
        <v>503</v>
      </c>
      <c r="AY3891" t="s">
        <v>340</v>
      </c>
      <c r="KV3891" t="s">
        <v>340</v>
      </c>
      <c r="LR3891" s="1" t="d">
        <v>2022-02-03</v>
      </c>
    </row>
    <row r="3892" spans="1:330" x14ac:dyDescent="0.2">
      <c r="A3892">
        <v>1447904982</v>
      </c>
      <c r="B3892">
        <v>2</v>
      </c>
      <c r="D3892" t="s">
        <v>341</v>
      </c>
      <c r="E3892" t="s">
        <v>5348</v>
      </c>
      <c r="L3892" t="s">
        <v>341</v>
      </c>
      <c r="M3892">
        <v>6</v>
      </c>
      <c r="U3892" t="s">
        <v>3851</v>
      </c>
      <c r="W3892" t="s">
        <v>745</v>
      </c>
      <c r="X3892" t="s">
        <v>746</v>
      </c>
      <c r="Y3892">
        <v>708164015</v>
      </c>
      <c r="Z3892" t="s">
        <v>337</v>
      </c>
      <c r="AA3892">
        <v>7145998181</v>
      </c>
      <c r="AB3892">
        <v>7145998242</v>
      </c>
      <c r="AC3892" t="s">
        <v>16443</v>
      </c>
      <c r="AE3892" t="s">
        <v>2286</v>
      </c>
      <c r="AF3892" t="s">
        <v>336</v>
      </c>
      <c r="AG3892">
        <v>926917304</v>
      </c>
      <c r="AH3892" t="s">
        <v>337</v>
      </c>
      <c r="AI3892">
        <v>9493649009</v>
      </c>
      <c r="AJ3892">
        <v>9493649002</v>
      </c>
      <c r="AK3892" s="1" t="d">
        <v>2022-02-03</v>
      </c>
      <c r="AL3892" s="1" t="d">
        <v>2024-06-27</v>
      </c>
      <c r="AM3892" t="str">
        <f t="shared" si="60"/>
        <v>92691</v>
      </c>
      <c r="AQ3892" t="s">
        <v>1031</v>
      </c>
      <c r="AR3892" t="s">
        <v>3003</v>
      </c>
      <c r="AS3892" t="s">
        <v>1162</v>
      </c>
      <c r="AT3892" t="s">
        <v>463</v>
      </c>
      <c r="AU3892">
        <v>4695922011</v>
      </c>
      <c r="AV3892" t="s">
        <v>351</v>
      </c>
      <c r="AY3892" t="s">
        <v>340</v>
      </c>
      <c r="KW3892" t="s">
        <v>340</v>
      </c>
      <c r="KX3892" t="s">
        <v>5348</v>
      </c>
      <c r="KY3892" t="s">
        <v>341</v>
      </c>
      <c r="LR3892" s="1" t="d">
        <v>2024-06-27</v>
      </c>
    </row>
    <row r="3893" spans="1:330" x14ac:dyDescent="0.2">
      <c r="A3893">
        <v>1184377616</v>
      </c>
      <c r="B3893">
        <v>2</v>
      </c>
      <c r="D3893" t="s">
        <v>341</v>
      </c>
      <c r="E3893" t="s">
        <v>16444</v>
      </c>
      <c r="U3893" t="s">
        <v>16445</v>
      </c>
      <c r="W3893" t="s">
        <v>5334</v>
      </c>
      <c r="X3893" t="s">
        <v>562</v>
      </c>
      <c r="Y3893">
        <v>113613333</v>
      </c>
      <c r="Z3893" t="s">
        <v>337</v>
      </c>
      <c r="AA3893">
        <v>7188198937</v>
      </c>
      <c r="AB3893">
        <v>7188198938</v>
      </c>
      <c r="AC3893" t="s">
        <v>16445</v>
      </c>
      <c r="AE3893" t="s">
        <v>5334</v>
      </c>
      <c r="AF3893" t="s">
        <v>562</v>
      </c>
      <c r="AG3893">
        <v>113613333</v>
      </c>
      <c r="AH3893" t="s">
        <v>337</v>
      </c>
      <c r="AI3893">
        <v>7188198937</v>
      </c>
      <c r="AJ3893">
        <v>7188198938</v>
      </c>
      <c r="AK3893" s="1" t="d">
        <v>2022-02-03</v>
      </c>
      <c r="AL3893" s="1" t="d">
        <v>2022-09-25</v>
      </c>
      <c r="AM3893" t="str">
        <f t="shared" si="60"/>
        <v>11361</v>
      </c>
      <c r="AQ3893" t="s">
        <v>7798</v>
      </c>
      <c r="AR3893" t="s">
        <v>13177</v>
      </c>
      <c r="AT3893" t="s">
        <v>436</v>
      </c>
      <c r="AU3893">
        <v>7188198937</v>
      </c>
      <c r="AV3893" t="s">
        <v>351</v>
      </c>
      <c r="AY3893" t="s">
        <v>340</v>
      </c>
      <c r="KW3893" t="s">
        <v>352</v>
      </c>
      <c r="LR3893" s="1" t="d">
        <v>2022-09-25</v>
      </c>
    </row>
    <row r="3894" spans="1:330" x14ac:dyDescent="0.2">
      <c r="A3894">
        <v>1386398733</v>
      </c>
      <c r="B3894">
        <v>2</v>
      </c>
      <c r="D3894" t="s">
        <v>341</v>
      </c>
      <c r="E3894" t="s">
        <v>16446</v>
      </c>
      <c r="L3894" t="s">
        <v>341</v>
      </c>
      <c r="M3894">
        <v>6</v>
      </c>
      <c r="U3894" t="s">
        <v>16447</v>
      </c>
      <c r="W3894" t="s">
        <v>16448</v>
      </c>
      <c r="X3894" t="s">
        <v>515</v>
      </c>
      <c r="Y3894">
        <v>194771102</v>
      </c>
      <c r="Z3894" t="s">
        <v>337</v>
      </c>
      <c r="AB3894">
        <v>2156461963</v>
      </c>
      <c r="AC3894" t="s">
        <v>16447</v>
      </c>
      <c r="AE3894" t="s">
        <v>16448</v>
      </c>
      <c r="AF3894" t="s">
        <v>515</v>
      </c>
      <c r="AG3894">
        <v>194771102</v>
      </c>
      <c r="AH3894" t="s">
        <v>337</v>
      </c>
      <c r="AI3894">
        <v>2156461691</v>
      </c>
      <c r="AK3894" s="1" t="d">
        <v>2022-02-04</v>
      </c>
      <c r="AL3894" s="1" t="d">
        <v>2025-01-03</v>
      </c>
      <c r="AM3894" t="str">
        <f t="shared" si="60"/>
        <v>19477</v>
      </c>
      <c r="AQ3894" t="s">
        <v>16449</v>
      </c>
      <c r="AR3894" t="s">
        <v>2250</v>
      </c>
      <c r="AT3894" t="s">
        <v>12286</v>
      </c>
      <c r="AU3894">
        <v>4847697322</v>
      </c>
      <c r="AV3894" t="s">
        <v>339</v>
      </c>
      <c r="AY3894" t="s">
        <v>340</v>
      </c>
      <c r="KW3894" t="s">
        <v>352</v>
      </c>
      <c r="LR3894" s="1" t="d">
        <v>2025-01-03</v>
      </c>
    </row>
    <row r="3895" spans="1:330" x14ac:dyDescent="0.2">
      <c r="A3895">
        <v>1780338103</v>
      </c>
      <c r="B3895">
        <v>2</v>
      </c>
      <c r="D3895" t="s">
        <v>341</v>
      </c>
      <c r="E3895" t="s">
        <v>16450</v>
      </c>
      <c r="U3895" t="s">
        <v>16451</v>
      </c>
      <c r="W3895" t="s">
        <v>10523</v>
      </c>
      <c r="X3895" t="s">
        <v>336</v>
      </c>
      <c r="Y3895">
        <v>925553927</v>
      </c>
      <c r="Z3895" t="s">
        <v>337</v>
      </c>
      <c r="AA3895">
        <v>9514864529</v>
      </c>
      <c r="AB3895">
        <v>9514864540</v>
      </c>
      <c r="AC3895" t="s">
        <v>16452</v>
      </c>
      <c r="AE3895" t="s">
        <v>10216</v>
      </c>
      <c r="AF3895" t="s">
        <v>336</v>
      </c>
      <c r="AG3895">
        <v>922625201</v>
      </c>
      <c r="AH3895" t="s">
        <v>337</v>
      </c>
      <c r="AI3895">
        <v>7607782210</v>
      </c>
      <c r="AK3895" s="1" t="d">
        <v>2022-02-04</v>
      </c>
      <c r="AL3895" s="1" t="d">
        <v>2022-02-04</v>
      </c>
      <c r="AM3895" t="str">
        <f t="shared" si="60"/>
        <v>92262</v>
      </c>
      <c r="AQ3895" t="s">
        <v>5214</v>
      </c>
      <c r="AR3895" t="s">
        <v>16453</v>
      </c>
      <c r="AS3895" t="s">
        <v>16454</v>
      </c>
      <c r="AT3895" t="s">
        <v>16455</v>
      </c>
      <c r="AU3895">
        <v>9514864613</v>
      </c>
      <c r="AV3895" t="s">
        <v>351</v>
      </c>
      <c r="AY3895" t="s">
        <v>340</v>
      </c>
      <c r="KW3895" t="s">
        <v>340</v>
      </c>
      <c r="KX3895" t="s">
        <v>16450</v>
      </c>
      <c r="KY3895" t="s">
        <v>341</v>
      </c>
      <c r="LB3895" t="s">
        <v>353</v>
      </c>
      <c r="LR3895" s="1" t="d">
        <v>2022-02-04</v>
      </c>
    </row>
    <row r="3896" spans="1:330" x14ac:dyDescent="0.2">
      <c r="A3896">
        <v>1700530169</v>
      </c>
      <c r="B3896">
        <v>2</v>
      </c>
      <c r="D3896" t="s">
        <v>341</v>
      </c>
      <c r="E3896" t="s">
        <v>16456</v>
      </c>
      <c r="U3896" t="s">
        <v>16457</v>
      </c>
      <c r="W3896" t="s">
        <v>914</v>
      </c>
      <c r="X3896" t="s">
        <v>607</v>
      </c>
      <c r="Y3896">
        <v>88736802</v>
      </c>
      <c r="Z3896" t="s">
        <v>337</v>
      </c>
      <c r="AA3896">
        <v>3059892996</v>
      </c>
      <c r="AC3896" t="s">
        <v>16457</v>
      </c>
      <c r="AE3896" t="s">
        <v>914</v>
      </c>
      <c r="AF3896" t="s">
        <v>607</v>
      </c>
      <c r="AG3896">
        <v>88736802</v>
      </c>
      <c r="AH3896" t="s">
        <v>337</v>
      </c>
      <c r="AI3896">
        <v>3059892996</v>
      </c>
      <c r="AK3896" s="1" t="d">
        <v>2022-02-04</v>
      </c>
      <c r="AL3896" s="1" t="d">
        <v>2022-02-04</v>
      </c>
      <c r="AM3896" t="str">
        <f t="shared" si="60"/>
        <v>08873</v>
      </c>
      <c r="AQ3896" t="s">
        <v>518</v>
      </c>
      <c r="AR3896" t="s">
        <v>16458</v>
      </c>
      <c r="AS3896" t="s">
        <v>1618</v>
      </c>
      <c r="AT3896" t="s">
        <v>436</v>
      </c>
      <c r="AU3896">
        <v>3059892296</v>
      </c>
      <c r="AV3896" t="s">
        <v>339</v>
      </c>
      <c r="AY3896" t="s">
        <v>340</v>
      </c>
      <c r="KW3896" t="s">
        <v>352</v>
      </c>
      <c r="KZ3896" t="s">
        <v>332</v>
      </c>
      <c r="LR3896" s="1" t="d">
        <v>2021-12-14</v>
      </c>
    </row>
    <row r="3897" spans="1:330" x14ac:dyDescent="0.2">
      <c r="A3897">
        <v>1427702877</v>
      </c>
      <c r="B3897">
        <v>2</v>
      </c>
      <c r="D3897" t="s">
        <v>341</v>
      </c>
      <c r="E3897" t="s">
        <v>16459</v>
      </c>
      <c r="U3897" t="s">
        <v>16460</v>
      </c>
      <c r="W3897" t="s">
        <v>15415</v>
      </c>
      <c r="X3897" t="s">
        <v>336</v>
      </c>
      <c r="Y3897">
        <v>913063006</v>
      </c>
      <c r="Z3897" t="s">
        <v>337</v>
      </c>
      <c r="AA3897">
        <v>7478886666</v>
      </c>
      <c r="AC3897" t="s">
        <v>16460</v>
      </c>
      <c r="AE3897" t="s">
        <v>15415</v>
      </c>
      <c r="AF3897" t="s">
        <v>336</v>
      </c>
      <c r="AG3897">
        <v>913063006</v>
      </c>
      <c r="AH3897" t="s">
        <v>337</v>
      </c>
      <c r="AI3897">
        <v>7478886666</v>
      </c>
      <c r="AK3897" s="1" t="d">
        <v>2022-02-04</v>
      </c>
      <c r="AL3897" s="1" t="d">
        <v>2022-02-04</v>
      </c>
      <c r="AM3897" t="str">
        <f t="shared" si="60"/>
        <v>91306</v>
      </c>
      <c r="AQ3897" t="s">
        <v>16461</v>
      </c>
      <c r="AR3897" t="s">
        <v>16462</v>
      </c>
      <c r="AT3897" t="s">
        <v>436</v>
      </c>
      <c r="AU3897">
        <v>8184343010</v>
      </c>
      <c r="AV3897" t="s">
        <v>351</v>
      </c>
      <c r="AY3897" t="s">
        <v>340</v>
      </c>
      <c r="KW3897" t="s">
        <v>352</v>
      </c>
      <c r="LR3897" s="1" t="d">
        <v>2022-02-04</v>
      </c>
    </row>
    <row r="3898" spans="1:330" x14ac:dyDescent="0.2">
      <c r="A3898">
        <v>1720732159</v>
      </c>
      <c r="B3898">
        <v>2</v>
      </c>
      <c r="D3898" t="s">
        <v>341</v>
      </c>
      <c r="E3898" t="s">
        <v>16463</v>
      </c>
      <c r="U3898" t="s">
        <v>838</v>
      </c>
      <c r="W3898" t="s">
        <v>839</v>
      </c>
      <c r="X3898" t="s">
        <v>336</v>
      </c>
      <c r="Y3898">
        <v>908062710</v>
      </c>
      <c r="Z3898" t="s">
        <v>337</v>
      </c>
      <c r="AA3898">
        <v>5628881277</v>
      </c>
      <c r="AB3898">
        <v>5623378388</v>
      </c>
      <c r="AC3898" t="s">
        <v>838</v>
      </c>
      <c r="AE3898" t="s">
        <v>839</v>
      </c>
      <c r="AF3898" t="s">
        <v>336</v>
      </c>
      <c r="AG3898">
        <v>908062710</v>
      </c>
      <c r="AH3898" t="s">
        <v>337</v>
      </c>
      <c r="AI3898">
        <v>5628881277</v>
      </c>
      <c r="AJ3898">
        <v>5623378388</v>
      </c>
      <c r="AK3898" s="1" t="d">
        <v>2022-02-04</v>
      </c>
      <c r="AL3898" s="1" t="d">
        <v>2022-02-04</v>
      </c>
      <c r="AM3898" t="str">
        <f t="shared" si="60"/>
        <v>90806</v>
      </c>
      <c r="AQ3898" t="s">
        <v>841</v>
      </c>
      <c r="AR3898" t="s">
        <v>842</v>
      </c>
      <c r="AS3898" t="s">
        <v>843</v>
      </c>
      <c r="AT3898" t="s">
        <v>436</v>
      </c>
      <c r="AU3898">
        <v>5628881277</v>
      </c>
      <c r="AV3898" t="s">
        <v>363</v>
      </c>
      <c r="AY3898" t="s">
        <v>340</v>
      </c>
      <c r="KW3898" t="s">
        <v>352</v>
      </c>
      <c r="KZ3898" t="s">
        <v>332</v>
      </c>
      <c r="LB3898" t="s">
        <v>333</v>
      </c>
      <c r="LR3898" s="1" t="d">
        <v>2022-02-04</v>
      </c>
    </row>
    <row r="3899" spans="1:330" x14ac:dyDescent="0.2">
      <c r="A3899">
        <v>1285388629</v>
      </c>
      <c r="B3899">
        <v>2</v>
      </c>
      <c r="D3899" t="s">
        <v>341</v>
      </c>
      <c r="E3899" t="s">
        <v>16464</v>
      </c>
      <c r="L3899" t="s">
        <v>341</v>
      </c>
      <c r="M3899">
        <v>6</v>
      </c>
      <c r="U3899" t="s">
        <v>16465</v>
      </c>
      <c r="W3899" t="s">
        <v>661</v>
      </c>
      <c r="X3899" t="s">
        <v>562</v>
      </c>
      <c r="Y3899">
        <v>111033702</v>
      </c>
      <c r="Z3899" t="s">
        <v>337</v>
      </c>
      <c r="AA3899">
        <v>9177741271</v>
      </c>
      <c r="AC3899" t="s">
        <v>16465</v>
      </c>
      <c r="AE3899" t="s">
        <v>661</v>
      </c>
      <c r="AF3899" t="s">
        <v>562</v>
      </c>
      <c r="AG3899">
        <v>111033702</v>
      </c>
      <c r="AH3899" t="s">
        <v>337</v>
      </c>
      <c r="AI3899">
        <v>7184339449</v>
      </c>
      <c r="AK3899" s="1" t="d">
        <v>2022-02-04</v>
      </c>
      <c r="AL3899" s="1" t="d">
        <v>2024-07-22</v>
      </c>
      <c r="AM3899" t="str">
        <f t="shared" si="60"/>
        <v>11103</v>
      </c>
      <c r="AQ3899" t="s">
        <v>16466</v>
      </c>
      <c r="AR3899" t="s">
        <v>16467</v>
      </c>
      <c r="AT3899" t="s">
        <v>394</v>
      </c>
      <c r="AU3899">
        <v>9177741271</v>
      </c>
      <c r="AV3899" t="s">
        <v>339</v>
      </c>
      <c r="AY3899" t="s">
        <v>340</v>
      </c>
      <c r="KW3899" t="s">
        <v>352</v>
      </c>
      <c r="LB3899" t="s">
        <v>845</v>
      </c>
      <c r="LR3899" s="1" t="d">
        <v>2024-07-22</v>
      </c>
    </row>
    <row r="3900" spans="1:330" x14ac:dyDescent="0.2">
      <c r="A3900">
        <v>1174277545</v>
      </c>
      <c r="B3900">
        <v>1</v>
      </c>
      <c r="F3900" t="s">
        <v>5763</v>
      </c>
      <c r="G3900" t="s">
        <v>7465</v>
      </c>
      <c r="I3900" t="s">
        <v>332</v>
      </c>
      <c r="K3900" t="s">
        <v>333</v>
      </c>
      <c r="U3900" t="s">
        <v>16468</v>
      </c>
      <c r="W3900" t="s">
        <v>4827</v>
      </c>
      <c r="X3900" t="s">
        <v>336</v>
      </c>
      <c r="Y3900">
        <v>907031125</v>
      </c>
      <c r="Z3900" t="s">
        <v>337</v>
      </c>
      <c r="AA3900">
        <v>5622994006</v>
      </c>
      <c r="AC3900" t="s">
        <v>16468</v>
      </c>
      <c r="AE3900" t="s">
        <v>4827</v>
      </c>
      <c r="AF3900" t="s">
        <v>336</v>
      </c>
      <c r="AG3900">
        <v>907031125</v>
      </c>
      <c r="AH3900" t="s">
        <v>337</v>
      </c>
      <c r="AI3900">
        <v>5622994006</v>
      </c>
      <c r="AK3900" s="1" t="d">
        <v>2022-02-04</v>
      </c>
      <c r="AL3900" s="1" t="d">
        <v>2022-02-04</v>
      </c>
      <c r="AM3900" t="str">
        <f t="shared" si="60"/>
        <v>90703</v>
      </c>
      <c r="AP3900" t="s">
        <v>701</v>
      </c>
      <c r="AV3900" t="s">
        <v>339</v>
      </c>
      <c r="AW3900">
        <v>85775</v>
      </c>
      <c r="AX3900" t="s">
        <v>336</v>
      </c>
      <c r="AY3900" t="s">
        <v>340</v>
      </c>
      <c r="KV3900" t="s">
        <v>340</v>
      </c>
      <c r="LR3900" s="1" t="d">
        <v>2022-02-03</v>
      </c>
    </row>
    <row r="3901" spans="1:330" x14ac:dyDescent="0.2">
      <c r="A3901">
        <v>1740934231</v>
      </c>
      <c r="B3901">
        <v>2</v>
      </c>
      <c r="D3901" t="s">
        <v>341</v>
      </c>
      <c r="E3901" t="s">
        <v>16469</v>
      </c>
      <c r="L3901" t="s">
        <v>341</v>
      </c>
      <c r="M3901">
        <v>6</v>
      </c>
      <c r="U3901" t="s">
        <v>16470</v>
      </c>
      <c r="W3901" t="s">
        <v>16471</v>
      </c>
      <c r="X3901" t="s">
        <v>503</v>
      </c>
      <c r="Y3901">
        <v>602080844</v>
      </c>
      <c r="Z3901" t="s">
        <v>337</v>
      </c>
      <c r="AA3901">
        <v>8474918100</v>
      </c>
      <c r="AB3901">
        <v>8474915919</v>
      </c>
      <c r="AC3901" t="s">
        <v>16470</v>
      </c>
      <c r="AE3901" t="s">
        <v>16471</v>
      </c>
      <c r="AF3901" t="s">
        <v>503</v>
      </c>
      <c r="AG3901">
        <v>602080844</v>
      </c>
      <c r="AH3901" t="s">
        <v>337</v>
      </c>
      <c r="AI3901">
        <v>8474918100</v>
      </c>
      <c r="AJ3901">
        <v>8474915919</v>
      </c>
      <c r="AK3901" s="1" t="d">
        <v>2022-02-04</v>
      </c>
      <c r="AL3901" s="1" t="d">
        <v>2024-06-06</v>
      </c>
      <c r="AM3901" t="str">
        <f t="shared" si="60"/>
        <v>60208</v>
      </c>
      <c r="AQ3901" t="s">
        <v>16472</v>
      </c>
      <c r="AR3901" t="s">
        <v>16473</v>
      </c>
      <c r="AT3901" t="s">
        <v>499</v>
      </c>
      <c r="AU3901">
        <v>3129262000</v>
      </c>
      <c r="AV3901" t="s">
        <v>351</v>
      </c>
      <c r="AY3901" t="s">
        <v>352</v>
      </c>
      <c r="AZ3901" t="s">
        <v>16474</v>
      </c>
      <c r="BC3901" t="s">
        <v>340</v>
      </c>
      <c r="KW3901" t="s">
        <v>340</v>
      </c>
      <c r="KX3901" t="s">
        <v>16469</v>
      </c>
      <c r="KY3901" t="s">
        <v>341</v>
      </c>
      <c r="LR3901" s="1" t="d">
        <v>2024-06-06</v>
      </c>
    </row>
    <row r="3902" spans="1:330" x14ac:dyDescent="0.2">
      <c r="A3902">
        <v>1184378598</v>
      </c>
      <c r="B3902">
        <v>2</v>
      </c>
      <c r="D3902" t="s">
        <v>341</v>
      </c>
      <c r="E3902" t="s">
        <v>16475</v>
      </c>
      <c r="U3902" t="s">
        <v>9553</v>
      </c>
      <c r="W3902" t="s">
        <v>2877</v>
      </c>
      <c r="X3902" t="s">
        <v>665</v>
      </c>
      <c r="Y3902">
        <v>330243624</v>
      </c>
      <c r="Z3902" t="s">
        <v>337</v>
      </c>
      <c r="AA3902">
        <v>8335322424</v>
      </c>
      <c r="AB3902">
        <v>7542065001</v>
      </c>
      <c r="AC3902" t="s">
        <v>9553</v>
      </c>
      <c r="AE3902" t="s">
        <v>2877</v>
      </c>
      <c r="AF3902" t="s">
        <v>665</v>
      </c>
      <c r="AG3902">
        <v>330243624</v>
      </c>
      <c r="AH3902" t="s">
        <v>337</v>
      </c>
      <c r="AI3902">
        <v>8335322424</v>
      </c>
      <c r="AJ3902">
        <v>7542065001</v>
      </c>
      <c r="AK3902" s="1" t="d">
        <v>2022-02-05</v>
      </c>
      <c r="AL3902" s="1" t="d">
        <v>2025-09-10</v>
      </c>
      <c r="AM3902" t="str">
        <f t="shared" si="60"/>
        <v>33024</v>
      </c>
      <c r="AQ3902" t="s">
        <v>9554</v>
      </c>
      <c r="AR3902" t="s">
        <v>6428</v>
      </c>
      <c r="AT3902" t="s">
        <v>942</v>
      </c>
      <c r="AU3902">
        <v>9542102229</v>
      </c>
      <c r="AV3902" t="s">
        <v>351</v>
      </c>
      <c r="AY3902" t="s">
        <v>340</v>
      </c>
      <c r="KW3902" t="s">
        <v>352</v>
      </c>
      <c r="KZ3902" t="s">
        <v>332</v>
      </c>
      <c r="LB3902" t="s">
        <v>353</v>
      </c>
      <c r="LR3902" s="1" t="d">
        <v>2025-09-10</v>
      </c>
    </row>
    <row r="3903" spans="1:330" x14ac:dyDescent="0.2">
      <c r="A3903">
        <v>1285388595</v>
      </c>
      <c r="B3903">
        <v>2</v>
      </c>
      <c r="D3903" t="s">
        <v>341</v>
      </c>
      <c r="E3903" t="s">
        <v>16476</v>
      </c>
      <c r="L3903" t="s">
        <v>341</v>
      </c>
      <c r="M3903">
        <v>6</v>
      </c>
      <c r="U3903" t="s">
        <v>16477</v>
      </c>
      <c r="W3903" t="s">
        <v>3998</v>
      </c>
      <c r="X3903" t="s">
        <v>607</v>
      </c>
      <c r="Y3903">
        <v>88174674</v>
      </c>
      <c r="Z3903" t="s">
        <v>337</v>
      </c>
      <c r="AA3903">
        <v>2014554785</v>
      </c>
      <c r="AC3903" t="s">
        <v>16478</v>
      </c>
      <c r="AE3903" t="s">
        <v>1928</v>
      </c>
      <c r="AF3903" t="s">
        <v>607</v>
      </c>
      <c r="AG3903">
        <v>73064405</v>
      </c>
      <c r="AH3903" t="s">
        <v>337</v>
      </c>
      <c r="AI3903">
        <v>2017929881</v>
      </c>
      <c r="AK3903" s="1" t="d">
        <v>2022-02-06</v>
      </c>
      <c r="AL3903" s="1" t="d">
        <v>2023-01-15</v>
      </c>
      <c r="AM3903" t="str">
        <f t="shared" si="60"/>
        <v>07306</v>
      </c>
      <c r="AQ3903" t="s">
        <v>16479</v>
      </c>
      <c r="AR3903" t="s">
        <v>16480</v>
      </c>
      <c r="AT3903" t="s">
        <v>911</v>
      </c>
      <c r="AU3903">
        <v>2017929881</v>
      </c>
      <c r="AV3903" t="s">
        <v>351</v>
      </c>
      <c r="AY3903" t="s">
        <v>340</v>
      </c>
      <c r="KW3903" t="s">
        <v>352</v>
      </c>
      <c r="KZ3903" t="s">
        <v>454</v>
      </c>
      <c r="LB3903" t="s">
        <v>550</v>
      </c>
      <c r="LR3903" s="1" t="d">
        <v>2023-01-15</v>
      </c>
    </row>
    <row r="3904" spans="1:330" x14ac:dyDescent="0.2">
      <c r="A3904">
        <v>1437803640</v>
      </c>
      <c r="B3904">
        <v>2</v>
      </c>
      <c r="D3904" t="s">
        <v>341</v>
      </c>
      <c r="E3904" t="s">
        <v>16481</v>
      </c>
      <c r="U3904" t="s">
        <v>16482</v>
      </c>
      <c r="W3904" t="s">
        <v>5933</v>
      </c>
      <c r="X3904" t="s">
        <v>665</v>
      </c>
      <c r="Y3904">
        <v>334344023</v>
      </c>
      <c r="Z3904" t="s">
        <v>337</v>
      </c>
      <c r="AA3904">
        <v>5619610959</v>
      </c>
      <c r="AB3904">
        <v>5619610972</v>
      </c>
      <c r="AC3904" t="s">
        <v>16482</v>
      </c>
      <c r="AE3904" t="s">
        <v>5933</v>
      </c>
      <c r="AF3904" t="s">
        <v>665</v>
      </c>
      <c r="AG3904">
        <v>334344023</v>
      </c>
      <c r="AH3904" t="s">
        <v>337</v>
      </c>
      <c r="AI3904">
        <v>5619610959</v>
      </c>
      <c r="AJ3904">
        <v>5619610972</v>
      </c>
      <c r="AK3904" s="1" t="d">
        <v>2022-02-07</v>
      </c>
      <c r="AL3904" s="1" t="d">
        <v>2022-05-10</v>
      </c>
      <c r="AM3904" t="str">
        <f t="shared" si="60"/>
        <v>33434</v>
      </c>
      <c r="AQ3904" t="s">
        <v>16483</v>
      </c>
      <c r="AR3904" t="s">
        <v>16484</v>
      </c>
      <c r="AT3904" t="s">
        <v>3305</v>
      </c>
      <c r="AU3904">
        <v>5619610959</v>
      </c>
      <c r="AV3904" t="s">
        <v>351</v>
      </c>
      <c r="AY3904" t="s">
        <v>340</v>
      </c>
      <c r="KW3904" t="s">
        <v>352</v>
      </c>
      <c r="KZ3904" t="s">
        <v>332</v>
      </c>
      <c r="LB3904" t="s">
        <v>353</v>
      </c>
      <c r="LR3904" s="1" t="d">
        <v>2022-05-10</v>
      </c>
    </row>
    <row r="3905" spans="1:330" x14ac:dyDescent="0.2">
      <c r="A3905">
        <v>1821742073</v>
      </c>
      <c r="B3905">
        <v>1</v>
      </c>
      <c r="F3905" t="s">
        <v>16485</v>
      </c>
      <c r="G3905" t="s">
        <v>13954</v>
      </c>
      <c r="H3905" t="s">
        <v>16486</v>
      </c>
      <c r="K3905" t="s">
        <v>7712</v>
      </c>
      <c r="U3905" t="s">
        <v>16487</v>
      </c>
      <c r="W3905" t="s">
        <v>16488</v>
      </c>
      <c r="X3905" t="s">
        <v>1190</v>
      </c>
      <c r="Y3905">
        <v>18762208</v>
      </c>
      <c r="Z3905" t="s">
        <v>337</v>
      </c>
      <c r="AA3905">
        <v>8584727198</v>
      </c>
      <c r="AC3905" t="s">
        <v>16489</v>
      </c>
      <c r="AE3905" t="s">
        <v>16490</v>
      </c>
      <c r="AF3905" t="s">
        <v>1190</v>
      </c>
      <c r="AG3905">
        <v>14631560</v>
      </c>
      <c r="AH3905" t="s">
        <v>337</v>
      </c>
      <c r="AI3905">
        <v>9784336130</v>
      </c>
      <c r="AK3905" s="1" t="d">
        <v>2022-02-07</v>
      </c>
      <c r="AL3905" s="1" t="d">
        <v>2022-02-07</v>
      </c>
      <c r="AM3905" t="str">
        <f t="shared" si="60"/>
        <v>01463</v>
      </c>
      <c r="AP3905" t="s">
        <v>338</v>
      </c>
      <c r="AV3905" t="s">
        <v>339</v>
      </c>
      <c r="AY3905" t="s">
        <v>340</v>
      </c>
      <c r="KV3905" t="s">
        <v>340</v>
      </c>
      <c r="LR3905" s="1" t="d">
        <v>2022-02-07</v>
      </c>
    </row>
    <row r="3906" spans="1:330" x14ac:dyDescent="0.2">
      <c r="A3906">
        <v>1467106682</v>
      </c>
      <c r="B3906">
        <v>2</v>
      </c>
      <c r="D3906" t="s">
        <v>341</v>
      </c>
      <c r="E3906" t="s">
        <v>16491</v>
      </c>
      <c r="U3906" t="s">
        <v>12785</v>
      </c>
      <c r="W3906" t="s">
        <v>12786</v>
      </c>
      <c r="X3906" t="s">
        <v>543</v>
      </c>
      <c r="Y3906">
        <v>304580878</v>
      </c>
      <c r="Z3906" t="s">
        <v>337</v>
      </c>
      <c r="AA3906">
        <v>9122599877</v>
      </c>
      <c r="AC3906" t="s">
        <v>12785</v>
      </c>
      <c r="AE3906" t="s">
        <v>12786</v>
      </c>
      <c r="AF3906" t="s">
        <v>543</v>
      </c>
      <c r="AG3906">
        <v>304580878</v>
      </c>
      <c r="AH3906" t="s">
        <v>337</v>
      </c>
      <c r="AI3906">
        <v>9122599877</v>
      </c>
      <c r="AJ3906">
        <v>9122599878</v>
      </c>
      <c r="AK3906" s="1" t="d">
        <v>2022-02-07</v>
      </c>
      <c r="AL3906" s="1" t="d">
        <v>2022-02-07</v>
      </c>
      <c r="AM3906" t="str">
        <f t="shared" si="60"/>
        <v>30458</v>
      </c>
      <c r="AQ3906" t="s">
        <v>518</v>
      </c>
      <c r="AR3906" t="s">
        <v>16492</v>
      </c>
      <c r="AT3906" t="s">
        <v>380</v>
      </c>
      <c r="AU3906">
        <v>9122599877</v>
      </c>
      <c r="AV3906" t="s">
        <v>339</v>
      </c>
      <c r="AY3906" t="s">
        <v>352</v>
      </c>
      <c r="AZ3906" t="s">
        <v>677</v>
      </c>
      <c r="BC3906" t="s">
        <v>352</v>
      </c>
      <c r="BD3906" t="s">
        <v>351</v>
      </c>
      <c r="BG3906" t="s">
        <v>340</v>
      </c>
      <c r="KW3906" t="s">
        <v>352</v>
      </c>
      <c r="LR3906" s="1" t="d">
        <v>2022-02-07</v>
      </c>
    </row>
    <row r="3907" spans="1:330" x14ac:dyDescent="0.2">
      <c r="A3907">
        <v>1598419871</v>
      </c>
      <c r="B3907">
        <v>2</v>
      </c>
      <c r="D3907" t="s">
        <v>341</v>
      </c>
      <c r="E3907" t="s">
        <v>16493</v>
      </c>
      <c r="U3907" t="s">
        <v>16494</v>
      </c>
      <c r="W3907" t="s">
        <v>6829</v>
      </c>
      <c r="X3907" t="s">
        <v>2862</v>
      </c>
      <c r="Y3907">
        <v>59405</v>
      </c>
      <c r="Z3907" t="s">
        <v>337</v>
      </c>
      <c r="AA3907">
        <v>4065640325</v>
      </c>
      <c r="AC3907" t="s">
        <v>16494</v>
      </c>
      <c r="AE3907" t="s">
        <v>6829</v>
      </c>
      <c r="AF3907" t="s">
        <v>2862</v>
      </c>
      <c r="AG3907">
        <v>59405</v>
      </c>
      <c r="AH3907" t="s">
        <v>337</v>
      </c>
      <c r="AI3907">
        <v>4065640325</v>
      </c>
      <c r="AK3907" s="1" t="d">
        <v>2022-02-07</v>
      </c>
      <c r="AL3907" s="1" t="d">
        <v>2022-02-07</v>
      </c>
      <c r="AM3907" t="str">
        <f t="shared" ref="AM3907:AM3970" si="61">IF(LEN(AG3907)&lt;=5,
  TEXT(AG3907,"00000"),
  LEFT(TEXT(AG3907,"000000000"),5)
)</f>
        <v>59405</v>
      </c>
      <c r="AQ3907" t="s">
        <v>16495</v>
      </c>
      <c r="AR3907" t="s">
        <v>16496</v>
      </c>
      <c r="AS3907" t="s">
        <v>4098</v>
      </c>
      <c r="AT3907" t="s">
        <v>426</v>
      </c>
      <c r="AU3907">
        <v>4067819713</v>
      </c>
      <c r="AV3907" t="s">
        <v>381</v>
      </c>
      <c r="AY3907" t="s">
        <v>340</v>
      </c>
      <c r="KW3907" t="s">
        <v>352</v>
      </c>
      <c r="KZ3907" t="s">
        <v>332</v>
      </c>
      <c r="LB3907" t="s">
        <v>845</v>
      </c>
      <c r="LR3907" s="1" t="d">
        <v>2022-01-26</v>
      </c>
    </row>
    <row r="3908" spans="1:330" x14ac:dyDescent="0.2">
      <c r="A3908">
        <v>1720732993</v>
      </c>
      <c r="B3908">
        <v>2</v>
      </c>
      <c r="D3908" t="s">
        <v>341</v>
      </c>
      <c r="E3908" t="s">
        <v>16497</v>
      </c>
      <c r="U3908" t="s">
        <v>16498</v>
      </c>
      <c r="W3908" t="s">
        <v>861</v>
      </c>
      <c r="X3908" t="s">
        <v>369</v>
      </c>
      <c r="Y3908">
        <v>750077977</v>
      </c>
      <c r="Z3908" t="s">
        <v>337</v>
      </c>
      <c r="AA3908">
        <v>2148005526</v>
      </c>
      <c r="AB3908">
        <v>2143291203</v>
      </c>
      <c r="AC3908" t="s">
        <v>16498</v>
      </c>
      <c r="AE3908" t="s">
        <v>861</v>
      </c>
      <c r="AF3908" t="s">
        <v>369</v>
      </c>
      <c r="AG3908">
        <v>750077977</v>
      </c>
      <c r="AH3908" t="s">
        <v>337</v>
      </c>
      <c r="AI3908">
        <v>2148005526</v>
      </c>
      <c r="AJ3908">
        <v>2143291203</v>
      </c>
      <c r="AK3908" s="1" t="d">
        <v>2022-02-07</v>
      </c>
      <c r="AL3908" s="1" t="d">
        <v>2022-02-07</v>
      </c>
      <c r="AM3908" t="str">
        <f t="shared" si="61"/>
        <v>75007</v>
      </c>
      <c r="AQ3908" t="s">
        <v>16499</v>
      </c>
      <c r="AR3908" t="s">
        <v>16500</v>
      </c>
      <c r="AT3908" t="s">
        <v>362</v>
      </c>
      <c r="AU3908">
        <v>2148005526</v>
      </c>
      <c r="AV3908" t="s">
        <v>363</v>
      </c>
      <c r="AY3908" t="s">
        <v>340</v>
      </c>
      <c r="KW3908" t="s">
        <v>352</v>
      </c>
      <c r="KZ3908" t="s">
        <v>454</v>
      </c>
      <c r="LR3908" s="1" t="d">
        <v>2022-02-07</v>
      </c>
    </row>
    <row r="3909" spans="1:330" x14ac:dyDescent="0.2">
      <c r="A3909">
        <v>1225782477</v>
      </c>
      <c r="B3909">
        <v>2</v>
      </c>
      <c r="D3909" t="s">
        <v>341</v>
      </c>
      <c r="E3909" t="s">
        <v>16501</v>
      </c>
      <c r="U3909" t="s">
        <v>16502</v>
      </c>
      <c r="W3909" t="s">
        <v>1098</v>
      </c>
      <c r="X3909" t="s">
        <v>562</v>
      </c>
      <c r="Y3909">
        <v>113544231</v>
      </c>
      <c r="Z3909" t="s">
        <v>337</v>
      </c>
      <c r="AA3909">
        <v>7188887817</v>
      </c>
      <c r="AC3909" t="s">
        <v>16502</v>
      </c>
      <c r="AE3909" t="s">
        <v>1098</v>
      </c>
      <c r="AF3909" t="s">
        <v>562</v>
      </c>
      <c r="AG3909">
        <v>113544231</v>
      </c>
      <c r="AH3909" t="s">
        <v>337</v>
      </c>
      <c r="AI3909">
        <v>7188887817</v>
      </c>
      <c r="AK3909" s="1" t="d">
        <v>2022-02-07</v>
      </c>
      <c r="AL3909" s="1" t="d">
        <v>2022-02-07</v>
      </c>
      <c r="AM3909" t="str">
        <f t="shared" si="61"/>
        <v>11354</v>
      </c>
      <c r="AQ3909" t="s">
        <v>2275</v>
      </c>
      <c r="AR3909" t="s">
        <v>16503</v>
      </c>
      <c r="AT3909" t="s">
        <v>436</v>
      </c>
      <c r="AU3909">
        <v>7187919715</v>
      </c>
      <c r="AV3909" t="s">
        <v>351</v>
      </c>
      <c r="AY3909" t="s">
        <v>340</v>
      </c>
      <c r="KW3909" t="s">
        <v>352</v>
      </c>
      <c r="LR3909" s="1" t="d">
        <v>2022-02-07</v>
      </c>
    </row>
    <row r="3910" spans="1:330" x14ac:dyDescent="0.2">
      <c r="A3910">
        <v>1629722814</v>
      </c>
      <c r="B3910">
        <v>2</v>
      </c>
      <c r="D3910" t="s">
        <v>341</v>
      </c>
      <c r="E3910" t="s">
        <v>16504</v>
      </c>
      <c r="U3910" t="s">
        <v>16505</v>
      </c>
      <c r="W3910" t="s">
        <v>9097</v>
      </c>
      <c r="X3910" t="s">
        <v>562</v>
      </c>
      <c r="Y3910">
        <v>113743225</v>
      </c>
      <c r="Z3910" t="s">
        <v>337</v>
      </c>
      <c r="AA3910">
        <v>7187910227</v>
      </c>
      <c r="AC3910" t="s">
        <v>16506</v>
      </c>
      <c r="AE3910" t="s">
        <v>561</v>
      </c>
      <c r="AF3910" t="s">
        <v>562</v>
      </c>
      <c r="AG3910">
        <v>112067303</v>
      </c>
      <c r="AH3910" t="s">
        <v>337</v>
      </c>
      <c r="AI3910">
        <v>7189080200</v>
      </c>
      <c r="AK3910" s="1" t="d">
        <v>2022-02-07</v>
      </c>
      <c r="AL3910" s="1" t="d">
        <v>2022-02-18</v>
      </c>
      <c r="AM3910" t="str">
        <f t="shared" si="61"/>
        <v>11206</v>
      </c>
      <c r="AQ3910" t="s">
        <v>13037</v>
      </c>
      <c r="AR3910" t="s">
        <v>16507</v>
      </c>
      <c r="AS3910" t="s">
        <v>16508</v>
      </c>
      <c r="AT3910" t="s">
        <v>16509</v>
      </c>
      <c r="AU3910">
        <v>7187910227</v>
      </c>
      <c r="AV3910" t="s">
        <v>351</v>
      </c>
      <c r="AY3910" t="s">
        <v>352</v>
      </c>
      <c r="AZ3910" t="s">
        <v>953</v>
      </c>
      <c r="BC3910" t="s">
        <v>352</v>
      </c>
      <c r="BD3910" t="s">
        <v>677</v>
      </c>
      <c r="BG3910" t="s">
        <v>352</v>
      </c>
      <c r="BH3910" t="s">
        <v>339</v>
      </c>
      <c r="BK3910" t="s">
        <v>340</v>
      </c>
      <c r="KW3910" t="s">
        <v>352</v>
      </c>
      <c r="KZ3910" t="s">
        <v>454</v>
      </c>
      <c r="LR3910" s="1" t="d">
        <v>2022-02-18</v>
      </c>
    </row>
    <row r="3911" spans="1:330" x14ac:dyDescent="0.2">
      <c r="A3911">
        <v>1376297531</v>
      </c>
      <c r="B3911">
        <v>2</v>
      </c>
      <c r="D3911" t="s">
        <v>341</v>
      </c>
      <c r="E3911" t="s">
        <v>16510</v>
      </c>
      <c r="U3911" t="s">
        <v>16511</v>
      </c>
      <c r="W3911" t="s">
        <v>932</v>
      </c>
      <c r="X3911" t="s">
        <v>336</v>
      </c>
      <c r="Y3911">
        <v>933064800</v>
      </c>
      <c r="Z3911" t="s">
        <v>337</v>
      </c>
      <c r="AA3911">
        <v>6619991170</v>
      </c>
      <c r="AB3911">
        <v>6619991171</v>
      </c>
      <c r="AC3911" t="s">
        <v>16511</v>
      </c>
      <c r="AE3911" t="s">
        <v>932</v>
      </c>
      <c r="AF3911" t="s">
        <v>336</v>
      </c>
      <c r="AG3911">
        <v>933064800</v>
      </c>
      <c r="AH3911" t="s">
        <v>337</v>
      </c>
      <c r="AI3911">
        <v>6619991170</v>
      </c>
      <c r="AJ3911">
        <v>6619991171</v>
      </c>
      <c r="AK3911" s="1" t="d">
        <v>2022-02-07</v>
      </c>
      <c r="AL3911" s="1" t="d">
        <v>2022-02-07</v>
      </c>
      <c r="AM3911" t="str">
        <f t="shared" si="61"/>
        <v>93306</v>
      </c>
      <c r="AQ3911" t="s">
        <v>2275</v>
      </c>
      <c r="AR3911" t="s">
        <v>16512</v>
      </c>
      <c r="AT3911" t="s">
        <v>387</v>
      </c>
      <c r="AU3911">
        <v>6619991170</v>
      </c>
      <c r="AV3911" t="s">
        <v>351</v>
      </c>
      <c r="AY3911" t="s">
        <v>340</v>
      </c>
      <c r="KW3911" t="s">
        <v>352</v>
      </c>
      <c r="LR3911" s="1" t="d">
        <v>2022-02-07</v>
      </c>
    </row>
    <row r="3912" spans="1:330" x14ac:dyDescent="0.2">
      <c r="A3912">
        <v>1164176400</v>
      </c>
      <c r="B3912">
        <v>2</v>
      </c>
      <c r="D3912" t="s">
        <v>341</v>
      </c>
      <c r="E3912" t="s">
        <v>865</v>
      </c>
      <c r="U3912" t="s">
        <v>866</v>
      </c>
      <c r="W3912" t="s">
        <v>867</v>
      </c>
      <c r="X3912" t="s">
        <v>613</v>
      </c>
      <c r="Y3912">
        <v>980573246</v>
      </c>
      <c r="Z3912" t="s">
        <v>337</v>
      </c>
      <c r="AA3912">
        <v>2532180830</v>
      </c>
      <c r="AB3912">
        <v>2532174306</v>
      </c>
      <c r="AC3912" t="s">
        <v>16513</v>
      </c>
      <c r="AE3912" t="s">
        <v>16514</v>
      </c>
      <c r="AF3912" t="s">
        <v>562</v>
      </c>
      <c r="AG3912">
        <v>129623417</v>
      </c>
      <c r="AH3912" t="s">
        <v>337</v>
      </c>
      <c r="AI3912">
        <v>2532180830</v>
      </c>
      <c r="AJ3912">
        <v>2532174306</v>
      </c>
      <c r="AK3912" s="1" t="d">
        <v>2022-02-07</v>
      </c>
      <c r="AL3912" s="1" t="d">
        <v>2024-01-25</v>
      </c>
      <c r="AM3912" t="str">
        <f t="shared" si="61"/>
        <v>12962</v>
      </c>
      <c r="AQ3912" t="s">
        <v>871</v>
      </c>
      <c r="AR3912" t="s">
        <v>872</v>
      </c>
      <c r="AT3912" t="s">
        <v>873</v>
      </c>
      <c r="AU3912">
        <v>2242311833</v>
      </c>
      <c r="AV3912" t="s">
        <v>339</v>
      </c>
      <c r="AY3912" t="s">
        <v>352</v>
      </c>
      <c r="AZ3912" t="s">
        <v>351</v>
      </c>
      <c r="BC3912" t="s">
        <v>352</v>
      </c>
      <c r="BD3912" t="s">
        <v>874</v>
      </c>
      <c r="BG3912" t="s">
        <v>352</v>
      </c>
      <c r="BH3912" t="s">
        <v>363</v>
      </c>
      <c r="BK3912" t="s">
        <v>340</v>
      </c>
      <c r="KW3912" t="s">
        <v>352</v>
      </c>
      <c r="LR3912" s="1" t="d">
        <v>2024-01-25</v>
      </c>
    </row>
    <row r="3913" spans="1:330" x14ac:dyDescent="0.2">
      <c r="A3913">
        <v>1235883364</v>
      </c>
      <c r="B3913">
        <v>2</v>
      </c>
      <c r="D3913" t="s">
        <v>341</v>
      </c>
      <c r="E3913" t="s">
        <v>16515</v>
      </c>
      <c r="L3913" t="s">
        <v>341</v>
      </c>
      <c r="M3913">
        <v>6</v>
      </c>
      <c r="U3913" t="s">
        <v>16516</v>
      </c>
      <c r="W3913" t="s">
        <v>1257</v>
      </c>
      <c r="X3913" t="s">
        <v>1258</v>
      </c>
      <c r="Y3913">
        <v>871221284</v>
      </c>
      <c r="Z3913" t="s">
        <v>337</v>
      </c>
      <c r="AA3913">
        <v>5054177196</v>
      </c>
      <c r="AC3913" t="s">
        <v>16517</v>
      </c>
      <c r="AE3913" t="s">
        <v>1257</v>
      </c>
      <c r="AF3913" t="s">
        <v>1258</v>
      </c>
      <c r="AG3913">
        <v>871223125</v>
      </c>
      <c r="AH3913" t="s">
        <v>337</v>
      </c>
      <c r="AI3913">
        <v>5054177196</v>
      </c>
      <c r="AK3913" s="1" t="d">
        <v>2022-02-08</v>
      </c>
      <c r="AL3913" s="1" t="d">
        <v>2024-12-09</v>
      </c>
      <c r="AM3913" t="str">
        <f t="shared" si="61"/>
        <v>87122</v>
      </c>
      <c r="AQ3913" t="s">
        <v>16518</v>
      </c>
      <c r="AR3913" t="s">
        <v>4876</v>
      </c>
      <c r="AT3913" t="s">
        <v>350</v>
      </c>
      <c r="AU3913">
        <v>5054177196</v>
      </c>
      <c r="AV3913" t="s">
        <v>548</v>
      </c>
      <c r="AY3913" t="s">
        <v>340</v>
      </c>
      <c r="KW3913" t="s">
        <v>352</v>
      </c>
      <c r="LB3913" t="s">
        <v>353</v>
      </c>
      <c r="LR3913" s="1" t="d">
        <v>2024-12-09</v>
      </c>
    </row>
    <row r="3914" spans="1:330" x14ac:dyDescent="0.2">
      <c r="A3914">
        <v>1942954086</v>
      </c>
      <c r="B3914">
        <v>2</v>
      </c>
      <c r="D3914" t="s">
        <v>341</v>
      </c>
      <c r="E3914" t="s">
        <v>16519</v>
      </c>
      <c r="L3914" t="s">
        <v>341</v>
      </c>
      <c r="M3914">
        <v>6</v>
      </c>
      <c r="U3914" t="s">
        <v>16520</v>
      </c>
      <c r="W3914" t="s">
        <v>1671</v>
      </c>
      <c r="X3914" t="s">
        <v>665</v>
      </c>
      <c r="Y3914">
        <v>335494498</v>
      </c>
      <c r="Z3914" t="s">
        <v>337</v>
      </c>
      <c r="AA3914">
        <v>8133330750</v>
      </c>
      <c r="AC3914" t="s">
        <v>16520</v>
      </c>
      <c r="AE3914" t="s">
        <v>1671</v>
      </c>
      <c r="AF3914" t="s">
        <v>665</v>
      </c>
      <c r="AG3914">
        <v>335494498</v>
      </c>
      <c r="AH3914" t="s">
        <v>337</v>
      </c>
      <c r="AI3914">
        <v>8133330750</v>
      </c>
      <c r="AJ3914">
        <v>8667809023</v>
      </c>
      <c r="AK3914" s="1" t="d">
        <v>2022-02-08</v>
      </c>
      <c r="AL3914" s="1" t="d">
        <v>2022-04-06</v>
      </c>
      <c r="AM3914" t="str">
        <f t="shared" si="61"/>
        <v>33549</v>
      </c>
      <c r="AQ3914" t="s">
        <v>16521</v>
      </c>
      <c r="AR3914" t="s">
        <v>12053</v>
      </c>
      <c r="AT3914" t="s">
        <v>387</v>
      </c>
      <c r="AU3914">
        <v>8133330750</v>
      </c>
      <c r="AV3914" t="s">
        <v>363</v>
      </c>
      <c r="AY3914" t="s">
        <v>340</v>
      </c>
      <c r="DD3914">
        <v>112631900</v>
      </c>
      <c r="DE3914">
        <v>5</v>
      </c>
      <c r="DF3914" t="s">
        <v>665</v>
      </c>
      <c r="DH3914" t="s">
        <v>16522</v>
      </c>
      <c r="DI3914">
        <v>1</v>
      </c>
      <c r="DJ3914" t="s">
        <v>665</v>
      </c>
      <c r="DK3914" t="s">
        <v>4006</v>
      </c>
      <c r="KW3914" t="s">
        <v>352</v>
      </c>
      <c r="LR3914" s="1" t="d">
        <v>2022-04-06</v>
      </c>
    </row>
    <row r="3915" spans="1:330" x14ac:dyDescent="0.2">
      <c r="A3915">
        <v>1639823628</v>
      </c>
      <c r="B3915">
        <v>2</v>
      </c>
      <c r="D3915" t="s">
        <v>341</v>
      </c>
      <c r="E3915" t="s">
        <v>16523</v>
      </c>
      <c r="U3915" t="s">
        <v>16524</v>
      </c>
      <c r="W3915" t="s">
        <v>16525</v>
      </c>
      <c r="X3915" t="s">
        <v>369</v>
      </c>
      <c r="Y3915">
        <v>780062441</v>
      </c>
      <c r="Z3915" t="s">
        <v>337</v>
      </c>
      <c r="AA3915">
        <v>8308165312</v>
      </c>
      <c r="AC3915" t="s">
        <v>16526</v>
      </c>
      <c r="AE3915" t="s">
        <v>16527</v>
      </c>
      <c r="AF3915" t="s">
        <v>369</v>
      </c>
      <c r="AG3915">
        <v>764755124</v>
      </c>
      <c r="AH3915" t="s">
        <v>337</v>
      </c>
      <c r="AI3915">
        <v>8308165312</v>
      </c>
      <c r="AK3915" s="1" t="d">
        <v>2022-02-08</v>
      </c>
      <c r="AL3915" s="1" t="d">
        <v>2022-02-08</v>
      </c>
      <c r="AM3915" t="str">
        <f t="shared" si="61"/>
        <v>76475</v>
      </c>
      <c r="AQ3915" t="s">
        <v>16528</v>
      </c>
      <c r="AR3915" t="s">
        <v>4585</v>
      </c>
      <c r="AT3915" t="s">
        <v>1407</v>
      </c>
      <c r="AU3915">
        <v>8308165312</v>
      </c>
      <c r="AV3915" t="s">
        <v>351</v>
      </c>
      <c r="AY3915" t="s">
        <v>340</v>
      </c>
      <c r="KW3915" t="s">
        <v>352</v>
      </c>
      <c r="LB3915" t="s">
        <v>10082</v>
      </c>
      <c r="LR3915" s="1" t="d">
        <v>2022-01-30</v>
      </c>
    </row>
    <row r="3916" spans="1:330" x14ac:dyDescent="0.2">
      <c r="A3916">
        <v>1629722616</v>
      </c>
      <c r="B3916">
        <v>2</v>
      </c>
      <c r="D3916" t="s">
        <v>341</v>
      </c>
      <c r="E3916" t="s">
        <v>15268</v>
      </c>
      <c r="L3916" t="s">
        <v>341</v>
      </c>
      <c r="M3916">
        <v>6</v>
      </c>
      <c r="U3916" t="s">
        <v>16529</v>
      </c>
      <c r="W3916" t="s">
        <v>13266</v>
      </c>
      <c r="X3916" t="s">
        <v>600</v>
      </c>
      <c r="Y3916">
        <v>240142462</v>
      </c>
      <c r="Z3916" t="s">
        <v>337</v>
      </c>
      <c r="AA3916">
        <v>5402666191</v>
      </c>
      <c r="AB3916">
        <v>5408530910</v>
      </c>
      <c r="AC3916" t="s">
        <v>15270</v>
      </c>
      <c r="AE3916" t="s">
        <v>13266</v>
      </c>
      <c r="AF3916" t="s">
        <v>600</v>
      </c>
      <c r="AG3916">
        <v>240180720</v>
      </c>
      <c r="AH3916" t="s">
        <v>337</v>
      </c>
      <c r="AI3916">
        <v>5407728700</v>
      </c>
      <c r="AK3916" s="1" t="d">
        <v>2022-02-08</v>
      </c>
      <c r="AL3916" s="1" t="d">
        <v>2025-08-05</v>
      </c>
      <c r="AM3916" t="str">
        <f t="shared" si="61"/>
        <v>24018</v>
      </c>
      <c r="AQ3916" t="s">
        <v>2031</v>
      </c>
      <c r="AR3916" t="s">
        <v>460</v>
      </c>
      <c r="AS3916" t="s">
        <v>16530</v>
      </c>
      <c r="AT3916" t="s">
        <v>499</v>
      </c>
      <c r="AU3916">
        <v>5402666191</v>
      </c>
      <c r="AV3916" t="s">
        <v>351</v>
      </c>
      <c r="AY3916" t="s">
        <v>340</v>
      </c>
      <c r="KW3916" t="s">
        <v>352</v>
      </c>
      <c r="LR3916" s="1" t="d">
        <v>2025-08-05</v>
      </c>
    </row>
    <row r="3917" spans="1:330" x14ac:dyDescent="0.2">
      <c r="A3917">
        <v>1891449872</v>
      </c>
      <c r="B3917">
        <v>2</v>
      </c>
      <c r="D3917" t="s">
        <v>341</v>
      </c>
      <c r="E3917" t="s">
        <v>16531</v>
      </c>
      <c r="U3917" t="s">
        <v>16532</v>
      </c>
      <c r="W3917" t="s">
        <v>10823</v>
      </c>
      <c r="X3917" t="s">
        <v>543</v>
      </c>
      <c r="Y3917">
        <v>301620108</v>
      </c>
      <c r="Z3917" t="s">
        <v>337</v>
      </c>
      <c r="AA3917">
        <v>8556755210</v>
      </c>
      <c r="AB3917">
        <v>8556755212</v>
      </c>
      <c r="AC3917" t="s">
        <v>16533</v>
      </c>
      <c r="AE3917" t="s">
        <v>10823</v>
      </c>
      <c r="AF3917" t="s">
        <v>543</v>
      </c>
      <c r="AG3917">
        <v>301652726</v>
      </c>
      <c r="AH3917" t="s">
        <v>337</v>
      </c>
      <c r="AI3917">
        <v>8556755210</v>
      </c>
      <c r="AJ3917">
        <v>8556755212</v>
      </c>
      <c r="AK3917" s="1" t="d">
        <v>2022-02-08</v>
      </c>
      <c r="AL3917" s="1" t="d">
        <v>2022-06-30</v>
      </c>
      <c r="AM3917" t="str">
        <f t="shared" si="61"/>
        <v>30165</v>
      </c>
      <c r="AQ3917" t="s">
        <v>16534</v>
      </c>
      <c r="AR3917" t="s">
        <v>3441</v>
      </c>
      <c r="AT3917" t="s">
        <v>387</v>
      </c>
      <c r="AU3917">
        <v>8556755210</v>
      </c>
      <c r="AV3917" t="s">
        <v>339</v>
      </c>
      <c r="AY3917" t="s">
        <v>340</v>
      </c>
      <c r="DD3917">
        <v>1174898464</v>
      </c>
      <c r="DE3917">
        <v>1</v>
      </c>
      <c r="DF3917" t="s">
        <v>543</v>
      </c>
      <c r="DG3917" t="s">
        <v>16535</v>
      </c>
      <c r="KW3917" t="s">
        <v>352</v>
      </c>
      <c r="LR3917" s="1" t="d">
        <v>2022-06-30</v>
      </c>
    </row>
    <row r="3918" spans="1:330" x14ac:dyDescent="0.2">
      <c r="A3918">
        <v>1083368021</v>
      </c>
      <c r="B3918">
        <v>1</v>
      </c>
      <c r="F3918" t="s">
        <v>16536</v>
      </c>
      <c r="G3918" t="s">
        <v>1667</v>
      </c>
      <c r="U3918" t="s">
        <v>16537</v>
      </c>
      <c r="W3918" t="s">
        <v>3665</v>
      </c>
      <c r="X3918" t="s">
        <v>411</v>
      </c>
      <c r="Y3918">
        <v>443332812</v>
      </c>
      <c r="Z3918" t="s">
        <v>337</v>
      </c>
      <c r="AC3918" t="s">
        <v>16538</v>
      </c>
      <c r="AE3918" t="s">
        <v>3455</v>
      </c>
      <c r="AF3918" t="s">
        <v>411</v>
      </c>
      <c r="AG3918">
        <v>443334235</v>
      </c>
      <c r="AH3918" t="s">
        <v>337</v>
      </c>
      <c r="AI3918">
        <v>3308690426</v>
      </c>
      <c r="AK3918" s="1" t="d">
        <v>2022-02-08</v>
      </c>
      <c r="AL3918" s="1" t="d">
        <v>2022-02-08</v>
      </c>
      <c r="AM3918" t="str">
        <f t="shared" si="61"/>
        <v>44333</v>
      </c>
      <c r="AP3918" t="s">
        <v>338</v>
      </c>
      <c r="AV3918" t="s">
        <v>351</v>
      </c>
      <c r="AX3918" t="s">
        <v>411</v>
      </c>
      <c r="AY3918" t="s">
        <v>340</v>
      </c>
      <c r="KV3918" t="s">
        <v>340</v>
      </c>
      <c r="LR3918" s="1" t="d">
        <v>2022-02-08</v>
      </c>
    </row>
    <row r="3919" spans="1:330" x14ac:dyDescent="0.2">
      <c r="A3919">
        <v>1578217469</v>
      </c>
      <c r="B3919">
        <v>2</v>
      </c>
      <c r="D3919" t="s">
        <v>341</v>
      </c>
      <c r="E3919" t="s">
        <v>16539</v>
      </c>
      <c r="U3919" t="s">
        <v>16540</v>
      </c>
      <c r="W3919" t="s">
        <v>9858</v>
      </c>
      <c r="X3919" t="s">
        <v>562</v>
      </c>
      <c r="Y3919">
        <v>115811910</v>
      </c>
      <c r="Z3919" t="s">
        <v>337</v>
      </c>
      <c r="AC3919" t="s">
        <v>16540</v>
      </c>
      <c r="AE3919" t="s">
        <v>9858</v>
      </c>
      <c r="AF3919" t="s">
        <v>562</v>
      </c>
      <c r="AG3919">
        <v>115811910</v>
      </c>
      <c r="AH3919" t="s">
        <v>337</v>
      </c>
      <c r="AI3919">
        <v>5163009500</v>
      </c>
      <c r="AK3919" s="1" t="d">
        <v>2022-02-09</v>
      </c>
      <c r="AL3919" s="1" t="d">
        <v>2022-02-09</v>
      </c>
      <c r="AM3919" t="str">
        <f t="shared" si="61"/>
        <v>11581</v>
      </c>
      <c r="AQ3919" t="s">
        <v>16541</v>
      </c>
      <c r="AR3919" t="s">
        <v>16542</v>
      </c>
      <c r="AT3919" t="s">
        <v>387</v>
      </c>
      <c r="AU3919">
        <v>5163009500</v>
      </c>
      <c r="AV3919" t="s">
        <v>351</v>
      </c>
      <c r="AY3919" t="s">
        <v>340</v>
      </c>
      <c r="KW3919" t="s">
        <v>352</v>
      </c>
      <c r="LR3919" s="1" t="d">
        <v>2022-02-09</v>
      </c>
    </row>
    <row r="3920" spans="1:330" x14ac:dyDescent="0.2">
      <c r="A3920">
        <v>1467106385</v>
      </c>
      <c r="B3920">
        <v>2</v>
      </c>
      <c r="D3920" t="s">
        <v>341</v>
      </c>
      <c r="E3920" t="s">
        <v>16543</v>
      </c>
      <c r="U3920" t="s">
        <v>16544</v>
      </c>
      <c r="W3920" t="s">
        <v>13445</v>
      </c>
      <c r="X3920" t="s">
        <v>411</v>
      </c>
      <c r="Y3920">
        <v>436163207</v>
      </c>
      <c r="Z3920" t="s">
        <v>337</v>
      </c>
      <c r="AA3920">
        <v>4196967575</v>
      </c>
      <c r="AC3920" t="s">
        <v>16544</v>
      </c>
      <c r="AE3920" t="s">
        <v>13445</v>
      </c>
      <c r="AF3920" t="s">
        <v>411</v>
      </c>
      <c r="AG3920">
        <v>436163207</v>
      </c>
      <c r="AH3920" t="s">
        <v>337</v>
      </c>
      <c r="AI3920">
        <v>4196967575</v>
      </c>
      <c r="AK3920" s="1" t="d">
        <v>2022-02-09</v>
      </c>
      <c r="AL3920" s="1" t="d">
        <v>2022-02-09</v>
      </c>
      <c r="AM3920" t="str">
        <f t="shared" si="61"/>
        <v>43616</v>
      </c>
      <c r="AQ3920" t="s">
        <v>6425</v>
      </c>
      <c r="AR3920" t="s">
        <v>639</v>
      </c>
      <c r="AT3920" t="s">
        <v>9599</v>
      </c>
      <c r="AU3920">
        <v>4199965119</v>
      </c>
      <c r="AV3920" t="s">
        <v>351</v>
      </c>
      <c r="AY3920" t="s">
        <v>340</v>
      </c>
      <c r="KW3920" t="s">
        <v>352</v>
      </c>
      <c r="LR3920" s="1" t="d">
        <v>2022-02-09</v>
      </c>
    </row>
    <row r="3921" spans="1:330" x14ac:dyDescent="0.2">
      <c r="A3921">
        <v>1962156927</v>
      </c>
      <c r="B3921">
        <v>2</v>
      </c>
      <c r="D3921" t="s">
        <v>341</v>
      </c>
      <c r="E3921" t="s">
        <v>16545</v>
      </c>
      <c r="L3921" t="s">
        <v>341</v>
      </c>
      <c r="M3921">
        <v>6</v>
      </c>
      <c r="U3921" t="s">
        <v>16546</v>
      </c>
      <c r="W3921" t="s">
        <v>384</v>
      </c>
      <c r="X3921" t="s">
        <v>369</v>
      </c>
      <c r="Y3921">
        <v>770655595</v>
      </c>
      <c r="Z3921" t="s">
        <v>337</v>
      </c>
      <c r="AA3921">
        <v>8328694149</v>
      </c>
      <c r="AB3921">
        <v>8329950174</v>
      </c>
      <c r="AC3921" t="s">
        <v>16546</v>
      </c>
      <c r="AE3921" t="s">
        <v>384</v>
      </c>
      <c r="AF3921" t="s">
        <v>369</v>
      </c>
      <c r="AG3921">
        <v>770655595</v>
      </c>
      <c r="AH3921" t="s">
        <v>337</v>
      </c>
      <c r="AI3921">
        <v>8328694149</v>
      </c>
      <c r="AJ3921">
        <v>8329950174</v>
      </c>
      <c r="AK3921" s="1" t="d">
        <v>2022-02-09</v>
      </c>
      <c r="AL3921" s="1" t="d">
        <v>2022-03-10</v>
      </c>
      <c r="AM3921" t="str">
        <f t="shared" si="61"/>
        <v>77065</v>
      </c>
      <c r="AQ3921" t="s">
        <v>8658</v>
      </c>
      <c r="AR3921" t="s">
        <v>16547</v>
      </c>
      <c r="AT3921" t="s">
        <v>1420</v>
      </c>
      <c r="AU3921">
        <v>8322770795</v>
      </c>
      <c r="AV3921" t="s">
        <v>351</v>
      </c>
      <c r="AY3921" t="s">
        <v>340</v>
      </c>
      <c r="KW3921" t="s">
        <v>340</v>
      </c>
      <c r="KX3921" t="s">
        <v>16545</v>
      </c>
      <c r="KY3921" t="s">
        <v>341</v>
      </c>
      <c r="LR3921" s="1" t="d">
        <v>2022-02-09</v>
      </c>
    </row>
    <row r="3922" spans="1:330" x14ac:dyDescent="0.2">
      <c r="A3922">
        <v>1801540794</v>
      </c>
      <c r="B3922">
        <v>2</v>
      </c>
      <c r="D3922" t="s">
        <v>341</v>
      </c>
      <c r="E3922" t="s">
        <v>16548</v>
      </c>
      <c r="U3922" t="s">
        <v>16549</v>
      </c>
      <c r="W3922" t="s">
        <v>1094</v>
      </c>
      <c r="X3922" t="s">
        <v>665</v>
      </c>
      <c r="Y3922">
        <v>336245239</v>
      </c>
      <c r="Z3922" t="s">
        <v>337</v>
      </c>
      <c r="AA3922">
        <v>8139326266</v>
      </c>
      <c r="AB3922">
        <v>8133923556</v>
      </c>
      <c r="AC3922" t="s">
        <v>16549</v>
      </c>
      <c r="AE3922" t="s">
        <v>1094</v>
      </c>
      <c r="AF3922" t="s">
        <v>665</v>
      </c>
      <c r="AG3922">
        <v>336245239</v>
      </c>
      <c r="AH3922" t="s">
        <v>337</v>
      </c>
      <c r="AI3922">
        <v>8139326266</v>
      </c>
      <c r="AJ3922">
        <v>8133923556</v>
      </c>
      <c r="AK3922" s="1" t="d">
        <v>2022-02-09</v>
      </c>
      <c r="AL3922" s="1" t="d">
        <v>2022-02-09</v>
      </c>
      <c r="AM3922" t="str">
        <f t="shared" si="61"/>
        <v>33624</v>
      </c>
      <c r="AQ3922" t="s">
        <v>11487</v>
      </c>
      <c r="AR3922" t="s">
        <v>609</v>
      </c>
      <c r="AS3922" t="s">
        <v>16550</v>
      </c>
      <c r="AT3922" t="s">
        <v>362</v>
      </c>
      <c r="AU3922">
        <v>8139326266</v>
      </c>
      <c r="AV3922" t="s">
        <v>363</v>
      </c>
      <c r="AY3922" t="s">
        <v>340</v>
      </c>
      <c r="KW3922" t="s">
        <v>352</v>
      </c>
      <c r="KZ3922" t="s">
        <v>332</v>
      </c>
      <c r="LB3922" t="s">
        <v>394</v>
      </c>
      <c r="LR3922" s="1" t="d">
        <v>2022-02-09</v>
      </c>
    </row>
    <row r="3923" spans="1:330" x14ac:dyDescent="0.2">
      <c r="A3923">
        <v>1588318406</v>
      </c>
      <c r="B3923">
        <v>2</v>
      </c>
      <c r="D3923" t="s">
        <v>341</v>
      </c>
      <c r="E3923" t="s">
        <v>16543</v>
      </c>
      <c r="U3923" t="s">
        <v>13551</v>
      </c>
      <c r="W3923" t="s">
        <v>6619</v>
      </c>
      <c r="X3923" t="s">
        <v>411</v>
      </c>
      <c r="Y3923">
        <v>435511304</v>
      </c>
      <c r="Z3923" t="s">
        <v>337</v>
      </c>
      <c r="AC3923" t="s">
        <v>13551</v>
      </c>
      <c r="AE3923" t="s">
        <v>6619</v>
      </c>
      <c r="AF3923" t="s">
        <v>411</v>
      </c>
      <c r="AG3923">
        <v>435511304</v>
      </c>
      <c r="AH3923" t="s">
        <v>337</v>
      </c>
      <c r="AI3923">
        <v>5673581434</v>
      </c>
      <c r="AK3923" s="1" t="d">
        <v>2022-02-09</v>
      </c>
      <c r="AL3923" s="1" t="d">
        <v>2022-02-09</v>
      </c>
      <c r="AM3923" t="str">
        <f t="shared" si="61"/>
        <v>43551</v>
      </c>
      <c r="AQ3923" t="s">
        <v>6425</v>
      </c>
      <c r="AR3923" t="s">
        <v>639</v>
      </c>
      <c r="AT3923" t="s">
        <v>9599</v>
      </c>
      <c r="AU3923">
        <v>4199965119</v>
      </c>
      <c r="AV3923" t="s">
        <v>351</v>
      </c>
      <c r="AY3923" t="s">
        <v>340</v>
      </c>
      <c r="KW3923" t="s">
        <v>352</v>
      </c>
      <c r="LR3923" s="1" t="d">
        <v>2022-02-09</v>
      </c>
    </row>
    <row r="3924" spans="1:330" x14ac:dyDescent="0.2">
      <c r="A3924">
        <v>1619621489</v>
      </c>
      <c r="B3924">
        <v>2</v>
      </c>
      <c r="D3924" t="s">
        <v>341</v>
      </c>
      <c r="E3924" t="s">
        <v>10579</v>
      </c>
      <c r="U3924" t="s">
        <v>10580</v>
      </c>
      <c r="W3924" t="s">
        <v>1658</v>
      </c>
      <c r="X3924" t="s">
        <v>2862</v>
      </c>
      <c r="Y3924">
        <v>590191469</v>
      </c>
      <c r="Z3924" t="s">
        <v>337</v>
      </c>
      <c r="AA3924">
        <v>4067808016</v>
      </c>
      <c r="AB3924">
        <v>4067808021</v>
      </c>
      <c r="AC3924" t="s">
        <v>16551</v>
      </c>
      <c r="AE3924" t="s">
        <v>16552</v>
      </c>
      <c r="AF3924" t="s">
        <v>2862</v>
      </c>
      <c r="AG3924">
        <v>592637761</v>
      </c>
      <c r="AH3924" t="s">
        <v>337</v>
      </c>
      <c r="AI3924">
        <v>4064875911</v>
      </c>
      <c r="AK3924" s="1" t="d">
        <v>2022-02-09</v>
      </c>
      <c r="AL3924" s="1" t="d">
        <v>2022-02-09</v>
      </c>
      <c r="AM3924" t="str">
        <f t="shared" si="61"/>
        <v>59263</v>
      </c>
      <c r="AQ3924" t="s">
        <v>6130</v>
      </c>
      <c r="AR3924" t="s">
        <v>10710</v>
      </c>
      <c r="AT3924" t="s">
        <v>9629</v>
      </c>
      <c r="AU3924">
        <v>4067808016</v>
      </c>
      <c r="AV3924" t="s">
        <v>351</v>
      </c>
      <c r="AY3924" t="s">
        <v>340</v>
      </c>
      <c r="KW3924" t="s">
        <v>352</v>
      </c>
      <c r="LR3924" s="1" t="d">
        <v>2022-02-09</v>
      </c>
    </row>
    <row r="3925" spans="1:330" x14ac:dyDescent="0.2">
      <c r="A3925">
        <v>1366196289</v>
      </c>
      <c r="B3925">
        <v>2</v>
      </c>
      <c r="D3925" t="s">
        <v>341</v>
      </c>
      <c r="E3925" t="s">
        <v>16543</v>
      </c>
      <c r="U3925" t="s">
        <v>16553</v>
      </c>
      <c r="W3925" t="s">
        <v>466</v>
      </c>
      <c r="X3925" t="s">
        <v>411</v>
      </c>
      <c r="Y3925">
        <v>436234467</v>
      </c>
      <c r="Z3925" t="s">
        <v>337</v>
      </c>
      <c r="AA3925">
        <v>4194071777</v>
      </c>
      <c r="AC3925" t="s">
        <v>16553</v>
      </c>
      <c r="AE3925" t="s">
        <v>466</v>
      </c>
      <c r="AF3925" t="s">
        <v>411</v>
      </c>
      <c r="AG3925">
        <v>436234467</v>
      </c>
      <c r="AH3925" t="s">
        <v>337</v>
      </c>
      <c r="AI3925">
        <v>4194071777</v>
      </c>
      <c r="AK3925" s="1" t="d">
        <v>2022-02-09</v>
      </c>
      <c r="AL3925" s="1" t="d">
        <v>2022-02-09</v>
      </c>
      <c r="AM3925" t="str">
        <f t="shared" si="61"/>
        <v>43623</v>
      </c>
      <c r="AQ3925" t="s">
        <v>6425</v>
      </c>
      <c r="AR3925" t="s">
        <v>639</v>
      </c>
      <c r="AT3925" t="s">
        <v>9599</v>
      </c>
      <c r="AU3925">
        <v>4199965119</v>
      </c>
      <c r="AV3925" t="s">
        <v>351</v>
      </c>
      <c r="AY3925" t="s">
        <v>340</v>
      </c>
      <c r="KW3925" t="s">
        <v>352</v>
      </c>
      <c r="LR3925" s="1" t="d">
        <v>2022-02-09</v>
      </c>
    </row>
    <row r="3926" spans="1:330" x14ac:dyDescent="0.2">
      <c r="A3926">
        <v>1598419350</v>
      </c>
      <c r="B3926">
        <v>2</v>
      </c>
      <c r="D3926" t="s">
        <v>341</v>
      </c>
      <c r="E3926" t="s">
        <v>16554</v>
      </c>
      <c r="U3926" t="s">
        <v>1993</v>
      </c>
      <c r="W3926" t="s">
        <v>739</v>
      </c>
      <c r="X3926" t="s">
        <v>562</v>
      </c>
      <c r="Y3926">
        <v>100042783</v>
      </c>
      <c r="Z3926" t="s">
        <v>337</v>
      </c>
      <c r="AC3926" t="s">
        <v>1993</v>
      </c>
      <c r="AE3926" t="s">
        <v>739</v>
      </c>
      <c r="AF3926" t="s">
        <v>562</v>
      </c>
      <c r="AG3926">
        <v>100042783</v>
      </c>
      <c r="AH3926" t="s">
        <v>337</v>
      </c>
      <c r="AI3926">
        <v>6177502464</v>
      </c>
      <c r="AK3926" s="1" t="d">
        <v>2022-02-09</v>
      </c>
      <c r="AL3926" s="1" t="d">
        <v>2023-01-19</v>
      </c>
      <c r="AM3926" t="str">
        <f t="shared" si="61"/>
        <v>10004</v>
      </c>
      <c r="AQ3926" t="s">
        <v>1994</v>
      </c>
      <c r="AR3926" t="s">
        <v>1995</v>
      </c>
      <c r="AS3926" t="s">
        <v>1371</v>
      </c>
      <c r="AT3926" t="s">
        <v>463</v>
      </c>
      <c r="AU3926">
        <v>6177502464</v>
      </c>
      <c r="AV3926" t="s">
        <v>548</v>
      </c>
      <c r="AY3926" t="s">
        <v>340</v>
      </c>
      <c r="KW3926" t="s">
        <v>340</v>
      </c>
      <c r="KX3926" t="s">
        <v>1992</v>
      </c>
      <c r="KY3926" t="s">
        <v>341</v>
      </c>
      <c r="LA3926" t="s">
        <v>1336</v>
      </c>
      <c r="LR3926" s="1" t="d">
        <v>2023-01-19</v>
      </c>
    </row>
    <row r="3927" spans="1:330" x14ac:dyDescent="0.2">
      <c r="A3927">
        <v>1750035440</v>
      </c>
      <c r="B3927">
        <v>2</v>
      </c>
      <c r="D3927" t="s">
        <v>341</v>
      </c>
      <c r="E3927" t="s">
        <v>16555</v>
      </c>
      <c r="L3927" t="s">
        <v>341</v>
      </c>
      <c r="M3927">
        <v>6</v>
      </c>
      <c r="U3927" t="s">
        <v>10804</v>
      </c>
      <c r="V3927" t="s">
        <v>1022</v>
      </c>
      <c r="W3927" t="s">
        <v>1550</v>
      </c>
      <c r="X3927" t="s">
        <v>369</v>
      </c>
      <c r="Y3927">
        <v>76051</v>
      </c>
      <c r="Z3927" t="s">
        <v>337</v>
      </c>
      <c r="AA3927">
        <v>8175720009</v>
      </c>
      <c r="AB3927">
        <v>8175720221</v>
      </c>
      <c r="AC3927" t="s">
        <v>16556</v>
      </c>
      <c r="AD3927" t="s">
        <v>16557</v>
      </c>
      <c r="AE3927" t="s">
        <v>3398</v>
      </c>
      <c r="AF3927" t="s">
        <v>481</v>
      </c>
      <c r="AG3927">
        <v>804435948</v>
      </c>
      <c r="AH3927" t="s">
        <v>337</v>
      </c>
      <c r="AI3927">
        <v>9704863110</v>
      </c>
      <c r="AJ3927">
        <v>9704868476</v>
      </c>
      <c r="AK3927" s="1" t="d">
        <v>2022-02-10</v>
      </c>
      <c r="AL3927" s="1" t="d">
        <v>2025-04-22</v>
      </c>
      <c r="AM3927" t="str">
        <f t="shared" si="61"/>
        <v>80443</v>
      </c>
      <c r="AQ3927" t="s">
        <v>16558</v>
      </c>
      <c r="AR3927" t="s">
        <v>10710</v>
      </c>
      <c r="AT3927" t="s">
        <v>350</v>
      </c>
      <c r="AU3927">
        <v>9706686889</v>
      </c>
      <c r="AV3927" t="s">
        <v>339</v>
      </c>
      <c r="AY3927" t="s">
        <v>352</v>
      </c>
      <c r="AZ3927" t="s">
        <v>351</v>
      </c>
      <c r="BC3927" t="s">
        <v>340</v>
      </c>
      <c r="DD3927">
        <v>343134</v>
      </c>
      <c r="DE3927">
        <v>5</v>
      </c>
      <c r="DF3927" t="s">
        <v>481</v>
      </c>
      <c r="KW3927" t="s">
        <v>340</v>
      </c>
      <c r="KX3927" t="s">
        <v>16555</v>
      </c>
      <c r="KY3927" t="s">
        <v>341</v>
      </c>
      <c r="LB3927" t="s">
        <v>439</v>
      </c>
      <c r="LR3927" s="1" t="d">
        <v>2024-06-13</v>
      </c>
    </row>
    <row r="3928" spans="1:330" x14ac:dyDescent="0.2">
      <c r="A3928">
        <v>1235883919</v>
      </c>
      <c r="B3928">
        <v>2</v>
      </c>
      <c r="D3928" t="s">
        <v>341</v>
      </c>
      <c r="E3928" t="s">
        <v>16559</v>
      </c>
      <c r="L3928" t="s">
        <v>341</v>
      </c>
      <c r="M3928">
        <v>6</v>
      </c>
      <c r="U3928" t="s">
        <v>16560</v>
      </c>
      <c r="W3928" t="s">
        <v>3635</v>
      </c>
      <c r="X3928" t="s">
        <v>369</v>
      </c>
      <c r="Y3928">
        <v>773770794</v>
      </c>
      <c r="Z3928" t="s">
        <v>337</v>
      </c>
      <c r="AA3928">
        <v>8324223221</v>
      </c>
      <c r="AB3928">
        <v>8324223235</v>
      </c>
      <c r="AC3928" t="s">
        <v>16561</v>
      </c>
      <c r="AE3928" t="s">
        <v>3635</v>
      </c>
      <c r="AF3928" t="s">
        <v>369</v>
      </c>
      <c r="AG3928">
        <v>773776226</v>
      </c>
      <c r="AH3928" t="s">
        <v>337</v>
      </c>
      <c r="AI3928">
        <v>8324223221</v>
      </c>
      <c r="AJ3928">
        <v>8324223235</v>
      </c>
      <c r="AK3928" s="1" t="d">
        <v>2022-02-10</v>
      </c>
      <c r="AL3928" s="1" t="d">
        <v>2022-11-03</v>
      </c>
      <c r="AM3928" t="str">
        <f t="shared" si="61"/>
        <v>77377</v>
      </c>
      <c r="AQ3928" t="s">
        <v>16562</v>
      </c>
      <c r="AR3928" t="s">
        <v>2408</v>
      </c>
      <c r="AT3928" t="s">
        <v>16563</v>
      </c>
      <c r="AU3928">
        <v>8324223221</v>
      </c>
      <c r="AV3928" t="s">
        <v>351</v>
      </c>
      <c r="AY3928" t="s">
        <v>340</v>
      </c>
      <c r="KW3928" t="s">
        <v>352</v>
      </c>
      <c r="LR3928" s="1" t="d">
        <v>2022-11-03</v>
      </c>
    </row>
    <row r="3929" spans="1:330" x14ac:dyDescent="0.2">
      <c r="A3929">
        <v>1326792011</v>
      </c>
      <c r="B3929">
        <v>1</v>
      </c>
      <c r="F3929" t="s">
        <v>16564</v>
      </c>
      <c r="G3929" t="s">
        <v>7072</v>
      </c>
      <c r="U3929" t="s">
        <v>16565</v>
      </c>
      <c r="W3929" t="s">
        <v>3235</v>
      </c>
      <c r="X3929" t="s">
        <v>458</v>
      </c>
      <c r="Y3929">
        <v>481611612</v>
      </c>
      <c r="Z3929" t="s">
        <v>337</v>
      </c>
      <c r="AA3929">
        <v>7342402954</v>
      </c>
      <c r="AC3929" t="s">
        <v>16565</v>
      </c>
      <c r="AE3929" t="s">
        <v>3235</v>
      </c>
      <c r="AF3929" t="s">
        <v>458</v>
      </c>
      <c r="AG3929">
        <v>481611612</v>
      </c>
      <c r="AH3929" t="s">
        <v>337</v>
      </c>
      <c r="AI3929">
        <v>7342422954</v>
      </c>
      <c r="AK3929" s="1" t="d">
        <v>2022-02-10</v>
      </c>
      <c r="AL3929" s="1" t="d">
        <v>2022-02-10</v>
      </c>
      <c r="AM3929" t="str">
        <f t="shared" si="61"/>
        <v>48161</v>
      </c>
      <c r="AP3929" t="s">
        <v>338</v>
      </c>
      <c r="AV3929" t="s">
        <v>351</v>
      </c>
      <c r="AX3929" t="s">
        <v>458</v>
      </c>
      <c r="AY3929" t="s">
        <v>340</v>
      </c>
      <c r="KV3929" t="s">
        <v>340</v>
      </c>
      <c r="LR3929" s="1" t="d">
        <v>2022-02-10</v>
      </c>
    </row>
    <row r="3930" spans="1:330" x14ac:dyDescent="0.2">
      <c r="A3930">
        <v>1194479923</v>
      </c>
      <c r="B3930">
        <v>2</v>
      </c>
      <c r="D3930" t="s">
        <v>341</v>
      </c>
      <c r="E3930" t="s">
        <v>16566</v>
      </c>
      <c r="U3930" t="s">
        <v>16567</v>
      </c>
      <c r="W3930" t="s">
        <v>848</v>
      </c>
      <c r="X3930" t="s">
        <v>607</v>
      </c>
      <c r="Y3930">
        <v>71022772</v>
      </c>
      <c r="Z3930" t="s">
        <v>337</v>
      </c>
      <c r="AA3930">
        <v>9736002451</v>
      </c>
      <c r="AB3930">
        <v>9736002587</v>
      </c>
      <c r="AC3930" t="s">
        <v>16567</v>
      </c>
      <c r="AE3930" t="s">
        <v>848</v>
      </c>
      <c r="AF3930" t="s">
        <v>607</v>
      </c>
      <c r="AG3930">
        <v>71022772</v>
      </c>
      <c r="AH3930" t="s">
        <v>337</v>
      </c>
      <c r="AI3930">
        <v>9736002451</v>
      </c>
      <c r="AJ3930">
        <v>9736002587</v>
      </c>
      <c r="AK3930" s="1" t="d">
        <v>2022-02-10</v>
      </c>
      <c r="AL3930" s="1" t="d">
        <v>2022-02-10</v>
      </c>
      <c r="AM3930" t="str">
        <f t="shared" si="61"/>
        <v>07102</v>
      </c>
      <c r="AQ3930" t="s">
        <v>8462</v>
      </c>
      <c r="AR3930" t="s">
        <v>16568</v>
      </c>
      <c r="AS3930" t="s">
        <v>1473</v>
      </c>
      <c r="AT3930" t="s">
        <v>1523</v>
      </c>
      <c r="AU3930">
        <v>9736002451</v>
      </c>
      <c r="AV3930" t="s">
        <v>351</v>
      </c>
      <c r="AY3930" t="s">
        <v>340</v>
      </c>
      <c r="KW3930" t="s">
        <v>352</v>
      </c>
      <c r="LR3930" s="1" t="d">
        <v>2022-02-10</v>
      </c>
    </row>
    <row r="3931" spans="1:330" x14ac:dyDescent="0.2">
      <c r="A3931">
        <v>1083368716</v>
      </c>
      <c r="B3931">
        <v>2</v>
      </c>
      <c r="D3931" t="s">
        <v>341</v>
      </c>
      <c r="E3931" t="s">
        <v>3342</v>
      </c>
      <c r="U3931" t="s">
        <v>3345</v>
      </c>
      <c r="W3931" t="s">
        <v>3346</v>
      </c>
      <c r="X3931" t="s">
        <v>336</v>
      </c>
      <c r="Y3931">
        <v>917414262</v>
      </c>
      <c r="Z3931" t="s">
        <v>337</v>
      </c>
      <c r="AA3931">
        <v>6263352300</v>
      </c>
      <c r="AB3931">
        <v>6269140713</v>
      </c>
      <c r="AC3931" t="s">
        <v>3345</v>
      </c>
      <c r="AE3931" t="s">
        <v>3346</v>
      </c>
      <c r="AF3931" t="s">
        <v>336</v>
      </c>
      <c r="AG3931">
        <v>917414262</v>
      </c>
      <c r="AH3931" t="s">
        <v>337</v>
      </c>
      <c r="AI3931">
        <v>6263352300</v>
      </c>
      <c r="AJ3931">
        <v>6269140713</v>
      </c>
      <c r="AK3931" s="1" t="d">
        <v>2022-02-10</v>
      </c>
      <c r="AL3931" s="1" t="d">
        <v>2022-02-10</v>
      </c>
      <c r="AM3931" t="str">
        <f t="shared" si="61"/>
        <v>91741</v>
      </c>
      <c r="AQ3931" t="s">
        <v>3145</v>
      </c>
      <c r="AR3931" t="s">
        <v>1655</v>
      </c>
      <c r="AS3931" t="s">
        <v>3048</v>
      </c>
      <c r="AT3931" t="s">
        <v>350</v>
      </c>
      <c r="AU3931">
        <v>6263352300</v>
      </c>
      <c r="AV3931" t="s">
        <v>363</v>
      </c>
      <c r="AY3931" t="s">
        <v>340</v>
      </c>
      <c r="DD3931">
        <v>1033725478</v>
      </c>
      <c r="DE3931">
        <v>5</v>
      </c>
      <c r="DF3931" t="s">
        <v>336</v>
      </c>
      <c r="KW3931" t="s">
        <v>352</v>
      </c>
      <c r="LR3931" s="1" t="d">
        <v>2022-02-10</v>
      </c>
    </row>
    <row r="3932" spans="1:330" x14ac:dyDescent="0.2">
      <c r="A3932">
        <v>1124772850</v>
      </c>
      <c r="B3932">
        <v>2</v>
      </c>
      <c r="D3932" t="s">
        <v>341</v>
      </c>
      <c r="E3932" t="s">
        <v>16569</v>
      </c>
      <c r="U3932" t="s">
        <v>3792</v>
      </c>
      <c r="W3932" t="s">
        <v>3793</v>
      </c>
      <c r="X3932" t="s">
        <v>613</v>
      </c>
      <c r="Y3932">
        <v>986240167</v>
      </c>
      <c r="Z3932" t="s">
        <v>337</v>
      </c>
      <c r="AC3932" t="s">
        <v>16570</v>
      </c>
      <c r="AE3932" t="s">
        <v>16571</v>
      </c>
      <c r="AF3932" t="s">
        <v>613</v>
      </c>
      <c r="AG3932">
        <v>985899327</v>
      </c>
      <c r="AH3932" t="s">
        <v>337</v>
      </c>
      <c r="AI3932">
        <v>3602642575</v>
      </c>
      <c r="AJ3932">
        <v>3602645039</v>
      </c>
      <c r="AK3932" s="1" t="d">
        <v>2022-02-10</v>
      </c>
      <c r="AL3932" s="1" t="d">
        <v>2022-02-10</v>
      </c>
      <c r="AM3932" t="str">
        <f t="shared" si="61"/>
        <v>98589</v>
      </c>
      <c r="AQ3932" t="s">
        <v>3796</v>
      </c>
      <c r="AR3932" t="s">
        <v>360</v>
      </c>
      <c r="AS3932" t="s">
        <v>3797</v>
      </c>
      <c r="AT3932" t="s">
        <v>436</v>
      </c>
      <c r="AU3932">
        <v>3602642575</v>
      </c>
      <c r="AV3932" t="s">
        <v>363</v>
      </c>
      <c r="AY3932" t="s">
        <v>340</v>
      </c>
      <c r="KW3932" t="s">
        <v>352</v>
      </c>
      <c r="LB3932" t="s">
        <v>353</v>
      </c>
      <c r="LR3932" s="1" t="d">
        <v>2022-02-10</v>
      </c>
    </row>
    <row r="3933" spans="1:330" x14ac:dyDescent="0.2">
      <c r="A3933">
        <v>1760136493</v>
      </c>
      <c r="B3933">
        <v>2</v>
      </c>
      <c r="D3933" t="s">
        <v>341</v>
      </c>
      <c r="E3933" t="s">
        <v>16572</v>
      </c>
      <c r="U3933" t="s">
        <v>3792</v>
      </c>
      <c r="W3933" t="s">
        <v>3793</v>
      </c>
      <c r="X3933" t="s">
        <v>613</v>
      </c>
      <c r="Y3933">
        <v>986240167</v>
      </c>
      <c r="Z3933" t="s">
        <v>337</v>
      </c>
      <c r="AC3933" t="s">
        <v>16573</v>
      </c>
      <c r="AE3933" t="s">
        <v>3356</v>
      </c>
      <c r="AF3933" t="s">
        <v>613</v>
      </c>
      <c r="AG3933">
        <v>985772509</v>
      </c>
      <c r="AH3933" t="s">
        <v>337</v>
      </c>
      <c r="AI3933">
        <v>3609422634</v>
      </c>
      <c r="AJ3933">
        <v>3609425132</v>
      </c>
      <c r="AK3933" s="1" t="d">
        <v>2022-02-10</v>
      </c>
      <c r="AL3933" s="1" t="d">
        <v>2022-02-10</v>
      </c>
      <c r="AM3933" t="str">
        <f t="shared" si="61"/>
        <v>98577</v>
      </c>
      <c r="AQ3933" t="s">
        <v>3796</v>
      </c>
      <c r="AR3933" t="s">
        <v>360</v>
      </c>
      <c r="AS3933" t="s">
        <v>3797</v>
      </c>
      <c r="AT3933" t="s">
        <v>436</v>
      </c>
      <c r="AU3933">
        <v>3609422634</v>
      </c>
      <c r="AV3933" t="s">
        <v>363</v>
      </c>
      <c r="AY3933" t="s">
        <v>340</v>
      </c>
      <c r="KW3933" t="s">
        <v>352</v>
      </c>
      <c r="LB3933" t="s">
        <v>353</v>
      </c>
      <c r="LR3933" s="1" t="d">
        <v>2022-02-10</v>
      </c>
    </row>
    <row r="3934" spans="1:330" x14ac:dyDescent="0.2">
      <c r="A3934">
        <v>1518611359</v>
      </c>
      <c r="B3934">
        <v>2</v>
      </c>
      <c r="D3934" t="s">
        <v>341</v>
      </c>
      <c r="E3934" t="s">
        <v>2919</v>
      </c>
      <c r="L3934" t="s">
        <v>341</v>
      </c>
      <c r="M3934">
        <v>6</v>
      </c>
      <c r="U3934" t="s">
        <v>14757</v>
      </c>
      <c r="W3934" t="s">
        <v>1806</v>
      </c>
      <c r="X3934" t="s">
        <v>503</v>
      </c>
      <c r="Y3934">
        <v>606895096</v>
      </c>
      <c r="Z3934" t="s">
        <v>337</v>
      </c>
      <c r="AA3934">
        <v>8475835610</v>
      </c>
      <c r="AC3934" t="s">
        <v>16574</v>
      </c>
      <c r="AE3934" t="s">
        <v>1431</v>
      </c>
      <c r="AF3934" t="s">
        <v>665</v>
      </c>
      <c r="AG3934">
        <v>339083600</v>
      </c>
      <c r="AH3934" t="s">
        <v>337</v>
      </c>
      <c r="AI3934">
        <v>2392418397</v>
      </c>
      <c r="AJ3934">
        <v>8555713668</v>
      </c>
      <c r="AK3934" s="1" t="d">
        <v>2022-02-10</v>
      </c>
      <c r="AL3934" s="1" t="d">
        <v>2024-01-16</v>
      </c>
      <c r="AM3934" t="str">
        <f t="shared" si="61"/>
        <v>33908</v>
      </c>
      <c r="AQ3934" t="s">
        <v>747</v>
      </c>
      <c r="AR3934" t="s">
        <v>2707</v>
      </c>
      <c r="AS3934" t="s">
        <v>2105</v>
      </c>
      <c r="AT3934" t="s">
        <v>1523</v>
      </c>
      <c r="AU3934">
        <v>5026307429</v>
      </c>
      <c r="AV3934" t="s">
        <v>381</v>
      </c>
      <c r="AY3934" t="s">
        <v>352</v>
      </c>
      <c r="AZ3934" t="s">
        <v>814</v>
      </c>
      <c r="BC3934" t="s">
        <v>352</v>
      </c>
      <c r="BD3934" t="s">
        <v>351</v>
      </c>
      <c r="BG3934" t="s">
        <v>340</v>
      </c>
      <c r="KW3934" t="s">
        <v>340</v>
      </c>
      <c r="KX3934" t="s">
        <v>2924</v>
      </c>
      <c r="KY3934" t="s">
        <v>341</v>
      </c>
      <c r="LR3934" s="1" t="d">
        <v>2024-01-16</v>
      </c>
    </row>
    <row r="3935" spans="1:330" x14ac:dyDescent="0.2">
      <c r="A3935">
        <v>1689328312</v>
      </c>
      <c r="B3935">
        <v>2</v>
      </c>
      <c r="D3935" t="s">
        <v>341</v>
      </c>
      <c r="E3935" t="s">
        <v>16575</v>
      </c>
      <c r="U3935" t="s">
        <v>3792</v>
      </c>
      <c r="W3935" t="s">
        <v>3793</v>
      </c>
      <c r="X3935" t="s">
        <v>613</v>
      </c>
      <c r="Y3935">
        <v>986240167</v>
      </c>
      <c r="Z3935" t="s">
        <v>337</v>
      </c>
      <c r="AC3935" t="s">
        <v>16576</v>
      </c>
      <c r="AE3935" t="s">
        <v>16577</v>
      </c>
      <c r="AF3935" t="s">
        <v>613</v>
      </c>
      <c r="AG3935">
        <v>986209589</v>
      </c>
      <c r="AH3935" t="s">
        <v>337</v>
      </c>
      <c r="AI3935">
        <v>5097734344</v>
      </c>
      <c r="AJ3935">
        <v>5097734555</v>
      </c>
      <c r="AK3935" s="1" t="d">
        <v>2022-02-10</v>
      </c>
      <c r="AL3935" s="1" t="d">
        <v>2022-02-10</v>
      </c>
      <c r="AM3935" t="str">
        <f t="shared" si="61"/>
        <v>98620</v>
      </c>
      <c r="AQ3935" t="s">
        <v>3796</v>
      </c>
      <c r="AR3935" t="s">
        <v>360</v>
      </c>
      <c r="AS3935" t="s">
        <v>3797</v>
      </c>
      <c r="AT3935" t="s">
        <v>436</v>
      </c>
      <c r="AU3935">
        <v>3606420740</v>
      </c>
      <c r="AV3935" t="s">
        <v>363</v>
      </c>
      <c r="AY3935" t="s">
        <v>340</v>
      </c>
      <c r="KW3935" t="s">
        <v>352</v>
      </c>
      <c r="LB3935" t="s">
        <v>353</v>
      </c>
      <c r="LR3935" s="1" t="d">
        <v>2022-02-10</v>
      </c>
    </row>
    <row r="3936" spans="1:330" x14ac:dyDescent="0.2">
      <c r="A3936">
        <v>1205580933</v>
      </c>
      <c r="B3936">
        <v>2</v>
      </c>
      <c r="D3936" t="s">
        <v>341</v>
      </c>
      <c r="E3936" t="s">
        <v>16578</v>
      </c>
      <c r="L3936" t="s">
        <v>341</v>
      </c>
      <c r="M3936">
        <v>6</v>
      </c>
      <c r="U3936" t="s">
        <v>3792</v>
      </c>
      <c r="W3936" t="s">
        <v>3793</v>
      </c>
      <c r="X3936" t="s">
        <v>613</v>
      </c>
      <c r="Y3936">
        <v>986240167</v>
      </c>
      <c r="Z3936" t="s">
        <v>337</v>
      </c>
      <c r="AC3936" t="s">
        <v>16579</v>
      </c>
      <c r="AE3936" t="s">
        <v>8904</v>
      </c>
      <c r="AF3936" t="s">
        <v>613</v>
      </c>
      <c r="AG3936">
        <v>983298710</v>
      </c>
      <c r="AH3936" t="s">
        <v>337</v>
      </c>
      <c r="AI3936">
        <v>2538577797</v>
      </c>
      <c r="AJ3936">
        <v>2538577679</v>
      </c>
      <c r="AK3936" s="1" t="d">
        <v>2022-02-10</v>
      </c>
      <c r="AL3936" s="1" t="d">
        <v>2022-07-15</v>
      </c>
      <c r="AM3936" t="str">
        <f t="shared" si="61"/>
        <v>98329</v>
      </c>
      <c r="AQ3936" t="s">
        <v>3796</v>
      </c>
      <c r="AR3936" t="s">
        <v>360</v>
      </c>
      <c r="AS3936" t="s">
        <v>3797</v>
      </c>
      <c r="AT3936" t="s">
        <v>436</v>
      </c>
      <c r="AU3936">
        <v>2538577797</v>
      </c>
      <c r="AV3936" t="s">
        <v>363</v>
      </c>
      <c r="AY3936" t="s">
        <v>340</v>
      </c>
      <c r="KW3936" t="s">
        <v>352</v>
      </c>
      <c r="LB3936" t="s">
        <v>353</v>
      </c>
      <c r="LR3936" s="1" t="d">
        <v>2022-07-15</v>
      </c>
    </row>
    <row r="3937" spans="1:330" x14ac:dyDescent="0.2">
      <c r="A3937">
        <v>1215681945</v>
      </c>
      <c r="B3937">
        <v>2</v>
      </c>
      <c r="D3937" t="s">
        <v>341</v>
      </c>
      <c r="E3937" t="s">
        <v>16580</v>
      </c>
      <c r="U3937" t="s">
        <v>3792</v>
      </c>
      <c r="W3937" t="s">
        <v>3793</v>
      </c>
      <c r="X3937" t="s">
        <v>613</v>
      </c>
      <c r="Y3937">
        <v>986240167</v>
      </c>
      <c r="Z3937" t="s">
        <v>337</v>
      </c>
      <c r="AC3937" t="s">
        <v>16581</v>
      </c>
      <c r="AE3937" t="s">
        <v>16582</v>
      </c>
      <c r="AF3937" t="s">
        <v>613</v>
      </c>
      <c r="AG3937">
        <v>985503606</v>
      </c>
      <c r="AH3937" t="s">
        <v>337</v>
      </c>
      <c r="AI3937">
        <v>3605323061</v>
      </c>
      <c r="AJ3937">
        <v>3605374487</v>
      </c>
      <c r="AK3937" s="1" t="d">
        <v>2022-02-10</v>
      </c>
      <c r="AL3937" s="1" t="d">
        <v>2022-02-10</v>
      </c>
      <c r="AM3937" t="str">
        <f t="shared" si="61"/>
        <v>98550</v>
      </c>
      <c r="AQ3937" t="s">
        <v>3796</v>
      </c>
      <c r="AR3937" t="s">
        <v>360</v>
      </c>
      <c r="AS3937" t="s">
        <v>3797</v>
      </c>
      <c r="AT3937" t="s">
        <v>436</v>
      </c>
      <c r="AU3937">
        <v>3605323061</v>
      </c>
      <c r="AV3937" t="s">
        <v>363</v>
      </c>
      <c r="AY3937" t="s">
        <v>340</v>
      </c>
      <c r="KW3937" t="s">
        <v>352</v>
      </c>
      <c r="LB3937" t="s">
        <v>353</v>
      </c>
      <c r="LR3937" s="1" t="d">
        <v>2022-02-10</v>
      </c>
    </row>
    <row r="3938" spans="1:330" x14ac:dyDescent="0.2">
      <c r="A3938">
        <v>1659025468</v>
      </c>
      <c r="B3938">
        <v>2</v>
      </c>
      <c r="D3938" t="s">
        <v>341</v>
      </c>
      <c r="E3938" t="s">
        <v>16583</v>
      </c>
      <c r="L3938" t="s">
        <v>341</v>
      </c>
      <c r="M3938">
        <v>6</v>
      </c>
      <c r="U3938" t="s">
        <v>16584</v>
      </c>
      <c r="V3938" t="s">
        <v>16585</v>
      </c>
      <c r="W3938" t="s">
        <v>1658</v>
      </c>
      <c r="X3938" t="s">
        <v>411</v>
      </c>
      <c r="Y3938">
        <v>432221105</v>
      </c>
      <c r="Z3938" t="s">
        <v>337</v>
      </c>
      <c r="AA3938">
        <v>8664119134</v>
      </c>
      <c r="AC3938" t="s">
        <v>16584</v>
      </c>
      <c r="AE3938" t="s">
        <v>1658</v>
      </c>
      <c r="AF3938" t="s">
        <v>411</v>
      </c>
      <c r="AG3938">
        <v>432221105</v>
      </c>
      <c r="AH3938" t="s">
        <v>337</v>
      </c>
      <c r="AI3938">
        <v>6144543325</v>
      </c>
      <c r="AK3938" s="1" t="d">
        <v>2022-02-10</v>
      </c>
      <c r="AL3938" s="1" t="d">
        <v>2024-09-10</v>
      </c>
      <c r="AM3938" t="str">
        <f t="shared" si="61"/>
        <v>43222</v>
      </c>
      <c r="AQ3938" t="s">
        <v>14407</v>
      </c>
      <c r="AR3938" t="s">
        <v>557</v>
      </c>
      <c r="AS3938" t="s">
        <v>1661</v>
      </c>
      <c r="AT3938" t="s">
        <v>436</v>
      </c>
      <c r="AU3938">
        <v>5134654992</v>
      </c>
      <c r="AV3938" t="s">
        <v>339</v>
      </c>
      <c r="AY3938" t="s">
        <v>340</v>
      </c>
      <c r="DD3938">
        <v>230000014</v>
      </c>
      <c r="DE3938">
        <v>1</v>
      </c>
      <c r="DF3938" t="s">
        <v>411</v>
      </c>
      <c r="DG3938" t="s">
        <v>16586</v>
      </c>
      <c r="KW3938" t="s">
        <v>340</v>
      </c>
      <c r="KX3938" t="s">
        <v>14410</v>
      </c>
      <c r="KY3938" t="s">
        <v>341</v>
      </c>
      <c r="LR3938" s="1" t="d">
        <v>2024-09-10</v>
      </c>
    </row>
    <row r="3939" spans="1:330" x14ac:dyDescent="0.2">
      <c r="A3939">
        <v>1336893080</v>
      </c>
      <c r="B3939">
        <v>2</v>
      </c>
      <c r="D3939" t="s">
        <v>341</v>
      </c>
      <c r="E3939" t="s">
        <v>16587</v>
      </c>
      <c r="L3939" t="s">
        <v>341</v>
      </c>
      <c r="M3939">
        <v>6</v>
      </c>
      <c r="U3939" t="s">
        <v>16588</v>
      </c>
      <c r="W3939" t="s">
        <v>4375</v>
      </c>
      <c r="X3939" t="s">
        <v>543</v>
      </c>
      <c r="Y3939">
        <v>302631200</v>
      </c>
      <c r="Z3939" t="s">
        <v>337</v>
      </c>
      <c r="AA3939">
        <v>7702531121</v>
      </c>
      <c r="AC3939" t="s">
        <v>16588</v>
      </c>
      <c r="AE3939" t="s">
        <v>4375</v>
      </c>
      <c r="AF3939" t="s">
        <v>543</v>
      </c>
      <c r="AG3939">
        <v>302631200</v>
      </c>
      <c r="AH3939" t="s">
        <v>337</v>
      </c>
      <c r="AI3939">
        <v>7702531121</v>
      </c>
      <c r="AK3939" s="1" t="d">
        <v>2022-02-10</v>
      </c>
      <c r="AL3939" s="1" t="d">
        <v>2022-02-11</v>
      </c>
      <c r="AM3939" t="str">
        <f t="shared" si="61"/>
        <v>30263</v>
      </c>
      <c r="AQ3939" t="s">
        <v>16589</v>
      </c>
      <c r="AR3939" t="s">
        <v>3601</v>
      </c>
      <c r="AT3939" t="s">
        <v>387</v>
      </c>
      <c r="AU3939">
        <v>7702531121</v>
      </c>
      <c r="AV3939" t="s">
        <v>363</v>
      </c>
      <c r="AY3939" t="s">
        <v>340</v>
      </c>
      <c r="KW3939" t="s">
        <v>340</v>
      </c>
      <c r="KX3939" t="s">
        <v>16587</v>
      </c>
      <c r="KY3939" t="s">
        <v>341</v>
      </c>
      <c r="LR3939" s="1" t="d">
        <v>2022-02-11</v>
      </c>
    </row>
    <row r="3940" spans="1:330" x14ac:dyDescent="0.2">
      <c r="A3940">
        <v>1023762846</v>
      </c>
      <c r="B3940">
        <v>2</v>
      </c>
      <c r="D3940" t="s">
        <v>341</v>
      </c>
      <c r="E3940" t="s">
        <v>16590</v>
      </c>
      <c r="U3940" t="s">
        <v>16591</v>
      </c>
      <c r="W3940" t="s">
        <v>739</v>
      </c>
      <c r="X3940" t="s">
        <v>562</v>
      </c>
      <c r="Y3940">
        <v>100293150</v>
      </c>
      <c r="Z3940" t="s">
        <v>337</v>
      </c>
      <c r="AA3940">
        <v>6466096500</v>
      </c>
      <c r="AB3940">
        <v>6466096501</v>
      </c>
      <c r="AC3940" t="s">
        <v>16591</v>
      </c>
      <c r="AE3940" t="s">
        <v>739</v>
      </c>
      <c r="AF3940" t="s">
        <v>562</v>
      </c>
      <c r="AG3940">
        <v>100293150</v>
      </c>
      <c r="AH3940" t="s">
        <v>337</v>
      </c>
      <c r="AI3940">
        <v>6466096500</v>
      </c>
      <c r="AJ3940">
        <v>6466096501</v>
      </c>
      <c r="AK3940" s="1" t="d">
        <v>2022-02-10</v>
      </c>
      <c r="AL3940" s="1" t="d">
        <v>2022-10-19</v>
      </c>
      <c r="AM3940" t="str">
        <f t="shared" si="61"/>
        <v>10029</v>
      </c>
      <c r="AQ3940" t="s">
        <v>16592</v>
      </c>
      <c r="AR3940" t="s">
        <v>581</v>
      </c>
      <c r="AT3940" t="s">
        <v>3475</v>
      </c>
      <c r="AU3940">
        <v>6466096500</v>
      </c>
      <c r="AV3940" t="s">
        <v>351</v>
      </c>
      <c r="AY3940" t="s">
        <v>352</v>
      </c>
      <c r="AZ3940" t="s">
        <v>677</v>
      </c>
      <c r="BC3940" t="s">
        <v>340</v>
      </c>
      <c r="KW3940" t="s">
        <v>352</v>
      </c>
      <c r="KZ3940" t="s">
        <v>332</v>
      </c>
      <c r="LB3940" t="s">
        <v>353</v>
      </c>
      <c r="LR3940" s="1" t="d">
        <v>2022-10-14</v>
      </c>
    </row>
    <row r="3941" spans="1:330" x14ac:dyDescent="0.2">
      <c r="A3941">
        <v>1144974858</v>
      </c>
      <c r="B3941">
        <v>2</v>
      </c>
      <c r="D3941" t="s">
        <v>341</v>
      </c>
      <c r="E3941" t="s">
        <v>16593</v>
      </c>
      <c r="U3941" t="s">
        <v>16594</v>
      </c>
      <c r="W3941" t="s">
        <v>16595</v>
      </c>
      <c r="X3941" t="s">
        <v>573</v>
      </c>
      <c r="Y3941">
        <v>278861921</v>
      </c>
      <c r="Z3941" t="s">
        <v>337</v>
      </c>
      <c r="AA3941">
        <v>2528235655</v>
      </c>
      <c r="AC3941" t="s">
        <v>16594</v>
      </c>
      <c r="AE3941" t="s">
        <v>16595</v>
      </c>
      <c r="AF3941" t="s">
        <v>573</v>
      </c>
      <c r="AG3941">
        <v>278861921</v>
      </c>
      <c r="AH3941" t="s">
        <v>337</v>
      </c>
      <c r="AI3941">
        <v>2528235655</v>
      </c>
      <c r="AK3941" s="1" t="d">
        <v>2022-02-10</v>
      </c>
      <c r="AL3941" s="1" t="d">
        <v>2022-02-10</v>
      </c>
      <c r="AM3941" t="str">
        <f t="shared" si="61"/>
        <v>27886</v>
      </c>
      <c r="AQ3941" t="s">
        <v>9286</v>
      </c>
      <c r="AR3941" t="s">
        <v>2445</v>
      </c>
      <c r="AS3941" t="s">
        <v>393</v>
      </c>
      <c r="AT3941" t="s">
        <v>2297</v>
      </c>
      <c r="AU3941">
        <v>2528235655</v>
      </c>
      <c r="AV3941" t="s">
        <v>363</v>
      </c>
      <c r="AY3941" t="s">
        <v>340</v>
      </c>
      <c r="DD3941">
        <v>33524</v>
      </c>
      <c r="DE3941">
        <v>5</v>
      </c>
      <c r="DF3941" t="s">
        <v>573</v>
      </c>
      <c r="KW3941" t="s">
        <v>352</v>
      </c>
      <c r="LR3941" s="1" t="d">
        <v>2022-02-10</v>
      </c>
    </row>
    <row r="3942" spans="1:330" x14ac:dyDescent="0.2">
      <c r="A3942">
        <v>1316691041</v>
      </c>
      <c r="B3942">
        <v>2</v>
      </c>
      <c r="D3942" t="s">
        <v>341</v>
      </c>
      <c r="E3942" t="s">
        <v>16596</v>
      </c>
      <c r="U3942" t="s">
        <v>16597</v>
      </c>
      <c r="W3942" t="s">
        <v>6869</v>
      </c>
      <c r="X3942" t="s">
        <v>458</v>
      </c>
      <c r="Y3942">
        <v>481975443</v>
      </c>
      <c r="Z3942" t="s">
        <v>337</v>
      </c>
      <c r="AA3942">
        <v>7346671764</v>
      </c>
      <c r="AB3942">
        <v>8888509288</v>
      </c>
      <c r="AC3942" t="s">
        <v>16597</v>
      </c>
      <c r="AE3942" t="s">
        <v>6869</v>
      </c>
      <c r="AF3942" t="s">
        <v>458</v>
      </c>
      <c r="AG3942">
        <v>481975443</v>
      </c>
      <c r="AH3942" t="s">
        <v>337</v>
      </c>
      <c r="AI3942">
        <v>7346671764</v>
      </c>
      <c r="AJ3942">
        <v>8888509288</v>
      </c>
      <c r="AK3942" s="1" t="d">
        <v>2022-02-10</v>
      </c>
      <c r="AL3942" s="1" t="d">
        <v>2025-10-02</v>
      </c>
      <c r="AM3942" t="str">
        <f t="shared" si="61"/>
        <v>48197</v>
      </c>
      <c r="AQ3942" t="s">
        <v>16598</v>
      </c>
      <c r="AR3942" t="s">
        <v>6428</v>
      </c>
      <c r="AS3942" t="s">
        <v>16599</v>
      </c>
      <c r="AT3942" t="s">
        <v>911</v>
      </c>
      <c r="AU3942">
        <v>7346671764</v>
      </c>
      <c r="AV3942" t="s">
        <v>363</v>
      </c>
      <c r="AY3942" t="s">
        <v>340</v>
      </c>
      <c r="KW3942" t="s">
        <v>352</v>
      </c>
      <c r="KZ3942" t="s">
        <v>332</v>
      </c>
      <c r="LB3942" t="s">
        <v>353</v>
      </c>
      <c r="LR3942" s="1" t="d">
        <v>2025-10-02</v>
      </c>
    </row>
    <row r="3943" spans="1:330" x14ac:dyDescent="0.2">
      <c r="A3943">
        <v>1225782956</v>
      </c>
      <c r="B3943">
        <v>2</v>
      </c>
      <c r="D3943" t="s">
        <v>341</v>
      </c>
      <c r="E3943" t="s">
        <v>16600</v>
      </c>
      <c r="U3943" t="s">
        <v>3792</v>
      </c>
      <c r="W3943" t="s">
        <v>3793</v>
      </c>
      <c r="X3943" t="s">
        <v>613</v>
      </c>
      <c r="Y3943">
        <v>986240167</v>
      </c>
      <c r="Z3943" t="s">
        <v>337</v>
      </c>
      <c r="AC3943" t="s">
        <v>16601</v>
      </c>
      <c r="AE3943" t="s">
        <v>16602</v>
      </c>
      <c r="AF3943" t="s">
        <v>613</v>
      </c>
      <c r="AG3943">
        <v>985634514</v>
      </c>
      <c r="AH3943" t="s">
        <v>337</v>
      </c>
      <c r="AI3943">
        <v>3602494831</v>
      </c>
      <c r="AJ3943">
        <v>3602494595</v>
      </c>
      <c r="AK3943" s="1" t="d">
        <v>2022-02-10</v>
      </c>
      <c r="AL3943" s="1" t="d">
        <v>2022-02-10</v>
      </c>
      <c r="AM3943" t="str">
        <f t="shared" si="61"/>
        <v>98563</v>
      </c>
      <c r="AQ3943" t="s">
        <v>3796</v>
      </c>
      <c r="AR3943" t="s">
        <v>360</v>
      </c>
      <c r="AS3943" t="s">
        <v>3797</v>
      </c>
      <c r="AT3943" t="s">
        <v>387</v>
      </c>
      <c r="AU3943">
        <v>3602494831</v>
      </c>
      <c r="AV3943" t="s">
        <v>363</v>
      </c>
      <c r="AY3943" t="s">
        <v>340</v>
      </c>
      <c r="KW3943" t="s">
        <v>352</v>
      </c>
      <c r="LB3943" t="s">
        <v>353</v>
      </c>
      <c r="LR3943" s="1" t="d">
        <v>2022-02-10</v>
      </c>
    </row>
    <row r="3944" spans="1:330" x14ac:dyDescent="0.2">
      <c r="A3944">
        <v>1396499026</v>
      </c>
      <c r="B3944">
        <v>2</v>
      </c>
      <c r="D3944" t="s">
        <v>341</v>
      </c>
      <c r="E3944" t="s">
        <v>16603</v>
      </c>
      <c r="L3944" t="s">
        <v>341</v>
      </c>
      <c r="M3944">
        <v>6</v>
      </c>
      <c r="U3944" t="s">
        <v>3792</v>
      </c>
      <c r="W3944" t="s">
        <v>3793</v>
      </c>
      <c r="X3944" t="s">
        <v>613</v>
      </c>
      <c r="Y3944">
        <v>986240167</v>
      </c>
      <c r="Z3944" t="s">
        <v>337</v>
      </c>
      <c r="AC3944" t="s">
        <v>16604</v>
      </c>
      <c r="AE3944" t="s">
        <v>16605</v>
      </c>
      <c r="AF3944" t="s">
        <v>613</v>
      </c>
      <c r="AG3944">
        <v>980284819</v>
      </c>
      <c r="AH3944" t="s">
        <v>337</v>
      </c>
      <c r="AI3944">
        <v>4254867711</v>
      </c>
      <c r="AJ3944">
        <v>4254869639</v>
      </c>
      <c r="AK3944" s="1" t="d">
        <v>2022-02-10</v>
      </c>
      <c r="AL3944" s="1" t="d">
        <v>2023-08-10</v>
      </c>
      <c r="AM3944" t="str">
        <f t="shared" si="61"/>
        <v>98028</v>
      </c>
      <c r="AQ3944" t="s">
        <v>3796</v>
      </c>
      <c r="AR3944" t="s">
        <v>360</v>
      </c>
      <c r="AS3944" t="s">
        <v>3797</v>
      </c>
      <c r="AT3944" t="s">
        <v>1347</v>
      </c>
      <c r="AU3944">
        <v>4254867711</v>
      </c>
      <c r="AV3944" t="s">
        <v>363</v>
      </c>
      <c r="AY3944" t="s">
        <v>340</v>
      </c>
      <c r="KW3944" t="s">
        <v>352</v>
      </c>
      <c r="LB3944" t="s">
        <v>353</v>
      </c>
      <c r="LR3944" s="1" t="d">
        <v>2023-08-04</v>
      </c>
    </row>
    <row r="3945" spans="1:330" x14ac:dyDescent="0.2">
      <c r="A3945">
        <v>1033863840</v>
      </c>
      <c r="B3945">
        <v>2</v>
      </c>
      <c r="D3945" t="s">
        <v>341</v>
      </c>
      <c r="E3945" t="s">
        <v>14942</v>
      </c>
      <c r="U3945" t="s">
        <v>14943</v>
      </c>
      <c r="W3945" t="s">
        <v>2295</v>
      </c>
      <c r="X3945" t="s">
        <v>481</v>
      </c>
      <c r="Y3945">
        <v>800268857</v>
      </c>
      <c r="Z3945" t="s">
        <v>337</v>
      </c>
      <c r="AC3945" t="s">
        <v>14943</v>
      </c>
      <c r="AE3945" t="s">
        <v>2295</v>
      </c>
      <c r="AF3945" t="s">
        <v>481</v>
      </c>
      <c r="AG3945">
        <v>800268857</v>
      </c>
      <c r="AH3945" t="s">
        <v>337</v>
      </c>
      <c r="AI3945">
        <v>7204584887</v>
      </c>
      <c r="AK3945" s="1" t="d">
        <v>2022-02-10</v>
      </c>
      <c r="AL3945" s="1" t="d">
        <v>2024-01-16</v>
      </c>
      <c r="AM3945" t="str">
        <f t="shared" si="61"/>
        <v>80026</v>
      </c>
      <c r="AQ3945" t="s">
        <v>8912</v>
      </c>
      <c r="AR3945" t="s">
        <v>5152</v>
      </c>
      <c r="AS3945" t="s">
        <v>2146</v>
      </c>
      <c r="AT3945" t="s">
        <v>436</v>
      </c>
      <c r="AU3945">
        <v>8656046985</v>
      </c>
      <c r="AV3945" t="s">
        <v>363</v>
      </c>
      <c r="AY3945" t="s">
        <v>340</v>
      </c>
      <c r="KW3945" t="s">
        <v>340</v>
      </c>
      <c r="KX3945" t="s">
        <v>14942</v>
      </c>
      <c r="KY3945" t="s">
        <v>341</v>
      </c>
      <c r="LR3945" s="1" t="d">
        <v>2024-01-16</v>
      </c>
    </row>
    <row r="3946" spans="1:330" x14ac:dyDescent="0.2">
      <c r="A3946">
        <v>1649924382</v>
      </c>
      <c r="B3946">
        <v>2</v>
      </c>
      <c r="D3946" t="s">
        <v>341</v>
      </c>
      <c r="E3946" t="s">
        <v>16606</v>
      </c>
      <c r="L3946" t="s">
        <v>341</v>
      </c>
      <c r="M3946">
        <v>6</v>
      </c>
      <c r="U3946" t="s">
        <v>16607</v>
      </c>
      <c r="W3946" t="s">
        <v>649</v>
      </c>
      <c r="X3946" t="s">
        <v>369</v>
      </c>
      <c r="Y3946">
        <v>774783391</v>
      </c>
      <c r="Z3946" t="s">
        <v>337</v>
      </c>
      <c r="AA3946">
        <v>2812018281</v>
      </c>
      <c r="AB3946">
        <v>2812012976</v>
      </c>
      <c r="AC3946" t="s">
        <v>16607</v>
      </c>
      <c r="AE3946" t="s">
        <v>649</v>
      </c>
      <c r="AF3946" t="s">
        <v>369</v>
      </c>
      <c r="AG3946">
        <v>774783391</v>
      </c>
      <c r="AH3946" t="s">
        <v>337</v>
      </c>
      <c r="AI3946">
        <v>2812018281</v>
      </c>
      <c r="AJ3946">
        <v>2812012976</v>
      </c>
      <c r="AK3946" s="1" t="d">
        <v>2022-02-11</v>
      </c>
      <c r="AL3946" s="1" t="d">
        <v>2025-06-04</v>
      </c>
      <c r="AM3946" t="str">
        <f t="shared" si="61"/>
        <v>77478</v>
      </c>
      <c r="AQ3946" t="s">
        <v>16608</v>
      </c>
      <c r="AR3946" t="s">
        <v>16609</v>
      </c>
      <c r="AT3946" t="s">
        <v>2318</v>
      </c>
      <c r="AU3946">
        <v>2812018281</v>
      </c>
      <c r="AV3946" t="s">
        <v>351</v>
      </c>
      <c r="AY3946" t="s">
        <v>340</v>
      </c>
      <c r="DD3946">
        <v>150655</v>
      </c>
      <c r="DE3946">
        <v>5</v>
      </c>
      <c r="DF3946" t="s">
        <v>369</v>
      </c>
      <c r="KW3946" t="s">
        <v>352</v>
      </c>
      <c r="KZ3946" t="s">
        <v>332</v>
      </c>
      <c r="LR3946" s="1" t="d">
        <v>2025-06-04</v>
      </c>
    </row>
    <row r="3947" spans="1:330" x14ac:dyDescent="0.2">
      <c r="A3947">
        <v>1679227276</v>
      </c>
      <c r="B3947">
        <v>2</v>
      </c>
      <c r="D3947" t="s">
        <v>341</v>
      </c>
      <c r="E3947" t="s">
        <v>16610</v>
      </c>
      <c r="L3947" t="s">
        <v>341</v>
      </c>
      <c r="M3947">
        <v>6</v>
      </c>
      <c r="U3947" t="s">
        <v>16611</v>
      </c>
      <c r="W3947" t="s">
        <v>12648</v>
      </c>
      <c r="X3947" t="s">
        <v>472</v>
      </c>
      <c r="Y3947">
        <v>646013264</v>
      </c>
      <c r="Z3947" t="s">
        <v>337</v>
      </c>
      <c r="AA3947">
        <v>6602802502</v>
      </c>
      <c r="AB3947">
        <v>8164638638</v>
      </c>
      <c r="AC3947" t="s">
        <v>16611</v>
      </c>
      <c r="AE3947" t="s">
        <v>12648</v>
      </c>
      <c r="AF3947" t="s">
        <v>472</v>
      </c>
      <c r="AG3947">
        <v>646013264</v>
      </c>
      <c r="AH3947" t="s">
        <v>337</v>
      </c>
      <c r="AI3947">
        <v>6602802502</v>
      </c>
      <c r="AJ3947">
        <v>8164638638</v>
      </c>
      <c r="AK3947" s="1" t="d">
        <v>2022-02-11</v>
      </c>
      <c r="AL3947" s="1" t="d">
        <v>2025-05-05</v>
      </c>
      <c r="AM3947" t="str">
        <f t="shared" si="61"/>
        <v>64601</v>
      </c>
      <c r="AQ3947" t="s">
        <v>16612</v>
      </c>
      <c r="AR3947" t="s">
        <v>10941</v>
      </c>
      <c r="AT3947" t="s">
        <v>350</v>
      </c>
      <c r="AU3947">
        <v>8163855993</v>
      </c>
      <c r="AV3947" t="s">
        <v>351</v>
      </c>
      <c r="AY3947" t="s">
        <v>340</v>
      </c>
      <c r="DD3947">
        <v>2647773</v>
      </c>
      <c r="DE3947">
        <v>1</v>
      </c>
      <c r="DG3947" t="s">
        <v>1860</v>
      </c>
      <c r="DH3947">
        <v>600111098</v>
      </c>
      <c r="DI3947">
        <v>5</v>
      </c>
      <c r="DJ3947" t="s">
        <v>472</v>
      </c>
      <c r="KW3947" t="s">
        <v>340</v>
      </c>
      <c r="KX3947" t="s">
        <v>16610</v>
      </c>
      <c r="KY3947" t="s">
        <v>341</v>
      </c>
      <c r="LR3947" s="1" t="d">
        <v>2025-05-05</v>
      </c>
    </row>
    <row r="3948" spans="1:330" x14ac:dyDescent="0.2">
      <c r="A3948">
        <v>1073267688</v>
      </c>
      <c r="B3948">
        <v>2</v>
      </c>
      <c r="D3948" t="s">
        <v>341</v>
      </c>
      <c r="E3948" t="s">
        <v>16613</v>
      </c>
      <c r="L3948" t="s">
        <v>341</v>
      </c>
      <c r="M3948">
        <v>6</v>
      </c>
      <c r="U3948" t="s">
        <v>16614</v>
      </c>
      <c r="W3948" t="s">
        <v>4940</v>
      </c>
      <c r="X3948" t="s">
        <v>711</v>
      </c>
      <c r="Y3948">
        <v>390467057</v>
      </c>
      <c r="Z3948" t="s">
        <v>337</v>
      </c>
      <c r="AA3948">
        <v>6018910881</v>
      </c>
      <c r="AB3948">
        <v>6018910882</v>
      </c>
      <c r="AC3948" t="s">
        <v>16614</v>
      </c>
      <c r="AE3948" t="s">
        <v>4940</v>
      </c>
      <c r="AF3948" t="s">
        <v>711</v>
      </c>
      <c r="AG3948">
        <v>390467057</v>
      </c>
      <c r="AH3948" t="s">
        <v>337</v>
      </c>
      <c r="AI3948">
        <v>6018910881</v>
      </c>
      <c r="AJ3948">
        <v>6018910882</v>
      </c>
      <c r="AK3948" s="1" t="d">
        <v>2022-02-11</v>
      </c>
      <c r="AL3948" s="1" t="d">
        <v>2022-04-07</v>
      </c>
      <c r="AM3948" t="str">
        <f t="shared" si="61"/>
        <v>39046</v>
      </c>
      <c r="AQ3948" t="s">
        <v>518</v>
      </c>
      <c r="AR3948" t="s">
        <v>16615</v>
      </c>
      <c r="AT3948" t="s">
        <v>893</v>
      </c>
      <c r="AU3948">
        <v>6018910881</v>
      </c>
      <c r="AV3948" t="s">
        <v>351</v>
      </c>
      <c r="AY3948" t="s">
        <v>340</v>
      </c>
      <c r="KW3948" t="s">
        <v>352</v>
      </c>
      <c r="LR3948" s="1" t="d">
        <v>2022-04-07</v>
      </c>
    </row>
    <row r="3949" spans="1:330" x14ac:dyDescent="0.2">
      <c r="A3949">
        <v>1952055592</v>
      </c>
      <c r="B3949">
        <v>1</v>
      </c>
      <c r="F3949" t="s">
        <v>2275</v>
      </c>
      <c r="G3949" t="s">
        <v>16616</v>
      </c>
      <c r="U3949" t="s">
        <v>16617</v>
      </c>
      <c r="W3949" t="s">
        <v>16618</v>
      </c>
      <c r="X3949" t="s">
        <v>607</v>
      </c>
      <c r="Y3949">
        <v>70263859</v>
      </c>
      <c r="Z3949" t="s">
        <v>337</v>
      </c>
      <c r="AC3949" t="s">
        <v>16617</v>
      </c>
      <c r="AE3949" t="s">
        <v>16618</v>
      </c>
      <c r="AF3949" t="s">
        <v>607</v>
      </c>
      <c r="AG3949">
        <v>70263859</v>
      </c>
      <c r="AH3949" t="s">
        <v>337</v>
      </c>
      <c r="AI3949">
        <v>9737722937</v>
      </c>
      <c r="AK3949" s="1" t="d">
        <v>2022-02-11</v>
      </c>
      <c r="AL3949" s="1" t="d">
        <v>2023-01-19</v>
      </c>
      <c r="AM3949" t="str">
        <f t="shared" si="61"/>
        <v>07026</v>
      </c>
      <c r="AP3949" t="s">
        <v>338</v>
      </c>
      <c r="AV3949" t="s">
        <v>351</v>
      </c>
      <c r="AY3949" t="s">
        <v>340</v>
      </c>
      <c r="KV3949" t="s">
        <v>340</v>
      </c>
      <c r="LR3949" s="1" t="d">
        <v>2023-01-19</v>
      </c>
    </row>
    <row r="3950" spans="1:330" x14ac:dyDescent="0.2">
      <c r="A3950">
        <v>1063167617</v>
      </c>
      <c r="B3950">
        <v>2</v>
      </c>
      <c r="D3950" t="s">
        <v>341</v>
      </c>
      <c r="E3950" t="s">
        <v>16619</v>
      </c>
      <c r="U3950" t="s">
        <v>16620</v>
      </c>
      <c r="W3950" t="s">
        <v>16621</v>
      </c>
      <c r="X3950" t="s">
        <v>665</v>
      </c>
      <c r="Y3950">
        <v>335844541</v>
      </c>
      <c r="Z3950" t="s">
        <v>337</v>
      </c>
      <c r="AA3950">
        <v>8137284443</v>
      </c>
      <c r="AC3950" t="s">
        <v>16620</v>
      </c>
      <c r="AE3950" t="s">
        <v>16621</v>
      </c>
      <c r="AF3950" t="s">
        <v>665</v>
      </c>
      <c r="AG3950">
        <v>335844541</v>
      </c>
      <c r="AH3950" t="s">
        <v>337</v>
      </c>
      <c r="AI3950">
        <v>8137284443</v>
      </c>
      <c r="AK3950" s="1" t="d">
        <v>2022-02-12</v>
      </c>
      <c r="AL3950" s="1" t="d">
        <v>2022-02-12</v>
      </c>
      <c r="AM3950" t="str">
        <f t="shared" si="61"/>
        <v>33584</v>
      </c>
      <c r="AQ3950" t="s">
        <v>16622</v>
      </c>
      <c r="AR3950" t="s">
        <v>16623</v>
      </c>
      <c r="AS3950" t="s">
        <v>2529</v>
      </c>
      <c r="AT3950" t="s">
        <v>436</v>
      </c>
      <c r="AU3950">
        <v>8137284443</v>
      </c>
      <c r="AV3950" t="s">
        <v>351</v>
      </c>
      <c r="AY3950" t="s">
        <v>340</v>
      </c>
      <c r="KW3950" t="s">
        <v>352</v>
      </c>
      <c r="LR3950" s="1" t="d">
        <v>2022-02-12</v>
      </c>
    </row>
    <row r="3951" spans="1:330" x14ac:dyDescent="0.2">
      <c r="A3951">
        <v>1003561655</v>
      </c>
      <c r="B3951">
        <v>2</v>
      </c>
      <c r="D3951" t="s">
        <v>341</v>
      </c>
      <c r="E3951" t="s">
        <v>16624</v>
      </c>
      <c r="L3951" t="s">
        <v>341</v>
      </c>
      <c r="M3951">
        <v>6</v>
      </c>
      <c r="U3951" t="s">
        <v>16625</v>
      </c>
      <c r="W3951" t="s">
        <v>3965</v>
      </c>
      <c r="X3951" t="s">
        <v>4638</v>
      </c>
      <c r="Y3951">
        <v>29082747</v>
      </c>
      <c r="Z3951" t="s">
        <v>337</v>
      </c>
      <c r="AA3951">
        <v>4013662800</v>
      </c>
      <c r="AC3951" t="s">
        <v>16626</v>
      </c>
      <c r="AE3951" t="s">
        <v>16627</v>
      </c>
      <c r="AF3951" t="s">
        <v>4638</v>
      </c>
      <c r="AG3951">
        <v>29044266</v>
      </c>
      <c r="AH3951" t="s">
        <v>337</v>
      </c>
      <c r="AI3951">
        <v>4013662800</v>
      </c>
      <c r="AK3951" s="1" t="d">
        <v>2022-02-12</v>
      </c>
      <c r="AL3951" s="1" t="d">
        <v>2022-09-08</v>
      </c>
      <c r="AM3951" t="str">
        <f t="shared" si="61"/>
        <v>02904</v>
      </c>
      <c r="AQ3951" t="s">
        <v>16628</v>
      </c>
      <c r="AR3951" t="s">
        <v>1511</v>
      </c>
      <c r="AT3951" t="s">
        <v>387</v>
      </c>
      <c r="AU3951">
        <v>4014995427</v>
      </c>
      <c r="AV3951" t="s">
        <v>351</v>
      </c>
      <c r="AY3951" t="s">
        <v>340</v>
      </c>
      <c r="DD3951">
        <v>0</v>
      </c>
      <c r="DE3951">
        <v>5</v>
      </c>
      <c r="DF3951" t="s">
        <v>4638</v>
      </c>
      <c r="KW3951" t="s">
        <v>340</v>
      </c>
      <c r="KX3951" t="s">
        <v>16629</v>
      </c>
      <c r="KY3951" t="s">
        <v>341</v>
      </c>
      <c r="LR3951" s="1" t="d">
        <v>2022-08-18</v>
      </c>
    </row>
    <row r="3952" spans="1:330" x14ac:dyDescent="0.2">
      <c r="A3952">
        <v>1407501091</v>
      </c>
      <c r="B3952">
        <v>2</v>
      </c>
      <c r="D3952" t="s">
        <v>341</v>
      </c>
      <c r="E3952" t="s">
        <v>16630</v>
      </c>
      <c r="L3952" t="s">
        <v>341</v>
      </c>
      <c r="M3952">
        <v>6</v>
      </c>
      <c r="U3952" t="s">
        <v>16631</v>
      </c>
      <c r="W3952" t="s">
        <v>3622</v>
      </c>
      <c r="X3952" t="s">
        <v>607</v>
      </c>
      <c r="Y3952">
        <v>70025171</v>
      </c>
      <c r="Z3952" t="s">
        <v>337</v>
      </c>
      <c r="AC3952" t="s">
        <v>16631</v>
      </c>
      <c r="AE3952" t="s">
        <v>3622</v>
      </c>
      <c r="AF3952" t="s">
        <v>607</v>
      </c>
      <c r="AG3952">
        <v>70025171</v>
      </c>
      <c r="AH3952" t="s">
        <v>337</v>
      </c>
      <c r="AI3952">
        <v>2013391940</v>
      </c>
      <c r="AJ3952">
        <v>2013391876</v>
      </c>
      <c r="AK3952" s="1" t="d">
        <v>2022-02-13</v>
      </c>
      <c r="AL3952" s="1" t="d">
        <v>2022-08-02</v>
      </c>
      <c r="AM3952" t="str">
        <f t="shared" si="61"/>
        <v>07002</v>
      </c>
      <c r="AQ3952" t="s">
        <v>1595</v>
      </c>
      <c r="AR3952" t="s">
        <v>16632</v>
      </c>
      <c r="AT3952" t="s">
        <v>426</v>
      </c>
      <c r="AU3952">
        <v>2013391940</v>
      </c>
      <c r="AV3952" t="s">
        <v>351</v>
      </c>
      <c r="AY3952" t="s">
        <v>340</v>
      </c>
      <c r="KW3952" t="s">
        <v>352</v>
      </c>
      <c r="LR3952" s="1" t="d">
        <v>2022-08-02</v>
      </c>
    </row>
    <row r="3953" spans="1:330" x14ac:dyDescent="0.2">
      <c r="A3953">
        <v>1821743311</v>
      </c>
      <c r="B3953">
        <v>2</v>
      </c>
      <c r="D3953" t="s">
        <v>341</v>
      </c>
      <c r="E3953" t="s">
        <v>13882</v>
      </c>
      <c r="U3953" t="s">
        <v>13883</v>
      </c>
      <c r="W3953" t="s">
        <v>2706</v>
      </c>
      <c r="X3953" t="s">
        <v>411</v>
      </c>
      <c r="Y3953">
        <v>442561331</v>
      </c>
      <c r="Z3953" t="s">
        <v>337</v>
      </c>
      <c r="AA3953">
        <v>3307252340</v>
      </c>
      <c r="AB3953">
        <v>3307644857</v>
      </c>
      <c r="AC3953" t="s">
        <v>16633</v>
      </c>
      <c r="AE3953" t="s">
        <v>16634</v>
      </c>
      <c r="AF3953" t="s">
        <v>411</v>
      </c>
      <c r="AG3953">
        <v>44039</v>
      </c>
      <c r="AH3953" t="s">
        <v>337</v>
      </c>
      <c r="AI3953">
        <v>4404065031</v>
      </c>
      <c r="AJ3953">
        <v>4407484297</v>
      </c>
      <c r="AK3953" s="1" t="d">
        <v>2022-02-14</v>
      </c>
      <c r="AL3953" s="1" t="d">
        <v>2022-02-14</v>
      </c>
      <c r="AM3953" t="str">
        <f t="shared" si="61"/>
        <v>44039</v>
      </c>
      <c r="AQ3953" t="s">
        <v>16635</v>
      </c>
      <c r="AR3953" t="s">
        <v>539</v>
      </c>
      <c r="AS3953" t="s">
        <v>1371</v>
      </c>
      <c r="AT3953" t="s">
        <v>463</v>
      </c>
      <c r="AU3953">
        <v>3307252340</v>
      </c>
      <c r="AV3953" t="s">
        <v>351</v>
      </c>
      <c r="AY3953" t="s">
        <v>340</v>
      </c>
      <c r="KW3953" t="s">
        <v>352</v>
      </c>
      <c r="LR3953" s="1" t="d">
        <v>2022-02-14</v>
      </c>
    </row>
    <row r="3954" spans="1:330" x14ac:dyDescent="0.2">
      <c r="A3954">
        <v>1679228183</v>
      </c>
      <c r="B3954">
        <v>2</v>
      </c>
      <c r="D3954" t="s">
        <v>341</v>
      </c>
      <c r="E3954" t="s">
        <v>16636</v>
      </c>
      <c r="L3954" t="s">
        <v>341</v>
      </c>
      <c r="M3954">
        <v>6</v>
      </c>
      <c r="U3954" t="s">
        <v>16637</v>
      </c>
      <c r="W3954" t="s">
        <v>1650</v>
      </c>
      <c r="X3954" t="s">
        <v>336</v>
      </c>
      <c r="Y3954">
        <v>928675089</v>
      </c>
      <c r="Z3954" t="s">
        <v>337</v>
      </c>
      <c r="AC3954" t="s">
        <v>16637</v>
      </c>
      <c r="AE3954" t="s">
        <v>1650</v>
      </c>
      <c r="AF3954" t="s">
        <v>336</v>
      </c>
      <c r="AG3954">
        <v>928675089</v>
      </c>
      <c r="AH3954" t="s">
        <v>337</v>
      </c>
      <c r="AI3954">
        <v>7149124309</v>
      </c>
      <c r="AK3954" s="1" t="d">
        <v>2022-02-14</v>
      </c>
      <c r="AL3954" s="1" t="d">
        <v>2023-08-14</v>
      </c>
      <c r="AM3954" t="str">
        <f t="shared" si="61"/>
        <v>92867</v>
      </c>
      <c r="AQ3954" t="s">
        <v>8658</v>
      </c>
      <c r="AR3954" t="s">
        <v>811</v>
      </c>
      <c r="AT3954" t="s">
        <v>350</v>
      </c>
      <c r="AU3954">
        <v>7149229886</v>
      </c>
      <c r="AV3954" t="s">
        <v>339</v>
      </c>
      <c r="AY3954" t="s">
        <v>352</v>
      </c>
      <c r="AZ3954" t="s">
        <v>677</v>
      </c>
      <c r="BC3954" t="s">
        <v>352</v>
      </c>
      <c r="BD3954" t="s">
        <v>351</v>
      </c>
      <c r="BG3954" t="s">
        <v>340</v>
      </c>
      <c r="KW3954" t="s">
        <v>340</v>
      </c>
      <c r="KX3954" t="s">
        <v>16636</v>
      </c>
      <c r="KY3954" t="s">
        <v>341</v>
      </c>
      <c r="LB3954" t="s">
        <v>353</v>
      </c>
      <c r="LR3954" s="1" t="d">
        <v>2023-08-14</v>
      </c>
    </row>
    <row r="3955" spans="1:330" x14ac:dyDescent="0.2">
      <c r="A3955">
        <v>1417602962</v>
      </c>
      <c r="B3955">
        <v>2</v>
      </c>
      <c r="D3955" t="s">
        <v>341</v>
      </c>
      <c r="E3955" t="s">
        <v>16638</v>
      </c>
      <c r="U3955" t="s">
        <v>16639</v>
      </c>
      <c r="W3955" t="s">
        <v>1098</v>
      </c>
      <c r="X3955" t="s">
        <v>562</v>
      </c>
      <c r="Y3955">
        <v>113544471</v>
      </c>
      <c r="Z3955" t="s">
        <v>337</v>
      </c>
      <c r="AA3955">
        <v>7182693356</v>
      </c>
      <c r="AB3955">
        <v>7188889302</v>
      </c>
      <c r="AC3955" t="s">
        <v>16639</v>
      </c>
      <c r="AE3955" t="s">
        <v>1098</v>
      </c>
      <c r="AF3955" t="s">
        <v>562</v>
      </c>
      <c r="AG3955">
        <v>113544471</v>
      </c>
      <c r="AH3955" t="s">
        <v>337</v>
      </c>
      <c r="AI3955">
        <v>7182693356</v>
      </c>
      <c r="AJ3955">
        <v>7188889302</v>
      </c>
      <c r="AK3955" s="1" t="d">
        <v>2022-02-14</v>
      </c>
      <c r="AL3955" s="1" t="d">
        <v>2025-06-21</v>
      </c>
      <c r="AM3955" t="str">
        <f t="shared" si="61"/>
        <v>11354</v>
      </c>
      <c r="AQ3955" t="s">
        <v>803</v>
      </c>
      <c r="AR3955" t="s">
        <v>16640</v>
      </c>
      <c r="AT3955" t="s">
        <v>387</v>
      </c>
      <c r="AU3955">
        <v>9292943111</v>
      </c>
      <c r="AV3955" t="s">
        <v>351</v>
      </c>
      <c r="AY3955" t="s">
        <v>340</v>
      </c>
      <c r="KW3955" t="s">
        <v>352</v>
      </c>
      <c r="LR3955" s="1" t="d">
        <v>2025-06-21</v>
      </c>
    </row>
    <row r="3956" spans="1:330" x14ac:dyDescent="0.2">
      <c r="A3956">
        <v>1659026268</v>
      </c>
      <c r="B3956">
        <v>2</v>
      </c>
      <c r="D3956" t="s">
        <v>341</v>
      </c>
      <c r="E3956" t="s">
        <v>16641</v>
      </c>
      <c r="U3956" t="s">
        <v>16642</v>
      </c>
      <c r="W3956" t="s">
        <v>1282</v>
      </c>
      <c r="X3956" t="s">
        <v>870</v>
      </c>
      <c r="Y3956">
        <v>402021675</v>
      </c>
      <c r="Z3956" t="s">
        <v>337</v>
      </c>
      <c r="AC3956" t="s">
        <v>16643</v>
      </c>
      <c r="AE3956" t="s">
        <v>1282</v>
      </c>
      <c r="AF3956" t="s">
        <v>870</v>
      </c>
      <c r="AG3956">
        <v>402074702</v>
      </c>
      <c r="AH3956" t="s">
        <v>337</v>
      </c>
      <c r="AI3956">
        <v>5022596000</v>
      </c>
      <c r="AK3956" s="1" t="d">
        <v>2022-02-14</v>
      </c>
      <c r="AL3956" s="1" t="d">
        <v>2022-02-14</v>
      </c>
      <c r="AM3956" t="str">
        <f t="shared" si="61"/>
        <v>40207</v>
      </c>
      <c r="AQ3956" t="s">
        <v>734</v>
      </c>
      <c r="AR3956" t="s">
        <v>393</v>
      </c>
      <c r="AS3956" t="s">
        <v>1287</v>
      </c>
      <c r="AT3956" t="s">
        <v>350</v>
      </c>
      <c r="AU3956">
        <v>5025624004</v>
      </c>
      <c r="AV3956" t="s">
        <v>351</v>
      </c>
      <c r="AY3956" t="s">
        <v>340</v>
      </c>
      <c r="KW3956" t="s">
        <v>352</v>
      </c>
      <c r="LR3956" s="1" t="d">
        <v>2022-02-14</v>
      </c>
    </row>
    <row r="3957" spans="1:330" x14ac:dyDescent="0.2">
      <c r="A3957">
        <v>1568117174</v>
      </c>
      <c r="B3957">
        <v>2</v>
      </c>
      <c r="D3957" t="s">
        <v>341</v>
      </c>
      <c r="E3957" t="s">
        <v>16644</v>
      </c>
      <c r="U3957" t="s">
        <v>16645</v>
      </c>
      <c r="W3957" t="s">
        <v>1796</v>
      </c>
      <c r="X3957" t="s">
        <v>336</v>
      </c>
      <c r="Y3957">
        <v>951222540</v>
      </c>
      <c r="Z3957" t="s">
        <v>337</v>
      </c>
      <c r="AA3957">
        <v>4086228068</v>
      </c>
      <c r="AB3957">
        <v>4086228042</v>
      </c>
      <c r="AC3957" t="s">
        <v>16645</v>
      </c>
      <c r="AE3957" t="s">
        <v>1796</v>
      </c>
      <c r="AF3957" t="s">
        <v>336</v>
      </c>
      <c r="AG3957">
        <v>951222540</v>
      </c>
      <c r="AH3957" t="s">
        <v>337</v>
      </c>
      <c r="AI3957">
        <v>4086228068</v>
      </c>
      <c r="AJ3957">
        <v>4086228042</v>
      </c>
      <c r="AK3957" s="1" t="d">
        <v>2022-02-14</v>
      </c>
      <c r="AL3957" s="1" t="d">
        <v>2022-12-24</v>
      </c>
      <c r="AM3957" t="str">
        <f t="shared" si="61"/>
        <v>95122</v>
      </c>
      <c r="AQ3957" t="s">
        <v>976</v>
      </c>
      <c r="AR3957" t="s">
        <v>16646</v>
      </c>
      <c r="AS3957" t="s">
        <v>16647</v>
      </c>
      <c r="AT3957" t="s">
        <v>3172</v>
      </c>
      <c r="AU3957">
        <v>4086228068</v>
      </c>
      <c r="AV3957" t="s">
        <v>339</v>
      </c>
      <c r="AY3957" t="s">
        <v>352</v>
      </c>
      <c r="AZ3957" t="s">
        <v>351</v>
      </c>
      <c r="BC3957" t="s">
        <v>340</v>
      </c>
      <c r="KW3957" t="s">
        <v>352</v>
      </c>
      <c r="KZ3957" t="s">
        <v>332</v>
      </c>
      <c r="LB3957" t="s">
        <v>353</v>
      </c>
      <c r="LR3957" s="1" t="d">
        <v>2022-12-24</v>
      </c>
    </row>
    <row r="3958" spans="1:330" x14ac:dyDescent="0.2">
      <c r="A3958">
        <v>1104571728</v>
      </c>
      <c r="B3958">
        <v>2</v>
      </c>
      <c r="D3958" t="s">
        <v>341</v>
      </c>
      <c r="E3958" t="s">
        <v>16648</v>
      </c>
      <c r="L3958" t="s">
        <v>341</v>
      </c>
      <c r="M3958">
        <v>6</v>
      </c>
      <c r="U3958" t="s">
        <v>16649</v>
      </c>
      <c r="W3958" t="s">
        <v>1696</v>
      </c>
      <c r="X3958" t="s">
        <v>515</v>
      </c>
      <c r="Y3958">
        <v>176043555</v>
      </c>
      <c r="Z3958" t="s">
        <v>337</v>
      </c>
      <c r="AA3958">
        <v>7175445010</v>
      </c>
      <c r="AC3958" t="s">
        <v>16650</v>
      </c>
      <c r="AE3958" t="s">
        <v>1696</v>
      </c>
      <c r="AF3958" t="s">
        <v>515</v>
      </c>
      <c r="AG3958">
        <v>176022250</v>
      </c>
      <c r="AH3958" t="s">
        <v>337</v>
      </c>
      <c r="AI3958">
        <v>7175445929</v>
      </c>
      <c r="AJ3958">
        <v>7175445963</v>
      </c>
      <c r="AK3958" s="1" t="d">
        <v>2022-02-14</v>
      </c>
      <c r="AL3958" s="1" t="d">
        <v>2025-04-23</v>
      </c>
      <c r="AM3958" t="str">
        <f t="shared" si="61"/>
        <v>17602</v>
      </c>
      <c r="AQ3958" t="s">
        <v>16651</v>
      </c>
      <c r="AR3958" t="s">
        <v>1777</v>
      </c>
      <c r="AS3958" t="s">
        <v>1034</v>
      </c>
      <c r="AT3958" t="s">
        <v>5269</v>
      </c>
      <c r="AU3958">
        <v>7175445658</v>
      </c>
      <c r="AV3958" t="s">
        <v>351</v>
      </c>
      <c r="AY3958" t="s">
        <v>340</v>
      </c>
      <c r="KW3958" t="s">
        <v>340</v>
      </c>
      <c r="KX3958" t="s">
        <v>16648</v>
      </c>
      <c r="KY3958" t="s">
        <v>341</v>
      </c>
      <c r="LR3958" s="1" t="d">
        <v>2025-04-23</v>
      </c>
    </row>
    <row r="3959" spans="1:330" x14ac:dyDescent="0.2">
      <c r="A3959">
        <v>1891440301</v>
      </c>
      <c r="B3959">
        <v>2</v>
      </c>
      <c r="D3959" t="s">
        <v>341</v>
      </c>
      <c r="E3959" t="s">
        <v>16652</v>
      </c>
      <c r="U3959" t="s">
        <v>16653</v>
      </c>
      <c r="W3959" t="s">
        <v>7973</v>
      </c>
      <c r="X3959" t="s">
        <v>562</v>
      </c>
      <c r="Y3959">
        <v>117631269</v>
      </c>
      <c r="Z3959" t="s">
        <v>337</v>
      </c>
      <c r="AA3959">
        <v>6318992526</v>
      </c>
      <c r="AB3959">
        <v>8666995394</v>
      </c>
      <c r="AC3959" t="s">
        <v>16654</v>
      </c>
      <c r="AE3959" t="s">
        <v>10146</v>
      </c>
      <c r="AF3959" t="s">
        <v>562</v>
      </c>
      <c r="AG3959">
        <v>110041707</v>
      </c>
      <c r="AH3959" t="s">
        <v>337</v>
      </c>
      <c r="AI3959">
        <v>7188854393</v>
      </c>
      <c r="AK3959" s="1" t="d">
        <v>2022-02-14</v>
      </c>
      <c r="AL3959" s="1" t="d">
        <v>2023-02-28</v>
      </c>
      <c r="AM3959" t="str">
        <f t="shared" si="61"/>
        <v>11004</v>
      </c>
      <c r="AQ3959" t="s">
        <v>13284</v>
      </c>
      <c r="AR3959" t="s">
        <v>13795</v>
      </c>
      <c r="AT3959" t="s">
        <v>436</v>
      </c>
      <c r="AU3959">
        <v>6318992526</v>
      </c>
      <c r="AV3959" t="s">
        <v>351</v>
      </c>
      <c r="AY3959" t="s">
        <v>340</v>
      </c>
      <c r="DD3959">
        <v>11004</v>
      </c>
      <c r="DE3959">
        <v>1</v>
      </c>
      <c r="DF3959" t="s">
        <v>562</v>
      </c>
      <c r="DG3959" t="s">
        <v>16655</v>
      </c>
      <c r="KW3959" t="s">
        <v>352</v>
      </c>
      <c r="LR3959" s="1" t="d">
        <v>2023-02-28</v>
      </c>
    </row>
    <row r="3960" spans="1:330" x14ac:dyDescent="0.2">
      <c r="A3960">
        <v>1588319057</v>
      </c>
      <c r="B3960">
        <v>2</v>
      </c>
      <c r="D3960" t="s">
        <v>341</v>
      </c>
      <c r="E3960" t="s">
        <v>16656</v>
      </c>
      <c r="U3960" t="s">
        <v>16657</v>
      </c>
      <c r="W3960" t="s">
        <v>688</v>
      </c>
      <c r="X3960" t="s">
        <v>613</v>
      </c>
      <c r="Y3960">
        <v>986643200</v>
      </c>
      <c r="Z3960" t="s">
        <v>337</v>
      </c>
      <c r="AA3960">
        <v>3605142294</v>
      </c>
      <c r="AB3960">
        <v>3605142003</v>
      </c>
      <c r="AC3960" t="s">
        <v>16657</v>
      </c>
      <c r="AE3960" t="s">
        <v>688</v>
      </c>
      <c r="AF3960" t="s">
        <v>613</v>
      </c>
      <c r="AG3960">
        <v>986643200</v>
      </c>
      <c r="AH3960" t="s">
        <v>337</v>
      </c>
      <c r="AI3960">
        <v>3605142294</v>
      </c>
      <c r="AJ3960">
        <v>3605142003</v>
      </c>
      <c r="AK3960" s="1" t="d">
        <v>2022-02-14</v>
      </c>
      <c r="AL3960" s="1" t="d">
        <v>2022-02-14</v>
      </c>
      <c r="AM3960" t="str">
        <f t="shared" si="61"/>
        <v>98664</v>
      </c>
      <c r="AQ3960" t="s">
        <v>16658</v>
      </c>
      <c r="AR3960" t="s">
        <v>360</v>
      </c>
      <c r="AT3960" t="s">
        <v>16659</v>
      </c>
      <c r="AU3960">
        <v>3607291132</v>
      </c>
      <c r="AV3960" t="s">
        <v>339</v>
      </c>
      <c r="AY3960" t="s">
        <v>352</v>
      </c>
      <c r="AZ3960" t="s">
        <v>677</v>
      </c>
      <c r="BC3960" t="s">
        <v>352</v>
      </c>
      <c r="BD3960" t="s">
        <v>351</v>
      </c>
      <c r="BG3960" t="s">
        <v>340</v>
      </c>
      <c r="KW3960" t="s">
        <v>352</v>
      </c>
      <c r="LR3960" s="1" t="d">
        <v>2022-02-14</v>
      </c>
    </row>
    <row r="3961" spans="1:330" x14ac:dyDescent="0.2">
      <c r="A3961">
        <v>1104571678</v>
      </c>
      <c r="B3961">
        <v>2</v>
      </c>
      <c r="D3961" t="s">
        <v>341</v>
      </c>
      <c r="E3961" t="s">
        <v>16660</v>
      </c>
      <c r="U3961" t="s">
        <v>16661</v>
      </c>
      <c r="W3961" t="s">
        <v>7949</v>
      </c>
      <c r="X3961" t="s">
        <v>562</v>
      </c>
      <c r="Y3961">
        <v>138300630</v>
      </c>
      <c r="Z3961" t="s">
        <v>337</v>
      </c>
      <c r="AA3961">
        <v>6078432841</v>
      </c>
      <c r="AB3961">
        <v>6078436874</v>
      </c>
      <c r="AC3961" t="s">
        <v>16662</v>
      </c>
      <c r="AE3961" t="s">
        <v>7949</v>
      </c>
      <c r="AF3961" t="s">
        <v>562</v>
      </c>
      <c r="AG3961">
        <v>13830</v>
      </c>
      <c r="AH3961" t="s">
        <v>337</v>
      </c>
      <c r="AI3961">
        <v>6078432841</v>
      </c>
      <c r="AJ3961">
        <v>6078436874</v>
      </c>
      <c r="AK3961" s="1" t="d">
        <v>2022-02-14</v>
      </c>
      <c r="AL3961" s="1" t="d">
        <v>2022-02-14</v>
      </c>
      <c r="AM3961" t="str">
        <f t="shared" si="61"/>
        <v>13830</v>
      </c>
      <c r="AQ3961" t="s">
        <v>16663</v>
      </c>
      <c r="AR3961" t="s">
        <v>5008</v>
      </c>
      <c r="AS3961" t="s">
        <v>2708</v>
      </c>
      <c r="AT3961" t="s">
        <v>16664</v>
      </c>
      <c r="AU3961">
        <v>6078432841</v>
      </c>
      <c r="AV3961" t="s">
        <v>363</v>
      </c>
      <c r="AY3961" t="s">
        <v>340</v>
      </c>
      <c r="KW3961" t="s">
        <v>352</v>
      </c>
      <c r="LB3961" t="s">
        <v>353</v>
      </c>
      <c r="LR3961" s="1" t="d">
        <v>2022-01-31</v>
      </c>
    </row>
    <row r="3962" spans="1:330" x14ac:dyDescent="0.2">
      <c r="A3962">
        <v>1043965403</v>
      </c>
      <c r="B3962">
        <v>2</v>
      </c>
      <c r="D3962" t="s">
        <v>341</v>
      </c>
      <c r="E3962" t="s">
        <v>16665</v>
      </c>
      <c r="U3962" t="s">
        <v>10222</v>
      </c>
      <c r="W3962" t="s">
        <v>6366</v>
      </c>
      <c r="X3962" t="s">
        <v>562</v>
      </c>
      <c r="Y3962">
        <v>109542050</v>
      </c>
      <c r="Z3962" t="s">
        <v>337</v>
      </c>
      <c r="AA3962">
        <v>5087728600</v>
      </c>
      <c r="AB3962">
        <v>5087728601</v>
      </c>
      <c r="AC3962" t="s">
        <v>16666</v>
      </c>
      <c r="AE3962" t="s">
        <v>16667</v>
      </c>
      <c r="AF3962" t="s">
        <v>1190</v>
      </c>
      <c r="AG3962">
        <v>20352531</v>
      </c>
      <c r="AH3962" t="s">
        <v>337</v>
      </c>
      <c r="AI3962">
        <v>5087728600</v>
      </c>
      <c r="AJ3962">
        <v>5087728601</v>
      </c>
      <c r="AK3962" s="1" t="d">
        <v>2022-02-15</v>
      </c>
      <c r="AL3962" s="1" t="d">
        <v>2022-02-15</v>
      </c>
      <c r="AM3962" t="str">
        <f t="shared" si="61"/>
        <v>02035</v>
      </c>
      <c r="AQ3962" t="s">
        <v>10224</v>
      </c>
      <c r="AR3962" t="s">
        <v>483</v>
      </c>
      <c r="AT3962" t="s">
        <v>350</v>
      </c>
      <c r="AU3962">
        <v>8456248080</v>
      </c>
      <c r="AV3962" t="s">
        <v>677</v>
      </c>
      <c r="AY3962" t="s">
        <v>352</v>
      </c>
      <c r="AZ3962" t="s">
        <v>339</v>
      </c>
      <c r="BC3962" t="s">
        <v>352</v>
      </c>
      <c r="BD3962" t="s">
        <v>381</v>
      </c>
      <c r="BG3962" t="s">
        <v>352</v>
      </c>
      <c r="BH3962" t="s">
        <v>363</v>
      </c>
      <c r="BK3962" t="s">
        <v>340</v>
      </c>
      <c r="KW3962" t="s">
        <v>352</v>
      </c>
      <c r="LR3962" s="1" t="d">
        <v>2022-02-15</v>
      </c>
    </row>
    <row r="3963" spans="1:330" x14ac:dyDescent="0.2">
      <c r="A3963">
        <v>1225783608</v>
      </c>
      <c r="B3963">
        <v>2</v>
      </c>
      <c r="D3963" t="s">
        <v>341</v>
      </c>
      <c r="E3963" t="s">
        <v>3347</v>
      </c>
      <c r="U3963" t="s">
        <v>3348</v>
      </c>
      <c r="W3963" t="s">
        <v>3349</v>
      </c>
      <c r="X3963" t="s">
        <v>346</v>
      </c>
      <c r="Y3963">
        <v>729510130</v>
      </c>
      <c r="Z3963" t="s">
        <v>337</v>
      </c>
      <c r="AA3963">
        <v>4794312050</v>
      </c>
      <c r="AC3963" t="s">
        <v>16668</v>
      </c>
      <c r="AE3963" t="s">
        <v>16669</v>
      </c>
      <c r="AF3963" t="s">
        <v>346</v>
      </c>
      <c r="AG3963">
        <v>72832</v>
      </c>
      <c r="AH3963" t="s">
        <v>337</v>
      </c>
      <c r="AI3963">
        <v>4792797670</v>
      </c>
      <c r="AK3963" s="1" t="d">
        <v>2022-02-15</v>
      </c>
      <c r="AL3963" s="1" t="d">
        <v>2022-02-15</v>
      </c>
      <c r="AM3963" t="str">
        <f t="shared" si="61"/>
        <v>72832</v>
      </c>
      <c r="AQ3963" t="s">
        <v>1680</v>
      </c>
      <c r="AR3963" t="s">
        <v>3351</v>
      </c>
      <c r="AS3963" t="s">
        <v>812</v>
      </c>
      <c r="AT3963" t="s">
        <v>350</v>
      </c>
      <c r="AU3963">
        <v>4794312057</v>
      </c>
      <c r="AV3963" t="s">
        <v>351</v>
      </c>
      <c r="AY3963" t="s">
        <v>340</v>
      </c>
      <c r="KW3963" t="s">
        <v>352</v>
      </c>
      <c r="LR3963" s="1" t="d">
        <v>2022-02-01</v>
      </c>
    </row>
    <row r="3964" spans="1:330" x14ac:dyDescent="0.2">
      <c r="A3964">
        <v>1548915937</v>
      </c>
      <c r="B3964">
        <v>2</v>
      </c>
      <c r="D3964" t="s">
        <v>341</v>
      </c>
      <c r="E3964" t="s">
        <v>16670</v>
      </c>
      <c r="L3964" t="s">
        <v>341</v>
      </c>
      <c r="M3964">
        <v>6</v>
      </c>
      <c r="U3964" t="s">
        <v>16671</v>
      </c>
      <c r="W3964" t="s">
        <v>6869</v>
      </c>
      <c r="X3964" t="s">
        <v>458</v>
      </c>
      <c r="Y3964">
        <v>481985711</v>
      </c>
      <c r="Z3964" t="s">
        <v>337</v>
      </c>
      <c r="AA3964">
        <v>7343406645</v>
      </c>
      <c r="AC3964" t="s">
        <v>16671</v>
      </c>
      <c r="AE3964" t="s">
        <v>6869</v>
      </c>
      <c r="AF3964" t="s">
        <v>458</v>
      </c>
      <c r="AG3964">
        <v>481985711</v>
      </c>
      <c r="AH3964" t="s">
        <v>337</v>
      </c>
      <c r="AI3964">
        <v>7343406645</v>
      </c>
      <c r="AK3964" s="1" t="d">
        <v>2022-02-15</v>
      </c>
      <c r="AL3964" s="1" t="d">
        <v>2025-05-02</v>
      </c>
      <c r="AM3964" t="str">
        <f t="shared" si="61"/>
        <v>48198</v>
      </c>
      <c r="AQ3964" t="s">
        <v>16672</v>
      </c>
      <c r="AR3964" t="s">
        <v>1647</v>
      </c>
      <c r="AT3964" t="s">
        <v>426</v>
      </c>
      <c r="AU3964">
        <v>7343838219</v>
      </c>
      <c r="AV3964" t="s">
        <v>339</v>
      </c>
      <c r="AY3964" t="s">
        <v>340</v>
      </c>
      <c r="KW3964" t="s">
        <v>352</v>
      </c>
      <c r="LB3964" t="s">
        <v>353</v>
      </c>
      <c r="LR3964" s="1" t="d">
        <v>2025-05-02</v>
      </c>
    </row>
    <row r="3965" spans="1:330" x14ac:dyDescent="0.2">
      <c r="A3965">
        <v>1992450381</v>
      </c>
      <c r="B3965">
        <v>2</v>
      </c>
      <c r="D3965" t="s">
        <v>341</v>
      </c>
      <c r="E3965" t="s">
        <v>16673</v>
      </c>
      <c r="U3965" t="s">
        <v>16674</v>
      </c>
      <c r="W3965" t="s">
        <v>2644</v>
      </c>
      <c r="X3965" t="s">
        <v>573</v>
      </c>
      <c r="Y3965">
        <v>275114215</v>
      </c>
      <c r="Z3965" t="s">
        <v>337</v>
      </c>
      <c r="AA3965">
        <v>9197567886</v>
      </c>
      <c r="AB3965">
        <v>8558293615</v>
      </c>
      <c r="AC3965" t="s">
        <v>16674</v>
      </c>
      <c r="AE3965" t="s">
        <v>2644</v>
      </c>
      <c r="AF3965" t="s">
        <v>573</v>
      </c>
      <c r="AG3965">
        <v>275114215</v>
      </c>
      <c r="AH3965" t="s">
        <v>337</v>
      </c>
      <c r="AI3965">
        <v>9197567886</v>
      </c>
      <c r="AJ3965">
        <v>8558293615</v>
      </c>
      <c r="AK3965" s="1" t="d">
        <v>2022-02-15</v>
      </c>
      <c r="AL3965" s="1" t="d">
        <v>2023-09-06</v>
      </c>
      <c r="AM3965" t="str">
        <f t="shared" si="61"/>
        <v>27511</v>
      </c>
      <c r="AQ3965" t="s">
        <v>16675</v>
      </c>
      <c r="AR3965" t="s">
        <v>16676</v>
      </c>
      <c r="AS3965" t="s">
        <v>16677</v>
      </c>
      <c r="AT3965" t="s">
        <v>426</v>
      </c>
      <c r="AU3965">
        <v>9199990696</v>
      </c>
      <c r="AV3965" t="s">
        <v>339</v>
      </c>
      <c r="AY3965" t="s">
        <v>340</v>
      </c>
      <c r="KW3965" t="s">
        <v>352</v>
      </c>
      <c r="LR3965" s="1" t="d">
        <v>2022-02-15</v>
      </c>
    </row>
    <row r="3966" spans="1:330" x14ac:dyDescent="0.2">
      <c r="A3966">
        <v>1215682554</v>
      </c>
      <c r="B3966">
        <v>2</v>
      </c>
      <c r="D3966" t="s">
        <v>341</v>
      </c>
      <c r="E3966" t="s">
        <v>16678</v>
      </c>
      <c r="L3966" t="s">
        <v>341</v>
      </c>
      <c r="M3966">
        <v>6</v>
      </c>
      <c r="U3966" t="s">
        <v>16679</v>
      </c>
      <c r="W3966" t="s">
        <v>5406</v>
      </c>
      <c r="X3966" t="s">
        <v>369</v>
      </c>
      <c r="Y3966">
        <v>750623643</v>
      </c>
      <c r="Z3966" t="s">
        <v>337</v>
      </c>
      <c r="AA3966">
        <v>9724570194</v>
      </c>
      <c r="AB3966">
        <v>9724570197</v>
      </c>
      <c r="AC3966" t="s">
        <v>16679</v>
      </c>
      <c r="AE3966" t="s">
        <v>5406</v>
      </c>
      <c r="AF3966" t="s">
        <v>369</v>
      </c>
      <c r="AG3966">
        <v>750623643</v>
      </c>
      <c r="AH3966" t="s">
        <v>337</v>
      </c>
      <c r="AI3966">
        <v>9724570194</v>
      </c>
      <c r="AJ3966">
        <v>9724570197</v>
      </c>
      <c r="AK3966" s="1" t="d">
        <v>2022-02-15</v>
      </c>
      <c r="AL3966" s="1" t="d">
        <v>2023-12-13</v>
      </c>
      <c r="AM3966" t="str">
        <f t="shared" si="61"/>
        <v>75062</v>
      </c>
      <c r="AQ3966" t="s">
        <v>16680</v>
      </c>
      <c r="AR3966" t="s">
        <v>16681</v>
      </c>
      <c r="AT3966" t="s">
        <v>5553</v>
      </c>
      <c r="AU3966">
        <v>4695652476</v>
      </c>
      <c r="AV3966" t="s">
        <v>339</v>
      </c>
      <c r="AY3966" t="s">
        <v>352</v>
      </c>
      <c r="AZ3966" t="s">
        <v>381</v>
      </c>
      <c r="BC3966" t="s">
        <v>352</v>
      </c>
      <c r="BD3966" t="s">
        <v>351</v>
      </c>
      <c r="BG3966" t="s">
        <v>340</v>
      </c>
      <c r="DD3966">
        <v>34146</v>
      </c>
      <c r="DE3966">
        <v>1</v>
      </c>
      <c r="DF3966" t="s">
        <v>369</v>
      </c>
      <c r="DG3966" t="s">
        <v>16682</v>
      </c>
      <c r="KW3966" t="s">
        <v>340</v>
      </c>
      <c r="KX3966" t="s">
        <v>16678</v>
      </c>
      <c r="KY3966" t="s">
        <v>341</v>
      </c>
      <c r="LR3966" s="1" t="d">
        <v>2023-12-13</v>
      </c>
    </row>
    <row r="3967" spans="1:330" x14ac:dyDescent="0.2">
      <c r="A3967">
        <v>1871248062</v>
      </c>
      <c r="B3967">
        <v>2</v>
      </c>
      <c r="D3967" t="s">
        <v>341</v>
      </c>
      <c r="E3967" t="s">
        <v>16683</v>
      </c>
      <c r="U3967" t="s">
        <v>16684</v>
      </c>
      <c r="W3967" t="s">
        <v>3774</v>
      </c>
      <c r="X3967" t="s">
        <v>369</v>
      </c>
      <c r="Y3967">
        <v>773842212</v>
      </c>
      <c r="Z3967" t="s">
        <v>337</v>
      </c>
      <c r="AA3967">
        <v>8325835002</v>
      </c>
      <c r="AC3967" t="s">
        <v>16684</v>
      </c>
      <c r="AE3967" t="s">
        <v>3774</v>
      </c>
      <c r="AF3967" t="s">
        <v>369</v>
      </c>
      <c r="AG3967">
        <v>773842212</v>
      </c>
      <c r="AH3967" t="s">
        <v>337</v>
      </c>
      <c r="AI3967">
        <v>8325835002</v>
      </c>
      <c r="AK3967" s="1" t="d">
        <v>2022-02-16</v>
      </c>
      <c r="AL3967" s="1" t="d">
        <v>2022-02-16</v>
      </c>
      <c r="AM3967" t="str">
        <f t="shared" si="61"/>
        <v>77384</v>
      </c>
      <c r="AQ3967" t="s">
        <v>14578</v>
      </c>
      <c r="AR3967" t="s">
        <v>1334</v>
      </c>
      <c r="AS3967" t="s">
        <v>1511</v>
      </c>
      <c r="AT3967" t="s">
        <v>893</v>
      </c>
      <c r="AU3967">
        <v>4694861330</v>
      </c>
      <c r="AV3967" t="s">
        <v>677</v>
      </c>
      <c r="AY3967" t="s">
        <v>340</v>
      </c>
      <c r="KW3967" t="s">
        <v>352</v>
      </c>
      <c r="LR3967" s="1" t="d">
        <v>2022-02-01</v>
      </c>
    </row>
    <row r="3968" spans="1:330" x14ac:dyDescent="0.2">
      <c r="A3968">
        <v>1639824832</v>
      </c>
      <c r="B3968">
        <v>1</v>
      </c>
      <c r="F3968" t="s">
        <v>16685</v>
      </c>
      <c r="G3968" t="s">
        <v>16686</v>
      </c>
      <c r="K3968" t="s">
        <v>5204</v>
      </c>
      <c r="U3968" t="s">
        <v>16687</v>
      </c>
      <c r="W3968" t="s">
        <v>916</v>
      </c>
      <c r="X3968" t="s">
        <v>917</v>
      </c>
      <c r="Y3968">
        <v>685211945</v>
      </c>
      <c r="Z3968" t="s">
        <v>337</v>
      </c>
      <c r="AA3968">
        <v>4024772622</v>
      </c>
      <c r="AB3968">
        <v>4024773751</v>
      </c>
      <c r="AC3968" t="s">
        <v>16687</v>
      </c>
      <c r="AE3968" t="s">
        <v>916</v>
      </c>
      <c r="AF3968" t="s">
        <v>917</v>
      </c>
      <c r="AG3968">
        <v>685211945</v>
      </c>
      <c r="AH3968" t="s">
        <v>337</v>
      </c>
      <c r="AI3968">
        <v>4024772622</v>
      </c>
      <c r="AJ3968">
        <v>4024773751</v>
      </c>
      <c r="AK3968" s="1" t="d">
        <v>2022-02-16</v>
      </c>
      <c r="AL3968" s="1" t="d">
        <v>2022-02-16</v>
      </c>
      <c r="AM3968" t="str">
        <f t="shared" si="61"/>
        <v>68521</v>
      </c>
      <c r="AP3968" t="s">
        <v>338</v>
      </c>
      <c r="AV3968" t="s">
        <v>351</v>
      </c>
      <c r="AW3968">
        <v>2411</v>
      </c>
      <c r="AX3968" t="s">
        <v>917</v>
      </c>
      <c r="AY3968" t="s">
        <v>340</v>
      </c>
      <c r="KV3968" t="s">
        <v>340</v>
      </c>
      <c r="LR3968" s="1" t="d">
        <v>2022-02-16</v>
      </c>
    </row>
    <row r="3969" spans="1:330" x14ac:dyDescent="0.2">
      <c r="A3969">
        <v>1700531902</v>
      </c>
      <c r="B3969">
        <v>2</v>
      </c>
      <c r="D3969" t="s">
        <v>341</v>
      </c>
      <c r="E3969" t="s">
        <v>16688</v>
      </c>
      <c r="L3969" t="s">
        <v>341</v>
      </c>
      <c r="M3969">
        <v>6</v>
      </c>
      <c r="U3969" t="s">
        <v>16689</v>
      </c>
      <c r="W3969" t="s">
        <v>848</v>
      </c>
      <c r="X3969" t="s">
        <v>607</v>
      </c>
      <c r="Y3969">
        <v>71052766</v>
      </c>
      <c r="Z3969" t="s">
        <v>337</v>
      </c>
      <c r="AA3969">
        <v>9735893936</v>
      </c>
      <c r="AB3969">
        <v>9732008572</v>
      </c>
      <c r="AC3969" t="s">
        <v>16689</v>
      </c>
      <c r="AE3969" t="s">
        <v>848</v>
      </c>
      <c r="AF3969" t="s">
        <v>607</v>
      </c>
      <c r="AG3969">
        <v>71052766</v>
      </c>
      <c r="AH3969" t="s">
        <v>337</v>
      </c>
      <c r="AI3969">
        <v>9735893936</v>
      </c>
      <c r="AJ3969">
        <v>9732008572</v>
      </c>
      <c r="AK3969" s="1" t="d">
        <v>2022-02-16</v>
      </c>
      <c r="AL3969" s="1" t="d">
        <v>2024-06-27</v>
      </c>
      <c r="AM3969" t="str">
        <f t="shared" si="61"/>
        <v>07105</v>
      </c>
      <c r="AQ3969" t="s">
        <v>16690</v>
      </c>
      <c r="AR3969" t="s">
        <v>1667</v>
      </c>
      <c r="AS3969" t="s">
        <v>15129</v>
      </c>
      <c r="AT3969" t="s">
        <v>1523</v>
      </c>
      <c r="AU3969">
        <v>9735893936</v>
      </c>
      <c r="AV3969" t="s">
        <v>351</v>
      </c>
      <c r="AY3969" t="s">
        <v>340</v>
      </c>
      <c r="KW3969" t="s">
        <v>352</v>
      </c>
      <c r="LR3969" s="1" t="d">
        <v>2024-06-27</v>
      </c>
    </row>
    <row r="3970" spans="1:330" x14ac:dyDescent="0.2">
      <c r="A3970">
        <v>1528713815</v>
      </c>
      <c r="B3970">
        <v>2</v>
      </c>
      <c r="D3970" t="s">
        <v>341</v>
      </c>
      <c r="E3970" t="s">
        <v>16691</v>
      </c>
      <c r="U3970" t="s">
        <v>16692</v>
      </c>
      <c r="W3970" t="s">
        <v>16693</v>
      </c>
      <c r="X3970" t="s">
        <v>411</v>
      </c>
      <c r="Y3970">
        <v>440122312</v>
      </c>
      <c r="Z3970" t="s">
        <v>337</v>
      </c>
      <c r="AA3970">
        <v>8889951613</v>
      </c>
      <c r="AB3970">
        <v>8884568674</v>
      </c>
      <c r="AC3970" t="s">
        <v>16692</v>
      </c>
      <c r="AE3970" t="s">
        <v>16693</v>
      </c>
      <c r="AF3970" t="s">
        <v>411</v>
      </c>
      <c r="AG3970">
        <v>440122312</v>
      </c>
      <c r="AH3970" t="s">
        <v>337</v>
      </c>
      <c r="AI3970">
        <v>8889951613</v>
      </c>
      <c r="AJ3970">
        <v>8884568674</v>
      </c>
      <c r="AK3970" s="1" t="d">
        <v>2022-02-16</v>
      </c>
      <c r="AL3970" s="1" t="d">
        <v>2022-02-16</v>
      </c>
      <c r="AM3970" t="str">
        <f t="shared" si="61"/>
        <v>44012</v>
      </c>
      <c r="AQ3970" t="s">
        <v>2305</v>
      </c>
      <c r="AR3970" t="s">
        <v>2874</v>
      </c>
      <c r="AS3970" t="s">
        <v>1618</v>
      </c>
      <c r="AT3970" t="s">
        <v>13886</v>
      </c>
      <c r="AU3970">
        <v>3307252340</v>
      </c>
      <c r="AV3970" t="s">
        <v>351</v>
      </c>
      <c r="AY3970" t="s">
        <v>340</v>
      </c>
      <c r="KW3970" t="s">
        <v>352</v>
      </c>
      <c r="LB3970" t="s">
        <v>1553</v>
      </c>
      <c r="LR3970" s="1" t="d">
        <v>2022-02-16</v>
      </c>
    </row>
    <row r="3971" spans="1:330" x14ac:dyDescent="0.2">
      <c r="A3971">
        <v>1649925835</v>
      </c>
      <c r="B3971">
        <v>2</v>
      </c>
      <c r="D3971" t="s">
        <v>341</v>
      </c>
      <c r="E3971" t="s">
        <v>16694</v>
      </c>
      <c r="L3971" t="s">
        <v>341</v>
      </c>
      <c r="M3971">
        <v>6</v>
      </c>
      <c r="U3971" t="s">
        <v>7635</v>
      </c>
      <c r="W3971" t="s">
        <v>2648</v>
      </c>
      <c r="X3971" t="s">
        <v>746</v>
      </c>
      <c r="Y3971">
        <v>704012945</v>
      </c>
      <c r="Z3971" t="s">
        <v>337</v>
      </c>
      <c r="AA3971">
        <v>9853454767</v>
      </c>
      <c r="AB3971">
        <v>9853454768</v>
      </c>
      <c r="AC3971" t="s">
        <v>16695</v>
      </c>
      <c r="AE3971" t="s">
        <v>16696</v>
      </c>
      <c r="AF3971" t="s">
        <v>746</v>
      </c>
      <c r="AG3971">
        <v>707343095</v>
      </c>
      <c r="AH3971" t="s">
        <v>337</v>
      </c>
      <c r="AI3971">
        <v>2256775070</v>
      </c>
      <c r="AJ3971">
        <v>2256735060</v>
      </c>
      <c r="AK3971" s="1" t="d">
        <v>2022-02-16</v>
      </c>
      <c r="AL3971" s="1" t="d">
        <v>2022-07-06</v>
      </c>
      <c r="AM3971" t="str">
        <f t="shared" ref="AM3971:AM4034" si="62">IF(LEN(AG3971)&lt;=5,
  TEXT(AG3971,"00000"),
  LEFT(TEXT(AG3971,"000000000"),5)
)</f>
        <v>70734</v>
      </c>
      <c r="AQ3971" t="s">
        <v>10252</v>
      </c>
      <c r="AR3971" t="s">
        <v>11954</v>
      </c>
      <c r="AT3971" t="s">
        <v>16697</v>
      </c>
      <c r="AU3971">
        <v>5049520670</v>
      </c>
      <c r="AV3971" t="s">
        <v>339</v>
      </c>
      <c r="AY3971" t="s">
        <v>352</v>
      </c>
      <c r="AZ3971" t="s">
        <v>351</v>
      </c>
      <c r="BC3971" t="s">
        <v>340</v>
      </c>
      <c r="DD3971">
        <v>2209302</v>
      </c>
      <c r="DE3971">
        <v>5</v>
      </c>
      <c r="DF3971" t="s">
        <v>746</v>
      </c>
      <c r="KW3971" t="s">
        <v>352</v>
      </c>
      <c r="LR3971" s="1" t="d">
        <v>2022-07-06</v>
      </c>
    </row>
    <row r="3972" spans="1:330" x14ac:dyDescent="0.2">
      <c r="A3972">
        <v>1508511791</v>
      </c>
      <c r="B3972">
        <v>2</v>
      </c>
      <c r="D3972" t="s">
        <v>341</v>
      </c>
      <c r="E3972" t="s">
        <v>16698</v>
      </c>
      <c r="U3972" t="s">
        <v>16699</v>
      </c>
      <c r="W3972" t="s">
        <v>561</v>
      </c>
      <c r="X3972" t="s">
        <v>562</v>
      </c>
      <c r="Y3972">
        <v>112143106</v>
      </c>
      <c r="Z3972" t="s">
        <v>337</v>
      </c>
      <c r="AA3972">
        <v>7183169366</v>
      </c>
      <c r="AB3972">
        <v>7182691981</v>
      </c>
      <c r="AC3972" t="s">
        <v>16699</v>
      </c>
      <c r="AE3972" t="s">
        <v>561</v>
      </c>
      <c r="AF3972" t="s">
        <v>562</v>
      </c>
      <c r="AG3972">
        <v>112143106</v>
      </c>
      <c r="AH3972" t="s">
        <v>337</v>
      </c>
      <c r="AI3972">
        <v>7183169366</v>
      </c>
      <c r="AJ3972">
        <v>7182691981</v>
      </c>
      <c r="AK3972" s="1" t="d">
        <v>2022-02-16</v>
      </c>
      <c r="AL3972" s="1" t="d">
        <v>2022-02-16</v>
      </c>
      <c r="AM3972" t="str">
        <f t="shared" si="62"/>
        <v>11214</v>
      </c>
      <c r="AQ3972" t="s">
        <v>16700</v>
      </c>
      <c r="AR3972" t="s">
        <v>5716</v>
      </c>
      <c r="AT3972" t="s">
        <v>436</v>
      </c>
      <c r="AU3972">
        <v>6469152258</v>
      </c>
      <c r="AV3972" t="s">
        <v>351</v>
      </c>
      <c r="AY3972" t="s">
        <v>340</v>
      </c>
      <c r="KW3972" t="s">
        <v>352</v>
      </c>
      <c r="LR3972" s="1" t="d">
        <v>2022-02-16</v>
      </c>
    </row>
    <row r="3973" spans="1:330" x14ac:dyDescent="0.2">
      <c r="A3973">
        <v>1710632005</v>
      </c>
      <c r="B3973">
        <v>1</v>
      </c>
      <c r="F3973" t="s">
        <v>3284</v>
      </c>
      <c r="G3973" t="s">
        <v>16701</v>
      </c>
      <c r="H3973" t="s">
        <v>1185</v>
      </c>
      <c r="K3973" t="s">
        <v>353</v>
      </c>
      <c r="U3973" t="s">
        <v>16702</v>
      </c>
      <c r="W3973" t="s">
        <v>3168</v>
      </c>
      <c r="X3973" t="s">
        <v>336</v>
      </c>
      <c r="Y3973">
        <v>928406411</v>
      </c>
      <c r="Z3973" t="s">
        <v>337</v>
      </c>
      <c r="AA3973">
        <v>7144542690</v>
      </c>
      <c r="AC3973" t="s">
        <v>16702</v>
      </c>
      <c r="AE3973" t="s">
        <v>3168</v>
      </c>
      <c r="AF3973" t="s">
        <v>336</v>
      </c>
      <c r="AG3973">
        <v>928406411</v>
      </c>
      <c r="AH3973" t="s">
        <v>337</v>
      </c>
      <c r="AI3973">
        <v>7144542690</v>
      </c>
      <c r="AK3973" s="1" t="d">
        <v>2022-02-16</v>
      </c>
      <c r="AL3973" s="1" t="d">
        <v>2022-02-16</v>
      </c>
      <c r="AM3973" t="str">
        <f t="shared" si="62"/>
        <v>92840</v>
      </c>
      <c r="AP3973" t="s">
        <v>338</v>
      </c>
      <c r="AV3973" t="s">
        <v>339</v>
      </c>
      <c r="AW3973">
        <v>65033</v>
      </c>
      <c r="AX3973" t="s">
        <v>336</v>
      </c>
      <c r="AY3973" t="s">
        <v>352</v>
      </c>
      <c r="AZ3973" t="s">
        <v>351</v>
      </c>
      <c r="BA3973">
        <v>65033</v>
      </c>
      <c r="BB3973" t="s">
        <v>336</v>
      </c>
      <c r="BC3973" t="s">
        <v>340</v>
      </c>
      <c r="KV3973" t="s">
        <v>340</v>
      </c>
      <c r="LR3973" s="1" t="d">
        <v>2022-02-16</v>
      </c>
    </row>
    <row r="3974" spans="1:330" x14ac:dyDescent="0.2">
      <c r="A3974">
        <v>1932854163</v>
      </c>
      <c r="B3974">
        <v>2</v>
      </c>
      <c r="D3974" t="s">
        <v>341</v>
      </c>
      <c r="E3974" t="s">
        <v>16703</v>
      </c>
      <c r="U3974" t="s">
        <v>16704</v>
      </c>
      <c r="W3974" t="s">
        <v>16705</v>
      </c>
      <c r="X3974" t="s">
        <v>691</v>
      </c>
      <c r="Y3974">
        <v>974260595</v>
      </c>
      <c r="Z3974" t="s">
        <v>337</v>
      </c>
      <c r="AA3974">
        <v>5413593334</v>
      </c>
      <c r="AB3974">
        <v>8333842630</v>
      </c>
      <c r="AC3974" t="s">
        <v>16706</v>
      </c>
      <c r="AE3974" t="s">
        <v>16705</v>
      </c>
      <c r="AF3974" t="s">
        <v>691</v>
      </c>
      <c r="AG3974">
        <v>974269453</v>
      </c>
      <c r="AH3974" t="s">
        <v>337</v>
      </c>
      <c r="AI3974">
        <v>4065449931</v>
      </c>
      <c r="AK3974" s="1" t="d">
        <v>2022-02-16</v>
      </c>
      <c r="AL3974" s="1" t="d">
        <v>2022-05-23</v>
      </c>
      <c r="AM3974" t="str">
        <f t="shared" si="62"/>
        <v>97426</v>
      </c>
      <c r="AQ3974" t="s">
        <v>16707</v>
      </c>
      <c r="AR3974" t="s">
        <v>16708</v>
      </c>
      <c r="AT3974" t="s">
        <v>387</v>
      </c>
      <c r="AU3974">
        <v>5413593334</v>
      </c>
      <c r="AV3974" t="s">
        <v>351</v>
      </c>
      <c r="AY3974" t="s">
        <v>340</v>
      </c>
      <c r="KW3974" t="s">
        <v>352</v>
      </c>
      <c r="LB3974" t="s">
        <v>845</v>
      </c>
      <c r="LR3974" s="1" t="d">
        <v>2022-05-23</v>
      </c>
    </row>
    <row r="3975" spans="1:330" x14ac:dyDescent="0.2">
      <c r="A3975">
        <v>1093460172</v>
      </c>
      <c r="B3975">
        <v>2</v>
      </c>
      <c r="D3975" t="s">
        <v>341</v>
      </c>
      <c r="E3975" t="s">
        <v>9198</v>
      </c>
      <c r="U3975" t="s">
        <v>6336</v>
      </c>
      <c r="W3975" t="s">
        <v>6337</v>
      </c>
      <c r="X3975" t="s">
        <v>472</v>
      </c>
      <c r="Y3975">
        <v>636012936</v>
      </c>
      <c r="Z3975" t="s">
        <v>337</v>
      </c>
      <c r="AA3975">
        <v>5734316677</v>
      </c>
      <c r="AB3975">
        <v>5734313833</v>
      </c>
      <c r="AC3975" t="s">
        <v>6336</v>
      </c>
      <c r="AE3975" t="s">
        <v>6337</v>
      </c>
      <c r="AF3975" t="s">
        <v>472</v>
      </c>
      <c r="AG3975">
        <v>636012936</v>
      </c>
      <c r="AH3975" t="s">
        <v>337</v>
      </c>
      <c r="AI3975">
        <v>5734316677</v>
      </c>
      <c r="AJ3975">
        <v>5734313833</v>
      </c>
      <c r="AK3975" s="1" t="d">
        <v>2022-02-16</v>
      </c>
      <c r="AL3975" s="1" t="d">
        <v>2022-02-16</v>
      </c>
      <c r="AM3975" t="str">
        <f t="shared" si="62"/>
        <v>63601</v>
      </c>
      <c r="AQ3975" t="s">
        <v>6339</v>
      </c>
      <c r="AR3975" t="s">
        <v>835</v>
      </c>
      <c r="AS3975" t="s">
        <v>2911</v>
      </c>
      <c r="AT3975" t="s">
        <v>436</v>
      </c>
      <c r="AU3975">
        <v>5734316677</v>
      </c>
      <c r="AV3975" t="s">
        <v>677</v>
      </c>
      <c r="AY3975" t="s">
        <v>340</v>
      </c>
      <c r="KW3975" t="s">
        <v>340</v>
      </c>
      <c r="KX3975" t="s">
        <v>9198</v>
      </c>
      <c r="KY3975" t="s">
        <v>341</v>
      </c>
      <c r="LB3975" t="s">
        <v>550</v>
      </c>
      <c r="LR3975" s="1" t="d">
        <v>2022-02-02</v>
      </c>
    </row>
    <row r="3976" spans="1:330" x14ac:dyDescent="0.2">
      <c r="A3976">
        <v>1164177317</v>
      </c>
      <c r="B3976">
        <v>2</v>
      </c>
      <c r="D3976" t="s">
        <v>341</v>
      </c>
      <c r="E3976" t="s">
        <v>16709</v>
      </c>
      <c r="L3976" t="s">
        <v>341</v>
      </c>
      <c r="M3976">
        <v>6</v>
      </c>
      <c r="U3976" t="s">
        <v>16710</v>
      </c>
      <c r="W3976" t="s">
        <v>3235</v>
      </c>
      <c r="X3976" t="s">
        <v>573</v>
      </c>
      <c r="Y3976">
        <v>281126069</v>
      </c>
      <c r="Z3976" t="s">
        <v>337</v>
      </c>
      <c r="AA3976">
        <v>7047769074</v>
      </c>
      <c r="AB3976">
        <v>7049360426</v>
      </c>
      <c r="AC3976" t="s">
        <v>16710</v>
      </c>
      <c r="AE3976" t="s">
        <v>3235</v>
      </c>
      <c r="AF3976" t="s">
        <v>573</v>
      </c>
      <c r="AG3976">
        <v>281126069</v>
      </c>
      <c r="AH3976" t="s">
        <v>337</v>
      </c>
      <c r="AI3976">
        <v>7047769074</v>
      </c>
      <c r="AJ3976">
        <v>7049360426</v>
      </c>
      <c r="AK3976" s="1" t="d">
        <v>2022-02-16</v>
      </c>
      <c r="AL3976" s="1" t="d">
        <v>2024-01-31</v>
      </c>
      <c r="AM3976" t="str">
        <f t="shared" si="62"/>
        <v>28112</v>
      </c>
      <c r="AQ3976" t="s">
        <v>16711</v>
      </c>
      <c r="AR3976" t="s">
        <v>2558</v>
      </c>
      <c r="AT3976" t="s">
        <v>387</v>
      </c>
      <c r="AU3976">
        <v>7047769074</v>
      </c>
      <c r="AV3976" t="s">
        <v>351</v>
      </c>
      <c r="AY3976" t="s">
        <v>340</v>
      </c>
      <c r="KW3976" t="s">
        <v>352</v>
      </c>
      <c r="LR3976" s="1" t="d">
        <v>2024-01-31</v>
      </c>
    </row>
    <row r="3977" spans="1:330" x14ac:dyDescent="0.2">
      <c r="A3977">
        <v>1003561192</v>
      </c>
      <c r="B3977">
        <v>1</v>
      </c>
      <c r="F3977" t="s">
        <v>6077</v>
      </c>
      <c r="G3977" t="s">
        <v>3667</v>
      </c>
      <c r="K3977" t="s">
        <v>353</v>
      </c>
      <c r="U3977" t="s">
        <v>16712</v>
      </c>
      <c r="W3977" t="s">
        <v>16713</v>
      </c>
      <c r="X3977" t="s">
        <v>336</v>
      </c>
      <c r="Y3977">
        <v>926940986</v>
      </c>
      <c r="Z3977" t="s">
        <v>337</v>
      </c>
      <c r="AA3977">
        <v>4089609626</v>
      </c>
      <c r="AC3977" t="s">
        <v>16714</v>
      </c>
      <c r="AE3977" t="s">
        <v>2581</v>
      </c>
      <c r="AF3977" t="s">
        <v>336</v>
      </c>
      <c r="AG3977">
        <v>921214146</v>
      </c>
      <c r="AH3977" t="s">
        <v>337</v>
      </c>
      <c r="AI3977">
        <v>8667016565</v>
      </c>
      <c r="AK3977" s="1" t="d">
        <v>2022-02-16</v>
      </c>
      <c r="AL3977" s="1" t="d">
        <v>2022-02-16</v>
      </c>
      <c r="AM3977" t="str">
        <f t="shared" si="62"/>
        <v>92121</v>
      </c>
      <c r="AP3977" t="s">
        <v>338</v>
      </c>
      <c r="AV3977" t="s">
        <v>339</v>
      </c>
      <c r="AW3977">
        <v>82677</v>
      </c>
      <c r="AX3977" t="s">
        <v>336</v>
      </c>
      <c r="AY3977" t="s">
        <v>340</v>
      </c>
      <c r="KV3977" t="s">
        <v>340</v>
      </c>
      <c r="LR3977" s="1" t="d">
        <v>2022-02-16</v>
      </c>
    </row>
    <row r="3978" spans="1:330" x14ac:dyDescent="0.2">
      <c r="A3978">
        <v>1134874217</v>
      </c>
      <c r="B3978">
        <v>2</v>
      </c>
      <c r="D3978" t="s">
        <v>341</v>
      </c>
      <c r="E3978" t="s">
        <v>16715</v>
      </c>
      <c r="U3978" t="s">
        <v>16716</v>
      </c>
      <c r="W3978" t="s">
        <v>16717</v>
      </c>
      <c r="X3978" t="s">
        <v>357</v>
      </c>
      <c r="Y3978">
        <v>380170615</v>
      </c>
      <c r="Z3978" t="s">
        <v>337</v>
      </c>
      <c r="AA3978">
        <v>9015428001</v>
      </c>
      <c r="AB3978">
        <v>9015428002</v>
      </c>
      <c r="AC3978" t="s">
        <v>16716</v>
      </c>
      <c r="AE3978" t="s">
        <v>16717</v>
      </c>
      <c r="AF3978" t="s">
        <v>357</v>
      </c>
      <c r="AG3978">
        <v>380170615</v>
      </c>
      <c r="AH3978" t="s">
        <v>337</v>
      </c>
      <c r="AI3978">
        <v>9015428001</v>
      </c>
      <c r="AJ3978">
        <v>9015428002</v>
      </c>
      <c r="AK3978" s="1" t="d">
        <v>2022-02-16</v>
      </c>
      <c r="AL3978" s="1" t="d">
        <v>2022-02-16</v>
      </c>
      <c r="AM3978" t="str">
        <f t="shared" si="62"/>
        <v>38017</v>
      </c>
      <c r="AQ3978" t="s">
        <v>518</v>
      </c>
      <c r="AR3978" t="s">
        <v>16718</v>
      </c>
      <c r="AT3978" t="s">
        <v>387</v>
      </c>
      <c r="AU3978">
        <v>9015428001</v>
      </c>
      <c r="AV3978" t="s">
        <v>351</v>
      </c>
      <c r="AY3978" t="s">
        <v>340</v>
      </c>
      <c r="KW3978" t="s">
        <v>352</v>
      </c>
      <c r="LR3978" s="1" t="d">
        <v>2022-02-16</v>
      </c>
    </row>
    <row r="3979" spans="1:330" x14ac:dyDescent="0.2">
      <c r="A3979">
        <v>1104571363</v>
      </c>
      <c r="B3979">
        <v>2</v>
      </c>
      <c r="D3979" t="s">
        <v>341</v>
      </c>
      <c r="E3979" t="s">
        <v>16719</v>
      </c>
      <c r="L3979" t="s">
        <v>341</v>
      </c>
      <c r="M3979">
        <v>6</v>
      </c>
      <c r="U3979" t="s">
        <v>16720</v>
      </c>
      <c r="W3979" t="s">
        <v>2144</v>
      </c>
      <c r="X3979" t="s">
        <v>472</v>
      </c>
      <c r="Y3979">
        <v>630217723</v>
      </c>
      <c r="Z3979" t="s">
        <v>337</v>
      </c>
      <c r="AA3979">
        <v>6364385095</v>
      </c>
      <c r="AC3979" t="s">
        <v>16720</v>
      </c>
      <c r="AE3979" t="s">
        <v>2144</v>
      </c>
      <c r="AF3979" t="s">
        <v>472</v>
      </c>
      <c r="AG3979">
        <v>630217723</v>
      </c>
      <c r="AH3979" t="s">
        <v>337</v>
      </c>
      <c r="AI3979">
        <v>6364385095</v>
      </c>
      <c r="AK3979" s="1" t="d">
        <v>2022-02-16</v>
      </c>
      <c r="AL3979" s="1" t="d">
        <v>2022-03-23</v>
      </c>
      <c r="AM3979" t="str">
        <f t="shared" si="62"/>
        <v>63021</v>
      </c>
      <c r="AQ3979" t="s">
        <v>16721</v>
      </c>
      <c r="AR3979" t="s">
        <v>16722</v>
      </c>
      <c r="AT3979" t="s">
        <v>1845</v>
      </c>
      <c r="AU3979">
        <v>3143592389</v>
      </c>
      <c r="AV3979" t="s">
        <v>363</v>
      </c>
      <c r="AY3979" t="s">
        <v>352</v>
      </c>
      <c r="AZ3979" t="s">
        <v>339</v>
      </c>
      <c r="BC3979" t="s">
        <v>352</v>
      </c>
      <c r="BD3979" t="s">
        <v>351</v>
      </c>
      <c r="BG3979" t="s">
        <v>340</v>
      </c>
      <c r="KW3979" t="s">
        <v>352</v>
      </c>
      <c r="LB3979" t="s">
        <v>550</v>
      </c>
      <c r="LR3979" s="1" t="d">
        <v>2022-03-23</v>
      </c>
    </row>
    <row r="3980" spans="1:330" x14ac:dyDescent="0.2">
      <c r="A3980">
        <v>1043965031</v>
      </c>
      <c r="B3980">
        <v>2</v>
      </c>
      <c r="D3980" t="s">
        <v>341</v>
      </c>
      <c r="E3980" t="s">
        <v>16723</v>
      </c>
      <c r="U3980" t="s">
        <v>16724</v>
      </c>
      <c r="W3980" t="s">
        <v>739</v>
      </c>
      <c r="X3980" t="s">
        <v>562</v>
      </c>
      <c r="Y3980">
        <v>100263375</v>
      </c>
      <c r="Z3980" t="s">
        <v>337</v>
      </c>
      <c r="AC3980" t="s">
        <v>16724</v>
      </c>
      <c r="AE3980" t="s">
        <v>739</v>
      </c>
      <c r="AF3980" t="s">
        <v>562</v>
      </c>
      <c r="AG3980">
        <v>100263375</v>
      </c>
      <c r="AH3980" t="s">
        <v>337</v>
      </c>
      <c r="AI3980">
        <v>2122223652</v>
      </c>
      <c r="AK3980" s="1" t="d">
        <v>2022-02-17</v>
      </c>
      <c r="AL3980" s="1" t="d">
        <v>2022-03-16</v>
      </c>
      <c r="AM3980" t="str">
        <f t="shared" si="62"/>
        <v>10026</v>
      </c>
      <c r="AQ3980" t="s">
        <v>16725</v>
      </c>
      <c r="AR3980" t="s">
        <v>16726</v>
      </c>
      <c r="AS3980" t="s">
        <v>16727</v>
      </c>
      <c r="AT3980" t="s">
        <v>436</v>
      </c>
      <c r="AU3980">
        <v>2122223652</v>
      </c>
      <c r="AV3980" t="s">
        <v>363</v>
      </c>
      <c r="AY3980" t="s">
        <v>340</v>
      </c>
      <c r="KW3980" t="s">
        <v>352</v>
      </c>
      <c r="LB3980" t="s">
        <v>550</v>
      </c>
      <c r="LR3980" s="1" t="d">
        <v>2022-03-16</v>
      </c>
    </row>
    <row r="3981" spans="1:330" x14ac:dyDescent="0.2">
      <c r="A3981">
        <v>1598410532</v>
      </c>
      <c r="B3981">
        <v>2</v>
      </c>
      <c r="D3981" t="s">
        <v>341</v>
      </c>
      <c r="E3981" t="s">
        <v>16728</v>
      </c>
      <c r="L3981" t="s">
        <v>341</v>
      </c>
      <c r="M3981">
        <v>6</v>
      </c>
      <c r="U3981" t="s">
        <v>16729</v>
      </c>
      <c r="W3981" t="s">
        <v>16730</v>
      </c>
      <c r="X3981" t="s">
        <v>607</v>
      </c>
      <c r="Y3981">
        <v>88401832</v>
      </c>
      <c r="Z3981" t="s">
        <v>337</v>
      </c>
      <c r="AC3981" t="s">
        <v>16729</v>
      </c>
      <c r="AE3981" t="s">
        <v>16730</v>
      </c>
      <c r="AF3981" t="s">
        <v>607</v>
      </c>
      <c r="AG3981">
        <v>88401832</v>
      </c>
      <c r="AH3981" t="s">
        <v>337</v>
      </c>
      <c r="AI3981">
        <v>7324944350</v>
      </c>
      <c r="AK3981" s="1" t="d">
        <v>2022-02-17</v>
      </c>
      <c r="AL3981" s="1" t="d">
        <v>2023-10-27</v>
      </c>
      <c r="AM3981" t="str">
        <f t="shared" si="62"/>
        <v>08840</v>
      </c>
      <c r="AQ3981" t="s">
        <v>518</v>
      </c>
      <c r="AR3981" t="s">
        <v>9839</v>
      </c>
      <c r="AT3981" t="s">
        <v>394</v>
      </c>
      <c r="AU3981">
        <v>7324944350</v>
      </c>
      <c r="AV3981" t="s">
        <v>351</v>
      </c>
      <c r="AY3981" t="s">
        <v>340</v>
      </c>
      <c r="KW3981" t="s">
        <v>352</v>
      </c>
      <c r="LR3981" s="1" t="d">
        <v>2023-10-27</v>
      </c>
    </row>
    <row r="3982" spans="1:330" x14ac:dyDescent="0.2">
      <c r="A3982">
        <v>1134874290</v>
      </c>
      <c r="B3982">
        <v>2</v>
      </c>
      <c r="D3982" t="s">
        <v>341</v>
      </c>
      <c r="E3982" t="s">
        <v>16731</v>
      </c>
      <c r="U3982" t="s">
        <v>16732</v>
      </c>
      <c r="W3982" t="s">
        <v>1613</v>
      </c>
      <c r="X3982" t="s">
        <v>443</v>
      </c>
      <c r="Y3982">
        <v>730497586</v>
      </c>
      <c r="Z3982" t="s">
        <v>337</v>
      </c>
      <c r="AA3982">
        <v>4053992277</v>
      </c>
      <c r="AB3982">
        <v>4053993277</v>
      </c>
      <c r="AC3982" t="s">
        <v>16732</v>
      </c>
      <c r="AE3982" t="s">
        <v>1613</v>
      </c>
      <c r="AF3982" t="s">
        <v>443</v>
      </c>
      <c r="AG3982">
        <v>730497586</v>
      </c>
      <c r="AH3982" t="s">
        <v>337</v>
      </c>
      <c r="AI3982">
        <v>4053992277</v>
      </c>
      <c r="AJ3982">
        <v>4053993277</v>
      </c>
      <c r="AK3982" s="1" t="d">
        <v>2022-02-17</v>
      </c>
      <c r="AL3982" s="1" t="d">
        <v>2022-02-17</v>
      </c>
      <c r="AM3982" t="str">
        <f t="shared" si="62"/>
        <v>73049</v>
      </c>
      <c r="AQ3982" t="s">
        <v>16433</v>
      </c>
      <c r="AR3982" t="s">
        <v>3932</v>
      </c>
      <c r="AT3982" t="s">
        <v>436</v>
      </c>
      <c r="AU3982">
        <v>4057428099</v>
      </c>
      <c r="AV3982" t="s">
        <v>339</v>
      </c>
      <c r="AY3982" t="s">
        <v>352</v>
      </c>
      <c r="AZ3982" t="s">
        <v>363</v>
      </c>
      <c r="BC3982" t="s">
        <v>352</v>
      </c>
      <c r="BD3982" t="s">
        <v>351</v>
      </c>
      <c r="BG3982" t="s">
        <v>340</v>
      </c>
      <c r="DD3982" s="2" t="d">
        <v>9139-01-01</v>
      </c>
      <c r="DE3982">
        <v>1</v>
      </c>
      <c r="DF3982" t="s">
        <v>443</v>
      </c>
      <c r="DG3982" t="s">
        <v>16733</v>
      </c>
      <c r="KW3982" t="s">
        <v>352</v>
      </c>
      <c r="LB3982" t="s">
        <v>550</v>
      </c>
      <c r="LR3982" s="1" t="d">
        <v>2022-02-03</v>
      </c>
    </row>
    <row r="3983" spans="1:330" x14ac:dyDescent="0.2">
      <c r="A3983">
        <v>1366197436</v>
      </c>
      <c r="B3983">
        <v>2</v>
      </c>
      <c r="D3983" t="s">
        <v>341</v>
      </c>
      <c r="E3983" t="s">
        <v>16734</v>
      </c>
      <c r="U3983" t="s">
        <v>16735</v>
      </c>
      <c r="W3983" t="s">
        <v>10888</v>
      </c>
      <c r="X3983" t="s">
        <v>665</v>
      </c>
      <c r="Y3983">
        <v>330095345</v>
      </c>
      <c r="Z3983" t="s">
        <v>337</v>
      </c>
      <c r="AA3983">
        <v>3055701933</v>
      </c>
      <c r="AB3983">
        <v>3055702433</v>
      </c>
      <c r="AC3983" t="s">
        <v>16735</v>
      </c>
      <c r="AE3983" t="s">
        <v>10888</v>
      </c>
      <c r="AF3983" t="s">
        <v>665</v>
      </c>
      <c r="AG3983">
        <v>330095345</v>
      </c>
      <c r="AH3983" t="s">
        <v>337</v>
      </c>
      <c r="AI3983">
        <v>3055701933</v>
      </c>
      <c r="AJ3983">
        <v>3055702433</v>
      </c>
      <c r="AK3983" s="1" t="d">
        <v>2022-02-17</v>
      </c>
      <c r="AL3983" s="1" t="d">
        <v>2022-02-28</v>
      </c>
      <c r="AM3983" t="str">
        <f t="shared" si="62"/>
        <v>33009</v>
      </c>
      <c r="AQ3983" t="s">
        <v>11318</v>
      </c>
      <c r="AR3983" t="s">
        <v>16736</v>
      </c>
      <c r="AT3983" t="s">
        <v>426</v>
      </c>
      <c r="AU3983">
        <v>3054674868</v>
      </c>
      <c r="AV3983" t="s">
        <v>351</v>
      </c>
      <c r="AY3983" t="s">
        <v>340</v>
      </c>
      <c r="KW3983" t="s">
        <v>352</v>
      </c>
      <c r="LB3983" t="s">
        <v>550</v>
      </c>
      <c r="LR3983" s="1" t="d">
        <v>2022-02-28</v>
      </c>
    </row>
    <row r="3984" spans="1:330" x14ac:dyDescent="0.2">
      <c r="A3984">
        <v>1851046833</v>
      </c>
      <c r="B3984">
        <v>2</v>
      </c>
      <c r="D3984" t="s">
        <v>341</v>
      </c>
      <c r="E3984" t="s">
        <v>16737</v>
      </c>
      <c r="U3984" t="s">
        <v>16738</v>
      </c>
      <c r="W3984" t="s">
        <v>13600</v>
      </c>
      <c r="X3984" t="s">
        <v>746</v>
      </c>
      <c r="Y3984">
        <v>713606936</v>
      </c>
      <c r="Z3984" t="s">
        <v>337</v>
      </c>
      <c r="AA3984">
        <v>3184423282</v>
      </c>
      <c r="AC3984" t="s">
        <v>16738</v>
      </c>
      <c r="AE3984" t="s">
        <v>13600</v>
      </c>
      <c r="AF3984" t="s">
        <v>746</v>
      </c>
      <c r="AG3984">
        <v>713606936</v>
      </c>
      <c r="AH3984" t="s">
        <v>337</v>
      </c>
      <c r="AI3984">
        <v>3184423282</v>
      </c>
      <c r="AK3984" s="1" t="d">
        <v>2022-02-17</v>
      </c>
      <c r="AL3984" s="1" t="d">
        <v>2022-02-17</v>
      </c>
      <c r="AM3984" t="str">
        <f t="shared" si="62"/>
        <v>71360</v>
      </c>
      <c r="AQ3984" t="s">
        <v>974</v>
      </c>
      <c r="AR3984" t="s">
        <v>1558</v>
      </c>
      <c r="AT3984" t="s">
        <v>387</v>
      </c>
      <c r="AU3984">
        <v>3184423282</v>
      </c>
      <c r="AV3984" t="s">
        <v>363</v>
      </c>
      <c r="AY3984" t="s">
        <v>340</v>
      </c>
      <c r="KW3984" t="s">
        <v>352</v>
      </c>
      <c r="LR3984" s="1" t="d">
        <v>2022-02-17</v>
      </c>
    </row>
    <row r="3985" spans="1:330" x14ac:dyDescent="0.2">
      <c r="A3985">
        <v>1821743980</v>
      </c>
      <c r="B3985">
        <v>2</v>
      </c>
      <c r="D3985" t="s">
        <v>341</v>
      </c>
      <c r="E3985" t="s">
        <v>16739</v>
      </c>
      <c r="U3985" t="s">
        <v>16740</v>
      </c>
      <c r="W3985" t="s">
        <v>764</v>
      </c>
      <c r="X3985" t="s">
        <v>458</v>
      </c>
      <c r="Y3985">
        <v>481241059</v>
      </c>
      <c r="Z3985" t="s">
        <v>337</v>
      </c>
      <c r="AA3985">
        <v>3134050016</v>
      </c>
      <c r="AC3985" t="s">
        <v>16741</v>
      </c>
      <c r="AE3985" t="s">
        <v>1045</v>
      </c>
      <c r="AF3985" t="s">
        <v>458</v>
      </c>
      <c r="AG3985">
        <v>482341228</v>
      </c>
      <c r="AH3985" t="s">
        <v>337</v>
      </c>
      <c r="AI3985">
        <v>3134050016</v>
      </c>
      <c r="AK3985" s="1" t="d">
        <v>2022-02-17</v>
      </c>
      <c r="AL3985" s="1" t="d">
        <v>2022-02-17</v>
      </c>
      <c r="AM3985" t="str">
        <f t="shared" si="62"/>
        <v>48234</v>
      </c>
      <c r="AQ3985" t="s">
        <v>7059</v>
      </c>
      <c r="AR3985" t="s">
        <v>16742</v>
      </c>
      <c r="AT3985" t="s">
        <v>394</v>
      </c>
      <c r="AU3985">
        <v>3134050016</v>
      </c>
      <c r="AV3985" t="s">
        <v>351</v>
      </c>
      <c r="AY3985" t="s">
        <v>340</v>
      </c>
      <c r="KW3985" t="s">
        <v>352</v>
      </c>
      <c r="LR3985" s="1" t="d">
        <v>2022-02-17</v>
      </c>
    </row>
    <row r="3986" spans="1:330" x14ac:dyDescent="0.2">
      <c r="A3986">
        <v>1881349777</v>
      </c>
      <c r="B3986">
        <v>2</v>
      </c>
      <c r="D3986" t="s">
        <v>341</v>
      </c>
      <c r="E3986" t="s">
        <v>16743</v>
      </c>
      <c r="L3986" t="s">
        <v>341</v>
      </c>
      <c r="M3986">
        <v>6</v>
      </c>
      <c r="U3986" t="s">
        <v>16744</v>
      </c>
      <c r="W3986" t="s">
        <v>945</v>
      </c>
      <c r="X3986" t="s">
        <v>746</v>
      </c>
      <c r="Y3986">
        <v>706018994</v>
      </c>
      <c r="Z3986" t="s">
        <v>337</v>
      </c>
      <c r="AA3986">
        <v>3374942024</v>
      </c>
      <c r="AB3986">
        <v>3374946536</v>
      </c>
      <c r="AC3986" t="s">
        <v>16744</v>
      </c>
      <c r="AE3986" t="s">
        <v>945</v>
      </c>
      <c r="AF3986" t="s">
        <v>746</v>
      </c>
      <c r="AG3986">
        <v>706018994</v>
      </c>
      <c r="AH3986" t="s">
        <v>337</v>
      </c>
      <c r="AI3986">
        <v>3374942024</v>
      </c>
      <c r="AJ3986">
        <v>3374946536</v>
      </c>
      <c r="AK3986" s="1" t="d">
        <v>2022-02-18</v>
      </c>
      <c r="AL3986" s="1" t="d">
        <v>2023-12-04</v>
      </c>
      <c r="AM3986" t="str">
        <f t="shared" si="62"/>
        <v>70601</v>
      </c>
      <c r="AQ3986" t="s">
        <v>16745</v>
      </c>
      <c r="AR3986" t="s">
        <v>5603</v>
      </c>
      <c r="AT3986" t="s">
        <v>463</v>
      </c>
      <c r="AU3986">
        <v>3374942094</v>
      </c>
      <c r="AV3986" t="s">
        <v>677</v>
      </c>
      <c r="AY3986" t="s">
        <v>352</v>
      </c>
      <c r="AZ3986" t="s">
        <v>351</v>
      </c>
      <c r="BC3986" t="s">
        <v>340</v>
      </c>
      <c r="KW3986" t="s">
        <v>340</v>
      </c>
      <c r="KX3986" t="s">
        <v>16746</v>
      </c>
      <c r="KY3986" t="s">
        <v>341</v>
      </c>
      <c r="LR3986" s="1" t="d">
        <v>2023-12-04</v>
      </c>
    </row>
    <row r="3987" spans="1:330" x14ac:dyDescent="0.2">
      <c r="A3987">
        <v>1306591243</v>
      </c>
      <c r="B3987">
        <v>2</v>
      </c>
      <c r="D3987" t="s">
        <v>341</v>
      </c>
      <c r="E3987" t="s">
        <v>16747</v>
      </c>
      <c r="L3987" t="s">
        <v>341</v>
      </c>
      <c r="M3987">
        <v>6</v>
      </c>
      <c r="U3987" t="s">
        <v>16748</v>
      </c>
      <c r="W3987" t="s">
        <v>16749</v>
      </c>
      <c r="X3987" t="s">
        <v>2254</v>
      </c>
      <c r="Y3987">
        <v>261047239</v>
      </c>
      <c r="Z3987" t="s">
        <v>337</v>
      </c>
      <c r="AC3987" t="s">
        <v>16750</v>
      </c>
      <c r="AE3987" t="s">
        <v>16749</v>
      </c>
      <c r="AF3987" t="s">
        <v>2254</v>
      </c>
      <c r="AG3987">
        <v>26104</v>
      </c>
      <c r="AH3987" t="s">
        <v>337</v>
      </c>
      <c r="AI3987">
        <v>6815880540</v>
      </c>
      <c r="AJ3987">
        <v>6815880542</v>
      </c>
      <c r="AK3987" s="1" t="d">
        <v>2022-02-18</v>
      </c>
      <c r="AL3987" s="1" t="d">
        <v>2023-11-14</v>
      </c>
      <c r="AM3987" t="str">
        <f t="shared" si="62"/>
        <v>26104</v>
      </c>
      <c r="AQ3987" t="s">
        <v>3838</v>
      </c>
      <c r="AR3987" t="s">
        <v>1018</v>
      </c>
      <c r="AS3987" t="s">
        <v>526</v>
      </c>
      <c r="AT3987" t="s">
        <v>394</v>
      </c>
      <c r="AU3987">
        <v>6815880540</v>
      </c>
      <c r="AV3987" t="s">
        <v>351</v>
      </c>
      <c r="AY3987" t="s">
        <v>340</v>
      </c>
      <c r="KW3987" t="s">
        <v>352</v>
      </c>
      <c r="KZ3987" t="s">
        <v>332</v>
      </c>
      <c r="LB3987" t="s">
        <v>845</v>
      </c>
      <c r="LR3987" s="1" t="d">
        <v>2023-11-14</v>
      </c>
    </row>
    <row r="3988" spans="1:330" x14ac:dyDescent="0.2">
      <c r="A3988">
        <v>1154076081</v>
      </c>
      <c r="B3988">
        <v>2</v>
      </c>
      <c r="D3988" t="s">
        <v>341</v>
      </c>
      <c r="E3988" t="s">
        <v>16751</v>
      </c>
      <c r="U3988" t="s">
        <v>16752</v>
      </c>
      <c r="W3988" t="s">
        <v>16753</v>
      </c>
      <c r="X3988" t="s">
        <v>562</v>
      </c>
      <c r="Y3988">
        <v>105432613</v>
      </c>
      <c r="Z3988" t="s">
        <v>337</v>
      </c>
      <c r="AC3988" t="s">
        <v>16752</v>
      </c>
      <c r="AE3988" t="s">
        <v>16753</v>
      </c>
      <c r="AF3988" t="s">
        <v>562</v>
      </c>
      <c r="AG3988">
        <v>105432613</v>
      </c>
      <c r="AH3988" t="s">
        <v>337</v>
      </c>
      <c r="AI3988">
        <v>9146008321</v>
      </c>
      <c r="AK3988" s="1" t="d">
        <v>2022-02-18</v>
      </c>
      <c r="AL3988" s="1" t="d">
        <v>2022-03-08</v>
      </c>
      <c r="AM3988" t="str">
        <f t="shared" si="62"/>
        <v>10543</v>
      </c>
      <c r="AQ3988" t="s">
        <v>16754</v>
      </c>
      <c r="AR3988" t="s">
        <v>16755</v>
      </c>
      <c r="AT3988" t="s">
        <v>387</v>
      </c>
      <c r="AU3988">
        <v>9146008321</v>
      </c>
      <c r="AV3988" t="s">
        <v>339</v>
      </c>
      <c r="AY3988" t="s">
        <v>340</v>
      </c>
      <c r="KW3988" t="s">
        <v>352</v>
      </c>
      <c r="KZ3988" t="s">
        <v>332</v>
      </c>
      <c r="LB3988" t="s">
        <v>353</v>
      </c>
      <c r="LR3988" s="1" t="d">
        <v>2022-03-08</v>
      </c>
    </row>
    <row r="3989" spans="1:330" x14ac:dyDescent="0.2">
      <c r="A3989">
        <v>1992450878</v>
      </c>
      <c r="B3989">
        <v>2</v>
      </c>
      <c r="D3989" t="s">
        <v>341</v>
      </c>
      <c r="E3989" t="s">
        <v>16756</v>
      </c>
      <c r="U3989" t="s">
        <v>16757</v>
      </c>
      <c r="W3989" t="s">
        <v>11073</v>
      </c>
      <c r="X3989" t="s">
        <v>1450</v>
      </c>
      <c r="Y3989">
        <v>666062488</v>
      </c>
      <c r="Z3989" t="s">
        <v>337</v>
      </c>
      <c r="AA3989">
        <v>7852358796</v>
      </c>
      <c r="AB3989">
        <v>7852351939</v>
      </c>
      <c r="AC3989" t="s">
        <v>16757</v>
      </c>
      <c r="AE3989" t="s">
        <v>11073</v>
      </c>
      <c r="AF3989" t="s">
        <v>1450</v>
      </c>
      <c r="AG3989">
        <v>666062488</v>
      </c>
      <c r="AH3989" t="s">
        <v>337</v>
      </c>
      <c r="AI3989">
        <v>7852358796</v>
      </c>
      <c r="AJ3989">
        <v>7852351939</v>
      </c>
      <c r="AK3989" s="1" t="d">
        <v>2022-02-18</v>
      </c>
      <c r="AL3989" s="1" t="d">
        <v>2025-08-21</v>
      </c>
      <c r="AM3989" t="str">
        <f t="shared" si="62"/>
        <v>66606</v>
      </c>
      <c r="AQ3989" t="s">
        <v>6748</v>
      </c>
      <c r="AR3989" t="s">
        <v>1201</v>
      </c>
      <c r="AS3989" t="s">
        <v>11408</v>
      </c>
      <c r="AT3989" t="s">
        <v>16758</v>
      </c>
      <c r="AU3989">
        <v>7852708690</v>
      </c>
      <c r="AV3989" t="s">
        <v>677</v>
      </c>
      <c r="AY3989" t="s">
        <v>340</v>
      </c>
      <c r="KW3989" t="s">
        <v>352</v>
      </c>
      <c r="LR3989" s="1" t="d">
        <v>2025-08-21</v>
      </c>
    </row>
    <row r="3990" spans="1:330" x14ac:dyDescent="0.2">
      <c r="A3990">
        <v>1770238677</v>
      </c>
      <c r="B3990">
        <v>2</v>
      </c>
      <c r="D3990" t="s">
        <v>341</v>
      </c>
      <c r="E3990" t="s">
        <v>15371</v>
      </c>
      <c r="U3990" t="s">
        <v>15372</v>
      </c>
      <c r="W3990" t="s">
        <v>1796</v>
      </c>
      <c r="X3990" t="s">
        <v>336</v>
      </c>
      <c r="Y3990">
        <v>95128</v>
      </c>
      <c r="Z3990" t="s">
        <v>337</v>
      </c>
      <c r="AC3990" t="s">
        <v>16759</v>
      </c>
      <c r="AE3990" t="s">
        <v>1796</v>
      </c>
      <c r="AF3990" t="s">
        <v>336</v>
      </c>
      <c r="AG3990">
        <v>95111</v>
      </c>
      <c r="AH3990" t="s">
        <v>337</v>
      </c>
      <c r="AI3990">
        <v>4085186190</v>
      </c>
      <c r="AK3990" s="1" t="d">
        <v>2022-02-18</v>
      </c>
      <c r="AL3990" s="1" t="d">
        <v>2022-02-18</v>
      </c>
      <c r="AM3990" t="str">
        <f t="shared" si="62"/>
        <v>95111</v>
      </c>
      <c r="AQ3990" t="s">
        <v>4010</v>
      </c>
      <c r="AR3990" t="s">
        <v>15374</v>
      </c>
      <c r="AT3990" t="s">
        <v>8417</v>
      </c>
      <c r="AU3990">
        <v>4088852300</v>
      </c>
      <c r="AV3990" t="s">
        <v>548</v>
      </c>
      <c r="AY3990" t="s">
        <v>352</v>
      </c>
      <c r="AZ3990" t="s">
        <v>339</v>
      </c>
      <c r="BC3990" t="s">
        <v>340</v>
      </c>
      <c r="KW3990" t="s">
        <v>340</v>
      </c>
      <c r="KX3990" t="s">
        <v>15371</v>
      </c>
      <c r="KY3990" t="s">
        <v>341</v>
      </c>
      <c r="LB3990" t="s">
        <v>15375</v>
      </c>
      <c r="LR3990" s="1" t="d">
        <v>2022-02-04</v>
      </c>
    </row>
    <row r="3991" spans="1:330" x14ac:dyDescent="0.2">
      <c r="A3991">
        <v>1336894203</v>
      </c>
      <c r="B3991">
        <v>2</v>
      </c>
      <c r="D3991" t="s">
        <v>341</v>
      </c>
      <c r="E3991" t="s">
        <v>16760</v>
      </c>
      <c r="L3991" t="s">
        <v>341</v>
      </c>
      <c r="M3991">
        <v>6</v>
      </c>
      <c r="U3991" t="s">
        <v>16761</v>
      </c>
      <c r="W3991" t="s">
        <v>2996</v>
      </c>
      <c r="X3991" t="s">
        <v>336</v>
      </c>
      <c r="Y3991">
        <v>932303722</v>
      </c>
      <c r="Z3991" t="s">
        <v>337</v>
      </c>
      <c r="AA3991">
        <v>5597960101</v>
      </c>
      <c r="AB3991">
        <v>5597960102</v>
      </c>
      <c r="AC3991" t="s">
        <v>16761</v>
      </c>
      <c r="AE3991" t="s">
        <v>2996</v>
      </c>
      <c r="AF3991" t="s">
        <v>336</v>
      </c>
      <c r="AG3991">
        <v>932303722</v>
      </c>
      <c r="AH3991" t="s">
        <v>337</v>
      </c>
      <c r="AI3991">
        <v>5597960101</v>
      </c>
      <c r="AJ3991">
        <v>5597960102</v>
      </c>
      <c r="AK3991" s="1" t="d">
        <v>2022-02-18</v>
      </c>
      <c r="AL3991" s="1" t="d">
        <v>2025-04-08</v>
      </c>
      <c r="AM3991" t="str">
        <f t="shared" si="62"/>
        <v>93230</v>
      </c>
      <c r="AQ3991" t="s">
        <v>16762</v>
      </c>
      <c r="AR3991" t="s">
        <v>11371</v>
      </c>
      <c r="AT3991" t="s">
        <v>873</v>
      </c>
      <c r="AU3991">
        <v>9164061570</v>
      </c>
      <c r="AV3991" t="s">
        <v>351</v>
      </c>
      <c r="AY3991" t="s">
        <v>340</v>
      </c>
      <c r="KW3991" t="s">
        <v>340</v>
      </c>
      <c r="KX3991" t="s">
        <v>16760</v>
      </c>
      <c r="KY3991" t="s">
        <v>341</v>
      </c>
      <c r="KZ3991" t="s">
        <v>454</v>
      </c>
      <c r="LR3991" s="1" t="d">
        <v>2025-04-08</v>
      </c>
    </row>
    <row r="3992" spans="1:330" x14ac:dyDescent="0.2">
      <c r="A3992">
        <v>1740935709</v>
      </c>
      <c r="B3992">
        <v>2</v>
      </c>
      <c r="D3992" t="s">
        <v>341</v>
      </c>
      <c r="E3992" t="s">
        <v>16763</v>
      </c>
      <c r="U3992" t="s">
        <v>2957</v>
      </c>
      <c r="W3992" t="s">
        <v>1798</v>
      </c>
      <c r="X3992" t="s">
        <v>391</v>
      </c>
      <c r="Y3992">
        <v>559123357</v>
      </c>
      <c r="Z3992" t="s">
        <v>337</v>
      </c>
      <c r="AA3992">
        <v>5074337447</v>
      </c>
      <c r="AC3992" t="s">
        <v>16764</v>
      </c>
      <c r="AE3992" t="s">
        <v>3588</v>
      </c>
      <c r="AF3992" t="s">
        <v>391</v>
      </c>
      <c r="AG3992">
        <v>550605689</v>
      </c>
      <c r="AH3992" t="s">
        <v>337</v>
      </c>
      <c r="AI3992">
        <v>5074559684</v>
      </c>
      <c r="AK3992" s="1" t="d">
        <v>2022-02-18</v>
      </c>
      <c r="AL3992" s="1" t="d">
        <v>2022-02-18</v>
      </c>
      <c r="AM3992" t="str">
        <f t="shared" si="62"/>
        <v>55060</v>
      </c>
      <c r="AQ3992" t="s">
        <v>734</v>
      </c>
      <c r="AR3992" t="s">
        <v>3037</v>
      </c>
      <c r="AT3992" t="s">
        <v>3553</v>
      </c>
      <c r="AU3992">
        <v>5074337447</v>
      </c>
      <c r="AV3992" t="s">
        <v>363</v>
      </c>
      <c r="AY3992" t="s">
        <v>340</v>
      </c>
      <c r="KW3992" t="s">
        <v>352</v>
      </c>
      <c r="LR3992" s="1" t="d">
        <v>2022-02-15</v>
      </c>
    </row>
    <row r="3993" spans="1:330" x14ac:dyDescent="0.2">
      <c r="A3993">
        <v>1306591235</v>
      </c>
      <c r="B3993">
        <v>2</v>
      </c>
      <c r="D3993" t="s">
        <v>341</v>
      </c>
      <c r="E3993" t="s">
        <v>16765</v>
      </c>
      <c r="U3993" t="s">
        <v>16766</v>
      </c>
      <c r="W3993" t="s">
        <v>4479</v>
      </c>
      <c r="X3993" t="s">
        <v>369</v>
      </c>
      <c r="Y3993">
        <v>760051305</v>
      </c>
      <c r="Z3993" t="s">
        <v>337</v>
      </c>
      <c r="AA3993">
        <v>8178322239</v>
      </c>
      <c r="AC3993" t="s">
        <v>16767</v>
      </c>
      <c r="AE3993" t="s">
        <v>1404</v>
      </c>
      <c r="AF3993" t="s">
        <v>369</v>
      </c>
      <c r="AG3993">
        <v>750425783</v>
      </c>
      <c r="AH3993" t="s">
        <v>337</v>
      </c>
      <c r="AI3993">
        <v>8178322239</v>
      </c>
      <c r="AK3993" s="1" t="d">
        <v>2022-02-18</v>
      </c>
      <c r="AL3993" s="1" t="d">
        <v>2022-02-21</v>
      </c>
      <c r="AM3993" t="str">
        <f t="shared" si="62"/>
        <v>75042</v>
      </c>
      <c r="AQ3993" t="s">
        <v>5906</v>
      </c>
      <c r="AR3993" t="s">
        <v>8058</v>
      </c>
      <c r="AT3993" t="s">
        <v>387</v>
      </c>
      <c r="AU3993">
        <v>8178322239</v>
      </c>
      <c r="AV3993" t="s">
        <v>351</v>
      </c>
      <c r="AY3993" t="s">
        <v>340</v>
      </c>
      <c r="KW3993" t="s">
        <v>340</v>
      </c>
      <c r="KX3993" t="s">
        <v>16768</v>
      </c>
      <c r="KY3993" t="s">
        <v>341</v>
      </c>
      <c r="KZ3993" t="s">
        <v>332</v>
      </c>
      <c r="LB3993" t="s">
        <v>1141</v>
      </c>
      <c r="LR3993" s="1" t="d">
        <v>2022-02-21</v>
      </c>
    </row>
    <row r="3994" spans="1:330" x14ac:dyDescent="0.2">
      <c r="A3994">
        <v>1659026425</v>
      </c>
      <c r="B3994">
        <v>2</v>
      </c>
      <c r="D3994" t="s">
        <v>341</v>
      </c>
      <c r="E3994" t="s">
        <v>16769</v>
      </c>
      <c r="L3994" t="s">
        <v>341</v>
      </c>
      <c r="M3994">
        <v>6</v>
      </c>
      <c r="U3994" t="s">
        <v>16770</v>
      </c>
      <c r="W3994" t="s">
        <v>1088</v>
      </c>
      <c r="X3994" t="s">
        <v>562</v>
      </c>
      <c r="Y3994">
        <v>114353230</v>
      </c>
      <c r="Z3994" t="s">
        <v>337</v>
      </c>
      <c r="AA3994">
        <v>9172511580</v>
      </c>
      <c r="AB3994">
        <v>7182062337</v>
      </c>
      <c r="AC3994" t="s">
        <v>16770</v>
      </c>
      <c r="AE3994" t="s">
        <v>1088</v>
      </c>
      <c r="AF3994" t="s">
        <v>562</v>
      </c>
      <c r="AG3994">
        <v>114353230</v>
      </c>
      <c r="AH3994" t="s">
        <v>337</v>
      </c>
      <c r="AI3994">
        <v>9172511580</v>
      </c>
      <c r="AJ3994">
        <v>7182062337</v>
      </c>
      <c r="AK3994" s="1" t="d">
        <v>2022-02-19</v>
      </c>
      <c r="AL3994" s="1" t="d">
        <v>2025-05-21</v>
      </c>
      <c r="AM3994" t="str">
        <f t="shared" si="62"/>
        <v>11435</v>
      </c>
      <c r="AQ3994" t="s">
        <v>16771</v>
      </c>
      <c r="AR3994" t="s">
        <v>16772</v>
      </c>
      <c r="AT3994" t="s">
        <v>436</v>
      </c>
      <c r="AU3994">
        <v>9172511580</v>
      </c>
      <c r="AV3994" t="s">
        <v>351</v>
      </c>
      <c r="AY3994" t="s">
        <v>352</v>
      </c>
      <c r="AZ3994" t="s">
        <v>381</v>
      </c>
      <c r="BC3994" t="s">
        <v>352</v>
      </c>
      <c r="BD3994" t="s">
        <v>814</v>
      </c>
      <c r="BG3994" t="s">
        <v>352</v>
      </c>
      <c r="BH3994" t="s">
        <v>363</v>
      </c>
      <c r="BK3994" t="s">
        <v>352</v>
      </c>
      <c r="BL3994" t="s">
        <v>677</v>
      </c>
      <c r="BO3994" t="s">
        <v>340</v>
      </c>
      <c r="KW3994" t="s">
        <v>352</v>
      </c>
      <c r="KZ3994" t="s">
        <v>332</v>
      </c>
      <c r="LB3994" t="s">
        <v>16773</v>
      </c>
      <c r="LR3994" s="1" t="d">
        <v>2025-05-21</v>
      </c>
    </row>
    <row r="3995" spans="1:330" x14ac:dyDescent="0.2">
      <c r="A3995">
        <v>1326793118</v>
      </c>
      <c r="B3995">
        <v>2</v>
      </c>
      <c r="D3995" t="s">
        <v>341</v>
      </c>
      <c r="E3995" t="s">
        <v>16774</v>
      </c>
      <c r="L3995" t="s">
        <v>341</v>
      </c>
      <c r="M3995">
        <v>6</v>
      </c>
      <c r="U3995" t="s">
        <v>16775</v>
      </c>
      <c r="W3995" t="s">
        <v>345</v>
      </c>
      <c r="X3995" t="s">
        <v>346</v>
      </c>
      <c r="Y3995">
        <v>722056523</v>
      </c>
      <c r="Z3995" t="s">
        <v>337</v>
      </c>
      <c r="AA3995">
        <v>5019064445</v>
      </c>
      <c r="AB3995">
        <v>5019078354</v>
      </c>
      <c r="AC3995" t="s">
        <v>16775</v>
      </c>
      <c r="AE3995" t="s">
        <v>345</v>
      </c>
      <c r="AF3995" t="s">
        <v>346</v>
      </c>
      <c r="AG3995">
        <v>722056523</v>
      </c>
      <c r="AH3995" t="s">
        <v>337</v>
      </c>
      <c r="AI3995">
        <v>5019064445</v>
      </c>
      <c r="AJ3995">
        <v>5019078354</v>
      </c>
      <c r="AK3995" s="1" t="d">
        <v>2022-02-20</v>
      </c>
      <c r="AL3995" s="1" t="d">
        <v>2022-02-24</v>
      </c>
      <c r="AM3995" t="str">
        <f t="shared" si="62"/>
        <v>72205</v>
      </c>
      <c r="AQ3995" t="s">
        <v>16776</v>
      </c>
      <c r="AR3995" t="s">
        <v>4876</v>
      </c>
      <c r="AT3995" t="s">
        <v>463</v>
      </c>
      <c r="AU3995">
        <v>5012963232</v>
      </c>
      <c r="AV3995" t="s">
        <v>339</v>
      </c>
      <c r="AY3995" t="s">
        <v>352</v>
      </c>
      <c r="AZ3995" t="s">
        <v>351</v>
      </c>
      <c r="BC3995" t="s">
        <v>340</v>
      </c>
      <c r="KW3995" t="s">
        <v>340</v>
      </c>
      <c r="KX3995" t="s">
        <v>16774</v>
      </c>
      <c r="KY3995" t="s">
        <v>341</v>
      </c>
      <c r="LR3995" s="1" t="d">
        <v>2022-02-24</v>
      </c>
    </row>
    <row r="3996" spans="1:330" x14ac:dyDescent="0.2">
      <c r="A3996">
        <v>1144975939</v>
      </c>
      <c r="B3996">
        <v>2</v>
      </c>
      <c r="D3996" t="s">
        <v>341</v>
      </c>
      <c r="E3996" t="s">
        <v>16777</v>
      </c>
      <c r="L3996" t="s">
        <v>341</v>
      </c>
      <c r="M3996">
        <v>6</v>
      </c>
      <c r="U3996" t="s">
        <v>16778</v>
      </c>
      <c r="W3996" t="s">
        <v>16779</v>
      </c>
      <c r="X3996" t="s">
        <v>613</v>
      </c>
      <c r="Y3996">
        <v>985126254</v>
      </c>
      <c r="Z3996" t="s">
        <v>337</v>
      </c>
      <c r="AA3996">
        <v>3605040300</v>
      </c>
      <c r="AB3996">
        <v>3606887148</v>
      </c>
      <c r="AC3996" t="s">
        <v>16780</v>
      </c>
      <c r="AE3996" t="s">
        <v>1952</v>
      </c>
      <c r="AF3996" t="s">
        <v>613</v>
      </c>
      <c r="AG3996">
        <v>98502</v>
      </c>
      <c r="AH3996" t="s">
        <v>337</v>
      </c>
      <c r="AI3996">
        <v>3605040300</v>
      </c>
      <c r="AJ3996">
        <v>3606887148</v>
      </c>
      <c r="AK3996" s="1" t="d">
        <v>2022-02-20</v>
      </c>
      <c r="AL3996" s="1" t="d">
        <v>2023-03-31</v>
      </c>
      <c r="AM3996" t="str">
        <f t="shared" si="62"/>
        <v>98502</v>
      </c>
      <c r="AQ3996" t="s">
        <v>16781</v>
      </c>
      <c r="AR3996" t="s">
        <v>719</v>
      </c>
      <c r="AS3996" t="s">
        <v>720</v>
      </c>
      <c r="AT3996" t="s">
        <v>942</v>
      </c>
      <c r="AU3996">
        <v>3605040300</v>
      </c>
      <c r="AV3996" t="s">
        <v>351</v>
      </c>
      <c r="AY3996" t="s">
        <v>340</v>
      </c>
      <c r="KW3996" t="s">
        <v>340</v>
      </c>
      <c r="KX3996" t="s">
        <v>16777</v>
      </c>
      <c r="KY3996" t="s">
        <v>341</v>
      </c>
      <c r="LR3996" s="1" t="d">
        <v>2023-03-31</v>
      </c>
    </row>
    <row r="3997" spans="1:330" x14ac:dyDescent="0.2">
      <c r="A3997">
        <v>1679228316</v>
      </c>
      <c r="B3997">
        <v>2</v>
      </c>
      <c r="D3997" t="s">
        <v>341</v>
      </c>
      <c r="E3997" t="s">
        <v>16782</v>
      </c>
      <c r="L3997" t="s">
        <v>341</v>
      </c>
      <c r="M3997">
        <v>6</v>
      </c>
      <c r="U3997" t="s">
        <v>16783</v>
      </c>
      <c r="W3997" t="s">
        <v>1423</v>
      </c>
      <c r="X3997" t="s">
        <v>336</v>
      </c>
      <c r="Y3997">
        <v>920642058</v>
      </c>
      <c r="Z3997" t="s">
        <v>337</v>
      </c>
      <c r="AA3997">
        <v>8585246199</v>
      </c>
      <c r="AB3997">
        <v>6197325555</v>
      </c>
      <c r="AC3997" t="s">
        <v>16783</v>
      </c>
      <c r="AE3997" t="s">
        <v>1423</v>
      </c>
      <c r="AF3997" t="s">
        <v>336</v>
      </c>
      <c r="AG3997">
        <v>920642058</v>
      </c>
      <c r="AH3997" t="s">
        <v>337</v>
      </c>
      <c r="AI3997">
        <v>8585246199</v>
      </c>
      <c r="AJ3997">
        <v>6197325555</v>
      </c>
      <c r="AK3997" s="1" t="d">
        <v>2022-02-21</v>
      </c>
      <c r="AL3997" s="1" t="d">
        <v>2024-09-12</v>
      </c>
      <c r="AM3997" t="str">
        <f t="shared" si="62"/>
        <v>92064</v>
      </c>
      <c r="AQ3997" t="s">
        <v>16784</v>
      </c>
      <c r="AR3997" t="s">
        <v>16785</v>
      </c>
      <c r="AT3997" t="s">
        <v>3172</v>
      </c>
      <c r="AU3997">
        <v>8585246199</v>
      </c>
      <c r="AV3997" t="s">
        <v>339</v>
      </c>
      <c r="AY3997" t="s">
        <v>352</v>
      </c>
      <c r="AZ3997" t="s">
        <v>351</v>
      </c>
      <c r="BC3997" t="s">
        <v>340</v>
      </c>
      <c r="DD3997" t="s">
        <v>16786</v>
      </c>
      <c r="DE3997">
        <v>1</v>
      </c>
      <c r="DF3997" t="s">
        <v>336</v>
      </c>
      <c r="DG3997" t="s">
        <v>2141</v>
      </c>
      <c r="KW3997" t="s">
        <v>352</v>
      </c>
      <c r="LR3997" s="1" t="d">
        <v>2024-09-12</v>
      </c>
    </row>
    <row r="3998" spans="1:330" x14ac:dyDescent="0.2">
      <c r="A3998">
        <v>1528713310</v>
      </c>
      <c r="B3998">
        <v>2</v>
      </c>
      <c r="D3998" t="s">
        <v>341</v>
      </c>
      <c r="E3998" t="s">
        <v>16787</v>
      </c>
      <c r="U3998" t="s">
        <v>16788</v>
      </c>
      <c r="W3998" t="s">
        <v>5091</v>
      </c>
      <c r="X3998" t="s">
        <v>443</v>
      </c>
      <c r="Y3998">
        <v>731045418</v>
      </c>
      <c r="Z3998" t="s">
        <v>337</v>
      </c>
      <c r="AA3998">
        <v>4052711488</v>
      </c>
      <c r="AB3998">
        <v>4052711633</v>
      </c>
      <c r="AC3998" t="s">
        <v>16788</v>
      </c>
      <c r="AE3998" t="s">
        <v>5091</v>
      </c>
      <c r="AF3998" t="s">
        <v>443</v>
      </c>
      <c r="AG3998">
        <v>731045418</v>
      </c>
      <c r="AH3998" t="s">
        <v>337</v>
      </c>
      <c r="AI3998">
        <v>4052711488</v>
      </c>
      <c r="AJ3998">
        <v>4052711633</v>
      </c>
      <c r="AK3998" s="1" t="d">
        <v>2022-02-21</v>
      </c>
      <c r="AL3998" s="1" t="d">
        <v>2025-09-12</v>
      </c>
      <c r="AM3998" t="str">
        <f t="shared" si="62"/>
        <v>73104</v>
      </c>
      <c r="AQ3998" t="s">
        <v>16789</v>
      </c>
      <c r="AR3998" t="s">
        <v>2874</v>
      </c>
      <c r="AT3998" t="s">
        <v>16790</v>
      </c>
      <c r="AU3998">
        <v>4058081771</v>
      </c>
      <c r="AV3998" t="s">
        <v>677</v>
      </c>
      <c r="AY3998" t="s">
        <v>340</v>
      </c>
      <c r="KW3998" t="s">
        <v>352</v>
      </c>
      <c r="LR3998" s="1" t="d">
        <v>2025-09-12</v>
      </c>
    </row>
    <row r="3999" spans="1:330" x14ac:dyDescent="0.2">
      <c r="A3999">
        <v>1538814249</v>
      </c>
      <c r="B3999">
        <v>1</v>
      </c>
      <c r="F3999" t="s">
        <v>667</v>
      </c>
      <c r="G3999" t="s">
        <v>1614</v>
      </c>
      <c r="K3999" t="s">
        <v>353</v>
      </c>
      <c r="U3999" t="s">
        <v>16791</v>
      </c>
      <c r="W3999" t="s">
        <v>1731</v>
      </c>
      <c r="X3999" t="s">
        <v>336</v>
      </c>
      <c r="Y3999">
        <v>902422500</v>
      </c>
      <c r="Z3999" t="s">
        <v>337</v>
      </c>
      <c r="AA3999">
        <v>6505805887</v>
      </c>
      <c r="AC3999" t="s">
        <v>16792</v>
      </c>
      <c r="AE3999" t="s">
        <v>13682</v>
      </c>
      <c r="AF3999" t="s">
        <v>336</v>
      </c>
      <c r="AG3999">
        <v>902304935</v>
      </c>
      <c r="AH3999" t="s">
        <v>337</v>
      </c>
      <c r="AI3999">
        <v>3108367087</v>
      </c>
      <c r="AK3999" s="1" t="d">
        <v>2022-02-21</v>
      </c>
      <c r="AL3999" s="1" t="d">
        <v>2022-02-26</v>
      </c>
      <c r="AM3999" t="str">
        <f t="shared" si="62"/>
        <v>90230</v>
      </c>
      <c r="AP3999" t="s">
        <v>338</v>
      </c>
      <c r="AV3999" t="s">
        <v>339</v>
      </c>
      <c r="AW3999">
        <v>85705</v>
      </c>
      <c r="AX3999" t="s">
        <v>336</v>
      </c>
      <c r="AY3999" t="s">
        <v>352</v>
      </c>
      <c r="AZ3999" t="s">
        <v>984</v>
      </c>
      <c r="BA3999">
        <v>85705</v>
      </c>
      <c r="BB3999" t="s">
        <v>336</v>
      </c>
      <c r="BC3999" t="s">
        <v>340</v>
      </c>
      <c r="KV3999" t="s">
        <v>340</v>
      </c>
      <c r="LR3999" s="1" t="d">
        <v>2022-02-26</v>
      </c>
    </row>
    <row r="4000" spans="1:330" x14ac:dyDescent="0.2">
      <c r="A4000">
        <v>1730834540</v>
      </c>
      <c r="B4000">
        <v>2</v>
      </c>
      <c r="D4000" t="s">
        <v>341</v>
      </c>
      <c r="E4000" t="s">
        <v>16793</v>
      </c>
      <c r="U4000" t="s">
        <v>16794</v>
      </c>
      <c r="W4000" t="s">
        <v>627</v>
      </c>
      <c r="X4000" t="s">
        <v>472</v>
      </c>
      <c r="Y4000">
        <v>631082211</v>
      </c>
      <c r="Z4000" t="s">
        <v>337</v>
      </c>
      <c r="AA4000">
        <v>3143811818</v>
      </c>
      <c r="AC4000" t="s">
        <v>16795</v>
      </c>
      <c r="AE4000" t="s">
        <v>627</v>
      </c>
      <c r="AF4000" t="s">
        <v>472</v>
      </c>
      <c r="AG4000">
        <v>631083204</v>
      </c>
      <c r="AH4000" t="s">
        <v>337</v>
      </c>
      <c r="AI4000">
        <v>3143811818</v>
      </c>
      <c r="AK4000" s="1" t="d">
        <v>2022-02-21</v>
      </c>
      <c r="AL4000" s="1" t="d">
        <v>2022-02-21</v>
      </c>
      <c r="AM4000" t="str">
        <f t="shared" si="62"/>
        <v>63108</v>
      </c>
      <c r="AQ4000" t="s">
        <v>16796</v>
      </c>
      <c r="AR4000" t="s">
        <v>1184</v>
      </c>
      <c r="AT4000" t="s">
        <v>436</v>
      </c>
      <c r="AU4000">
        <v>3143811818</v>
      </c>
      <c r="AV4000" t="s">
        <v>339</v>
      </c>
      <c r="AY4000" t="s">
        <v>340</v>
      </c>
      <c r="KW4000" t="s">
        <v>340</v>
      </c>
      <c r="KX4000" t="s">
        <v>16797</v>
      </c>
      <c r="KY4000" t="s">
        <v>341</v>
      </c>
      <c r="LR4000" s="1" t="d">
        <v>2022-02-21</v>
      </c>
    </row>
    <row r="4001" spans="1:330" x14ac:dyDescent="0.2">
      <c r="A4001">
        <v>1891440541</v>
      </c>
      <c r="B4001">
        <v>2</v>
      </c>
      <c r="D4001" t="s">
        <v>341</v>
      </c>
      <c r="E4001" t="s">
        <v>11121</v>
      </c>
      <c r="U4001" t="s">
        <v>11122</v>
      </c>
      <c r="W4001" t="s">
        <v>1601</v>
      </c>
      <c r="X4001" t="s">
        <v>357</v>
      </c>
      <c r="Y4001">
        <v>372214212</v>
      </c>
      <c r="Z4001" t="s">
        <v>337</v>
      </c>
      <c r="AA4001">
        <v>6158669360</v>
      </c>
      <c r="AC4001" t="s">
        <v>11122</v>
      </c>
      <c r="AE4001" t="s">
        <v>1601</v>
      </c>
      <c r="AF4001" t="s">
        <v>357</v>
      </c>
      <c r="AG4001">
        <v>372214212</v>
      </c>
      <c r="AH4001" t="s">
        <v>337</v>
      </c>
      <c r="AI4001">
        <v>6158669360</v>
      </c>
      <c r="AK4001" s="1" t="d">
        <v>2022-02-21</v>
      </c>
      <c r="AL4001" s="1" t="d">
        <v>2022-02-25</v>
      </c>
      <c r="AM4001" t="str">
        <f t="shared" si="62"/>
        <v>37221</v>
      </c>
      <c r="AQ4001" t="s">
        <v>747</v>
      </c>
      <c r="AR4001" t="s">
        <v>941</v>
      </c>
      <c r="AS4001" t="s">
        <v>1034</v>
      </c>
      <c r="AT4001" t="s">
        <v>942</v>
      </c>
      <c r="AU4001">
        <v>6158669360</v>
      </c>
      <c r="AV4001" t="s">
        <v>363</v>
      </c>
      <c r="AY4001" t="s">
        <v>340</v>
      </c>
      <c r="KW4001" t="s">
        <v>352</v>
      </c>
      <c r="LR4001" s="1" t="d">
        <v>2022-02-25</v>
      </c>
    </row>
    <row r="4002" spans="1:330" x14ac:dyDescent="0.2">
      <c r="A4002">
        <v>1619622362</v>
      </c>
      <c r="B4002">
        <v>2</v>
      </c>
      <c r="D4002" t="s">
        <v>341</v>
      </c>
      <c r="E4002" t="s">
        <v>15591</v>
      </c>
      <c r="U4002" t="s">
        <v>15592</v>
      </c>
      <c r="W4002" t="s">
        <v>6532</v>
      </c>
      <c r="X4002" t="s">
        <v>917</v>
      </c>
      <c r="Y4002">
        <v>680031845</v>
      </c>
      <c r="Z4002" t="s">
        <v>337</v>
      </c>
      <c r="AA4002">
        <v>4029443303</v>
      </c>
      <c r="AB4002">
        <v>4029449413</v>
      </c>
      <c r="AC4002" t="s">
        <v>15592</v>
      </c>
      <c r="AE4002" t="s">
        <v>6532</v>
      </c>
      <c r="AF4002" t="s">
        <v>917</v>
      </c>
      <c r="AG4002">
        <v>680031845</v>
      </c>
      <c r="AH4002" t="s">
        <v>337</v>
      </c>
      <c r="AI4002">
        <v>4029443303</v>
      </c>
      <c r="AJ4002">
        <v>4029449413</v>
      </c>
      <c r="AK4002" s="1" t="d">
        <v>2022-02-21</v>
      </c>
      <c r="AL4002" s="1" t="d">
        <v>2022-02-21</v>
      </c>
      <c r="AM4002" t="str">
        <f t="shared" si="62"/>
        <v>68003</v>
      </c>
      <c r="AQ4002" t="s">
        <v>13044</v>
      </c>
      <c r="AR4002" t="s">
        <v>925</v>
      </c>
      <c r="AT4002" t="s">
        <v>3771</v>
      </c>
      <c r="AU4002">
        <v>5312334455</v>
      </c>
      <c r="AV4002" t="s">
        <v>363</v>
      </c>
      <c r="AY4002" t="s">
        <v>340</v>
      </c>
      <c r="KW4002" t="s">
        <v>352</v>
      </c>
      <c r="LR4002" s="1" t="d">
        <v>2022-02-07</v>
      </c>
    </row>
    <row r="4003" spans="1:330" x14ac:dyDescent="0.2">
      <c r="A4003">
        <v>1184379976</v>
      </c>
      <c r="B4003">
        <v>2</v>
      </c>
      <c r="D4003" t="s">
        <v>341</v>
      </c>
      <c r="E4003" t="s">
        <v>16798</v>
      </c>
      <c r="U4003" t="s">
        <v>16799</v>
      </c>
      <c r="W4003" t="s">
        <v>1211</v>
      </c>
      <c r="X4003" t="s">
        <v>7563</v>
      </c>
      <c r="Y4003">
        <v>49634948</v>
      </c>
      <c r="Z4003" t="s">
        <v>337</v>
      </c>
      <c r="AA4003">
        <v>2074654440</v>
      </c>
      <c r="AB4003">
        <v>2074653414</v>
      </c>
      <c r="AC4003" t="s">
        <v>16799</v>
      </c>
      <c r="AE4003" t="s">
        <v>1211</v>
      </c>
      <c r="AF4003" t="s">
        <v>7563</v>
      </c>
      <c r="AG4003">
        <v>49634948</v>
      </c>
      <c r="AH4003" t="s">
        <v>337</v>
      </c>
      <c r="AI4003">
        <v>2074654440</v>
      </c>
      <c r="AJ4003">
        <v>2074653414</v>
      </c>
      <c r="AK4003" s="1" t="d">
        <v>2022-02-21</v>
      </c>
      <c r="AL4003" s="1" t="d">
        <v>2022-02-21</v>
      </c>
      <c r="AM4003" t="str">
        <f t="shared" si="62"/>
        <v>04963</v>
      </c>
      <c r="AQ4003" t="s">
        <v>16800</v>
      </c>
      <c r="AR4003" t="s">
        <v>3797</v>
      </c>
      <c r="AS4003" t="s">
        <v>1365</v>
      </c>
      <c r="AT4003" t="s">
        <v>387</v>
      </c>
      <c r="AU4003">
        <v>2074654440</v>
      </c>
      <c r="AV4003" t="s">
        <v>363</v>
      </c>
      <c r="AY4003" t="s">
        <v>340</v>
      </c>
      <c r="KW4003" t="s">
        <v>352</v>
      </c>
      <c r="LR4003" s="1" t="d">
        <v>2022-02-21</v>
      </c>
    </row>
    <row r="4004" spans="1:330" x14ac:dyDescent="0.2">
      <c r="A4004">
        <v>1225783988</v>
      </c>
      <c r="B4004">
        <v>2</v>
      </c>
      <c r="D4004" t="s">
        <v>341</v>
      </c>
      <c r="E4004" t="s">
        <v>16801</v>
      </c>
      <c r="U4004" t="s">
        <v>16802</v>
      </c>
      <c r="W4004" t="s">
        <v>542</v>
      </c>
      <c r="X4004" t="s">
        <v>543</v>
      </c>
      <c r="Y4004">
        <v>300628354</v>
      </c>
      <c r="Z4004" t="s">
        <v>337</v>
      </c>
      <c r="AA4004">
        <v>6785800684</v>
      </c>
      <c r="AB4004">
        <v>6785800815</v>
      </c>
      <c r="AC4004" t="s">
        <v>16802</v>
      </c>
      <c r="AE4004" t="s">
        <v>542</v>
      </c>
      <c r="AF4004" t="s">
        <v>543</v>
      </c>
      <c r="AG4004">
        <v>300628354</v>
      </c>
      <c r="AH4004" t="s">
        <v>337</v>
      </c>
      <c r="AI4004">
        <v>6785800684</v>
      </c>
      <c r="AJ4004">
        <v>6785800815</v>
      </c>
      <c r="AK4004" s="1" t="d">
        <v>2022-02-21</v>
      </c>
      <c r="AL4004" s="1" t="d">
        <v>2025-09-11</v>
      </c>
      <c r="AM4004" t="str">
        <f t="shared" si="62"/>
        <v>30062</v>
      </c>
      <c r="AQ4004" t="s">
        <v>16429</v>
      </c>
      <c r="AR4004" t="s">
        <v>13698</v>
      </c>
      <c r="AT4004" t="s">
        <v>426</v>
      </c>
      <c r="AU4004">
        <v>6785800684</v>
      </c>
      <c r="AV4004" t="s">
        <v>677</v>
      </c>
      <c r="AY4004" t="s">
        <v>340</v>
      </c>
      <c r="KW4004" t="s">
        <v>352</v>
      </c>
      <c r="LR4004" s="1" t="d">
        <v>2022-02-21</v>
      </c>
    </row>
    <row r="4005" spans="1:330" x14ac:dyDescent="0.2">
      <c r="A4005">
        <v>1427704154</v>
      </c>
      <c r="B4005">
        <v>2</v>
      </c>
      <c r="D4005" t="s">
        <v>341</v>
      </c>
      <c r="E4005" t="s">
        <v>13333</v>
      </c>
      <c r="L4005" t="s">
        <v>341</v>
      </c>
      <c r="M4005">
        <v>6</v>
      </c>
      <c r="U4005" t="s">
        <v>16803</v>
      </c>
      <c r="W4005" t="s">
        <v>16804</v>
      </c>
      <c r="X4005" t="s">
        <v>443</v>
      </c>
      <c r="Y4005">
        <v>731403589</v>
      </c>
      <c r="Z4005" t="s">
        <v>337</v>
      </c>
      <c r="AA4005">
        <v>4057693301</v>
      </c>
      <c r="AC4005" t="s">
        <v>16805</v>
      </c>
      <c r="AE4005" t="s">
        <v>5091</v>
      </c>
      <c r="AF4005" t="s">
        <v>443</v>
      </c>
      <c r="AG4005">
        <v>731111002</v>
      </c>
      <c r="AH4005" t="s">
        <v>337</v>
      </c>
      <c r="AI4005">
        <v>4054199800</v>
      </c>
      <c r="AK4005" s="1" t="d">
        <v>2022-02-22</v>
      </c>
      <c r="AL4005" s="1" t="d">
        <v>2024-04-23</v>
      </c>
      <c r="AM4005" t="str">
        <f t="shared" si="62"/>
        <v>73111</v>
      </c>
      <c r="AQ4005" t="s">
        <v>7970</v>
      </c>
      <c r="AR4005" t="s">
        <v>16806</v>
      </c>
      <c r="AT4005" t="s">
        <v>350</v>
      </c>
      <c r="AU4005">
        <v>4057693301</v>
      </c>
      <c r="AV4005" t="s">
        <v>351</v>
      </c>
      <c r="AY4005" t="s">
        <v>340</v>
      </c>
      <c r="KW4005" t="s">
        <v>352</v>
      </c>
      <c r="LR4005" s="1" t="d">
        <v>2024-04-23</v>
      </c>
    </row>
    <row r="4006" spans="1:330" x14ac:dyDescent="0.2">
      <c r="A4006">
        <v>1831845585</v>
      </c>
      <c r="B4006">
        <v>2</v>
      </c>
      <c r="D4006" t="s">
        <v>341</v>
      </c>
      <c r="E4006" t="s">
        <v>16807</v>
      </c>
      <c r="L4006" t="s">
        <v>341</v>
      </c>
      <c r="M4006">
        <v>6</v>
      </c>
      <c r="U4006" t="s">
        <v>16808</v>
      </c>
      <c r="W4006" t="s">
        <v>1251</v>
      </c>
      <c r="X4006" t="s">
        <v>2862</v>
      </c>
      <c r="Y4006">
        <v>590473066</v>
      </c>
      <c r="Z4006" t="s">
        <v>337</v>
      </c>
      <c r="AA4006">
        <v>4068236360</v>
      </c>
      <c r="AB4006">
        <v>4062223346</v>
      </c>
      <c r="AC4006" t="s">
        <v>16808</v>
      </c>
      <c r="AE4006" t="s">
        <v>1251</v>
      </c>
      <c r="AF4006" t="s">
        <v>2862</v>
      </c>
      <c r="AG4006">
        <v>590473066</v>
      </c>
      <c r="AH4006" t="s">
        <v>337</v>
      </c>
      <c r="AI4006">
        <v>4068236360</v>
      </c>
      <c r="AJ4006">
        <v>4062223346</v>
      </c>
      <c r="AK4006" s="1" t="d">
        <v>2022-02-22</v>
      </c>
      <c r="AL4006" s="1" t="d">
        <v>2024-08-29</v>
      </c>
      <c r="AM4006" t="str">
        <f t="shared" si="62"/>
        <v>59047</v>
      </c>
      <c r="AQ4006" t="s">
        <v>2347</v>
      </c>
      <c r="AR4006" t="s">
        <v>9514</v>
      </c>
      <c r="AS4006" t="s">
        <v>10143</v>
      </c>
      <c r="AT4006" t="s">
        <v>1248</v>
      </c>
      <c r="AU4006">
        <v>4069220843</v>
      </c>
      <c r="AV4006" t="s">
        <v>351</v>
      </c>
      <c r="AY4006" t="s">
        <v>340</v>
      </c>
      <c r="KW4006" t="s">
        <v>340</v>
      </c>
      <c r="KX4006" t="s">
        <v>15924</v>
      </c>
      <c r="KY4006" t="s">
        <v>341</v>
      </c>
      <c r="LR4006" s="1" t="d">
        <v>2024-08-16</v>
      </c>
    </row>
    <row r="4007" spans="1:330" x14ac:dyDescent="0.2">
      <c r="A4007">
        <v>1588310247</v>
      </c>
      <c r="B4007">
        <v>2</v>
      </c>
      <c r="D4007" t="s">
        <v>341</v>
      </c>
      <c r="E4007" t="s">
        <v>16809</v>
      </c>
      <c r="L4007" t="s">
        <v>341</v>
      </c>
      <c r="M4007">
        <v>6</v>
      </c>
      <c r="U4007" t="s">
        <v>1188</v>
      </c>
      <c r="W4007" t="s">
        <v>1189</v>
      </c>
      <c r="X4007" t="s">
        <v>1190</v>
      </c>
      <c r="Y4007">
        <v>21221810</v>
      </c>
      <c r="Z4007" t="s">
        <v>337</v>
      </c>
      <c r="AA4007">
        <v>6173229265</v>
      </c>
      <c r="AC4007" t="s">
        <v>1188</v>
      </c>
      <c r="AE4007" t="s">
        <v>1189</v>
      </c>
      <c r="AF4007" t="s">
        <v>1190</v>
      </c>
      <c r="AG4007">
        <v>21221810</v>
      </c>
      <c r="AH4007" t="s">
        <v>337</v>
      </c>
      <c r="AI4007">
        <v>6173229265</v>
      </c>
      <c r="AJ4007">
        <v>6176902918</v>
      </c>
      <c r="AK4007" s="1" t="d">
        <v>2022-02-22</v>
      </c>
      <c r="AL4007" s="1" t="d">
        <v>2024-09-09</v>
      </c>
      <c r="AM4007" t="str">
        <f t="shared" si="62"/>
        <v>02122</v>
      </c>
      <c r="AQ4007" t="s">
        <v>1110</v>
      </c>
      <c r="AR4007" t="s">
        <v>16810</v>
      </c>
      <c r="AT4007" t="s">
        <v>387</v>
      </c>
      <c r="AU4007">
        <v>6173229265</v>
      </c>
      <c r="AV4007" t="s">
        <v>363</v>
      </c>
      <c r="AY4007" t="s">
        <v>340</v>
      </c>
      <c r="KW4007" t="s">
        <v>352</v>
      </c>
      <c r="LB4007" t="s">
        <v>550</v>
      </c>
      <c r="LR4007" s="1" t="d">
        <v>2024-09-09</v>
      </c>
    </row>
    <row r="4008" spans="1:330" x14ac:dyDescent="0.2">
      <c r="A4008">
        <v>1588310239</v>
      </c>
      <c r="B4008">
        <v>2</v>
      </c>
      <c r="D4008" t="s">
        <v>341</v>
      </c>
      <c r="E4008" t="s">
        <v>16811</v>
      </c>
      <c r="U4008" t="s">
        <v>16812</v>
      </c>
      <c r="W4008" t="s">
        <v>8119</v>
      </c>
      <c r="X4008" t="s">
        <v>665</v>
      </c>
      <c r="Y4008">
        <v>346132707</v>
      </c>
      <c r="Z4008" t="s">
        <v>337</v>
      </c>
      <c r="AA4008">
        <v>3526104347</v>
      </c>
      <c r="AB4008">
        <v>3526104349</v>
      </c>
      <c r="AC4008" t="s">
        <v>16812</v>
      </c>
      <c r="AE4008" t="s">
        <v>8119</v>
      </c>
      <c r="AF4008" t="s">
        <v>665</v>
      </c>
      <c r="AG4008">
        <v>346132707</v>
      </c>
      <c r="AH4008" t="s">
        <v>337</v>
      </c>
      <c r="AI4008">
        <v>3526104347</v>
      </c>
      <c r="AJ4008">
        <v>3526104349</v>
      </c>
      <c r="AK4008" s="1" t="d">
        <v>2022-02-22</v>
      </c>
      <c r="AL4008" s="1" t="d">
        <v>2022-02-22</v>
      </c>
      <c r="AM4008" t="str">
        <f t="shared" si="62"/>
        <v>34613</v>
      </c>
      <c r="AQ4008" t="s">
        <v>16403</v>
      </c>
      <c r="AR4008" t="s">
        <v>16404</v>
      </c>
      <c r="AT4008" t="s">
        <v>13366</v>
      </c>
      <c r="AU4008">
        <v>3526104347</v>
      </c>
      <c r="AV4008" t="s">
        <v>363</v>
      </c>
      <c r="AY4008" t="s">
        <v>340</v>
      </c>
      <c r="DD4008">
        <v>1168201</v>
      </c>
      <c r="DE4008">
        <v>5</v>
      </c>
      <c r="DF4008" t="s">
        <v>665</v>
      </c>
      <c r="KW4008" t="s">
        <v>352</v>
      </c>
      <c r="LR4008" s="1" t="d">
        <v>2022-02-02</v>
      </c>
    </row>
    <row r="4009" spans="1:330" x14ac:dyDescent="0.2">
      <c r="A4009">
        <v>1467108100</v>
      </c>
      <c r="B4009">
        <v>2</v>
      </c>
      <c r="D4009" t="s">
        <v>341</v>
      </c>
      <c r="E4009" t="s">
        <v>16813</v>
      </c>
      <c r="L4009" t="s">
        <v>341</v>
      </c>
      <c r="M4009">
        <v>6</v>
      </c>
      <c r="U4009" t="s">
        <v>16814</v>
      </c>
      <c r="W4009" t="s">
        <v>16173</v>
      </c>
      <c r="X4009" t="s">
        <v>746</v>
      </c>
      <c r="Y4009">
        <v>700654605</v>
      </c>
      <c r="Z4009" t="s">
        <v>337</v>
      </c>
      <c r="AA4009">
        <v>5045753712</v>
      </c>
      <c r="AC4009" t="s">
        <v>16815</v>
      </c>
      <c r="AE4009" t="s">
        <v>16173</v>
      </c>
      <c r="AF4009" t="s">
        <v>746</v>
      </c>
      <c r="AG4009">
        <v>700652794</v>
      </c>
      <c r="AH4009" t="s">
        <v>337</v>
      </c>
      <c r="AI4009">
        <v>5044960500</v>
      </c>
      <c r="AJ4009">
        <v>5044960501</v>
      </c>
      <c r="AK4009" s="1" t="d">
        <v>2022-02-22</v>
      </c>
      <c r="AL4009" s="1" t="d">
        <v>2024-04-15</v>
      </c>
      <c r="AM4009" t="str">
        <f t="shared" si="62"/>
        <v>70065</v>
      </c>
      <c r="AQ4009" t="s">
        <v>16816</v>
      </c>
      <c r="AR4009" t="s">
        <v>2571</v>
      </c>
      <c r="AT4009" t="s">
        <v>350</v>
      </c>
      <c r="AU4009">
        <v>5045755700</v>
      </c>
      <c r="AV4009" t="s">
        <v>351</v>
      </c>
      <c r="AY4009" t="s">
        <v>340</v>
      </c>
      <c r="KW4009" t="s">
        <v>352</v>
      </c>
      <c r="LR4009" s="1" t="d">
        <v>2024-04-15</v>
      </c>
    </row>
    <row r="4010" spans="1:330" x14ac:dyDescent="0.2">
      <c r="A4010">
        <v>1245986876</v>
      </c>
      <c r="B4010">
        <v>2</v>
      </c>
      <c r="D4010" t="s">
        <v>341</v>
      </c>
      <c r="E4010" t="s">
        <v>16817</v>
      </c>
      <c r="L4010" t="s">
        <v>341</v>
      </c>
      <c r="M4010">
        <v>6</v>
      </c>
      <c r="U4010" t="s">
        <v>16818</v>
      </c>
      <c r="W4010" t="s">
        <v>932</v>
      </c>
      <c r="X4010" t="s">
        <v>336</v>
      </c>
      <c r="Y4010">
        <v>933045317</v>
      </c>
      <c r="Z4010" t="s">
        <v>337</v>
      </c>
      <c r="AA4010">
        <v>6614127701</v>
      </c>
      <c r="AB4010">
        <v>6614127702</v>
      </c>
      <c r="AC4010" t="s">
        <v>16818</v>
      </c>
      <c r="AE4010" t="s">
        <v>932</v>
      </c>
      <c r="AF4010" t="s">
        <v>336</v>
      </c>
      <c r="AG4010">
        <v>933045317</v>
      </c>
      <c r="AH4010" t="s">
        <v>337</v>
      </c>
      <c r="AI4010">
        <v>6614127701</v>
      </c>
      <c r="AJ4010">
        <v>6614127702</v>
      </c>
      <c r="AK4010" s="1" t="d">
        <v>2022-02-22</v>
      </c>
      <c r="AL4010" s="1" t="d">
        <v>2023-08-21</v>
      </c>
      <c r="AM4010" t="str">
        <f t="shared" si="62"/>
        <v>93304</v>
      </c>
      <c r="AQ4010" t="s">
        <v>5832</v>
      </c>
      <c r="AR4010" t="s">
        <v>7044</v>
      </c>
      <c r="AT4010" t="s">
        <v>350</v>
      </c>
      <c r="AU4010">
        <v>6614127701</v>
      </c>
      <c r="AV4010" t="s">
        <v>351</v>
      </c>
      <c r="AY4010" t="s">
        <v>340</v>
      </c>
      <c r="KW4010" t="s">
        <v>352</v>
      </c>
      <c r="LR4010" s="1" t="d">
        <v>2023-08-21</v>
      </c>
    </row>
    <row r="4011" spans="1:330" x14ac:dyDescent="0.2">
      <c r="A4011">
        <v>1366198079</v>
      </c>
      <c r="B4011">
        <v>2</v>
      </c>
      <c r="D4011" t="s">
        <v>341</v>
      </c>
      <c r="E4011" t="s">
        <v>16819</v>
      </c>
      <c r="U4011" t="s">
        <v>16820</v>
      </c>
      <c r="W4011" t="s">
        <v>5933</v>
      </c>
      <c r="X4011" t="s">
        <v>665</v>
      </c>
      <c r="Y4011">
        <v>334282616</v>
      </c>
      <c r="Z4011" t="s">
        <v>337</v>
      </c>
      <c r="AA4011">
        <v>5612881866</v>
      </c>
      <c r="AB4011">
        <v>5612885995</v>
      </c>
      <c r="AC4011" t="s">
        <v>16820</v>
      </c>
      <c r="AE4011" t="s">
        <v>5933</v>
      </c>
      <c r="AF4011" t="s">
        <v>665</v>
      </c>
      <c r="AG4011">
        <v>334282616</v>
      </c>
      <c r="AH4011" t="s">
        <v>337</v>
      </c>
      <c r="AI4011">
        <v>5612881866</v>
      </c>
      <c r="AJ4011">
        <v>5612885995</v>
      </c>
      <c r="AK4011" s="1" t="d">
        <v>2022-02-22</v>
      </c>
      <c r="AL4011" s="1" t="d">
        <v>2022-06-01</v>
      </c>
      <c r="AM4011" t="str">
        <f t="shared" si="62"/>
        <v>33428</v>
      </c>
      <c r="AQ4011" t="s">
        <v>16821</v>
      </c>
      <c r="AR4011" t="s">
        <v>16822</v>
      </c>
      <c r="AT4011" t="s">
        <v>436</v>
      </c>
      <c r="AU4011">
        <v>5613088953</v>
      </c>
      <c r="AV4011" t="s">
        <v>351</v>
      </c>
      <c r="AY4011" t="s">
        <v>340</v>
      </c>
      <c r="KW4011" t="s">
        <v>352</v>
      </c>
      <c r="LR4011" s="1" t="d">
        <v>2022-06-01</v>
      </c>
    </row>
    <row r="4012" spans="1:330" x14ac:dyDescent="0.2">
      <c r="A4012">
        <v>1982350690</v>
      </c>
      <c r="B4012">
        <v>2</v>
      </c>
      <c r="D4012" t="s">
        <v>341</v>
      </c>
      <c r="E4012" t="s">
        <v>16823</v>
      </c>
      <c r="U4012" t="s">
        <v>12445</v>
      </c>
      <c r="W4012" t="s">
        <v>2634</v>
      </c>
      <c r="X4012" t="s">
        <v>472</v>
      </c>
      <c r="Y4012">
        <v>630175743</v>
      </c>
      <c r="Z4012" t="s">
        <v>337</v>
      </c>
      <c r="AA4012">
        <v>3143984460</v>
      </c>
      <c r="AC4012" t="s">
        <v>16824</v>
      </c>
      <c r="AE4012" t="s">
        <v>627</v>
      </c>
      <c r="AF4012" t="s">
        <v>472</v>
      </c>
      <c r="AG4012">
        <v>631416715</v>
      </c>
      <c r="AH4012" t="s">
        <v>337</v>
      </c>
      <c r="AI4012">
        <v>3146285624</v>
      </c>
      <c r="AK4012" s="1" t="d">
        <v>2022-02-22</v>
      </c>
      <c r="AL4012" s="1" t="d">
        <v>2022-02-22</v>
      </c>
      <c r="AM4012" t="str">
        <f t="shared" si="62"/>
        <v>63141</v>
      </c>
      <c r="AQ4012" t="s">
        <v>12448</v>
      </c>
      <c r="AR4012" t="s">
        <v>1630</v>
      </c>
      <c r="AT4012" t="s">
        <v>16825</v>
      </c>
      <c r="AU4012">
        <v>3146285627</v>
      </c>
      <c r="AV4012" t="s">
        <v>351</v>
      </c>
      <c r="AY4012" t="s">
        <v>340</v>
      </c>
      <c r="KW4012" t="s">
        <v>340</v>
      </c>
      <c r="KX4012" t="s">
        <v>16823</v>
      </c>
      <c r="KY4012" t="s">
        <v>341</v>
      </c>
      <c r="LR4012" s="1" t="d">
        <v>2022-02-08</v>
      </c>
    </row>
    <row r="4013" spans="1:330" x14ac:dyDescent="0.2">
      <c r="A4013">
        <v>1780330340</v>
      </c>
      <c r="B4013">
        <v>2</v>
      </c>
      <c r="D4013" t="s">
        <v>341</v>
      </c>
      <c r="E4013" t="s">
        <v>16826</v>
      </c>
      <c r="U4013" t="s">
        <v>16827</v>
      </c>
      <c r="W4013" t="s">
        <v>3194</v>
      </c>
      <c r="X4013" t="s">
        <v>369</v>
      </c>
      <c r="Y4013">
        <v>774593851</v>
      </c>
      <c r="Z4013" t="s">
        <v>337</v>
      </c>
      <c r="AA4013">
        <v>2819698811</v>
      </c>
      <c r="AC4013" t="s">
        <v>16827</v>
      </c>
      <c r="AE4013" t="s">
        <v>3194</v>
      </c>
      <c r="AF4013" t="s">
        <v>369</v>
      </c>
      <c r="AG4013">
        <v>774593851</v>
      </c>
      <c r="AH4013" t="s">
        <v>337</v>
      </c>
      <c r="AI4013">
        <v>2819698811</v>
      </c>
      <c r="AK4013" s="1" t="d">
        <v>2022-02-22</v>
      </c>
      <c r="AL4013" s="1" t="d">
        <v>2022-02-22</v>
      </c>
      <c r="AM4013" t="str">
        <f t="shared" si="62"/>
        <v>77459</v>
      </c>
      <c r="AQ4013" t="s">
        <v>804</v>
      </c>
      <c r="AR4013" t="s">
        <v>1558</v>
      </c>
      <c r="AT4013" t="s">
        <v>893</v>
      </c>
      <c r="AU4013">
        <v>2819698811</v>
      </c>
      <c r="AV4013" t="s">
        <v>351</v>
      </c>
      <c r="AY4013" t="s">
        <v>340</v>
      </c>
      <c r="KW4013" t="s">
        <v>352</v>
      </c>
      <c r="LR4013" s="1" t="d">
        <v>2022-02-22</v>
      </c>
    </row>
    <row r="4014" spans="1:330" x14ac:dyDescent="0.2">
      <c r="A4014">
        <v>1821744483</v>
      </c>
      <c r="B4014">
        <v>2</v>
      </c>
      <c r="D4014" t="s">
        <v>341</v>
      </c>
      <c r="E4014" t="s">
        <v>16828</v>
      </c>
      <c r="L4014" t="s">
        <v>341</v>
      </c>
      <c r="M4014">
        <v>6</v>
      </c>
      <c r="U4014" t="s">
        <v>16829</v>
      </c>
      <c r="W4014" t="s">
        <v>1798</v>
      </c>
      <c r="X4014" t="s">
        <v>369</v>
      </c>
      <c r="Y4014">
        <v>787598632</v>
      </c>
      <c r="Z4014" t="s">
        <v>337</v>
      </c>
      <c r="AA4014">
        <v>5123820054</v>
      </c>
      <c r="AC4014" t="s">
        <v>16829</v>
      </c>
      <c r="AE4014" t="s">
        <v>1798</v>
      </c>
      <c r="AF4014" t="s">
        <v>369</v>
      </c>
      <c r="AG4014">
        <v>787598632</v>
      </c>
      <c r="AH4014" t="s">
        <v>337</v>
      </c>
      <c r="AI4014">
        <v>5123820054</v>
      </c>
      <c r="AK4014" s="1" t="d">
        <v>2022-02-23</v>
      </c>
      <c r="AL4014" s="1" t="d">
        <v>2022-11-06</v>
      </c>
      <c r="AM4014" t="str">
        <f t="shared" si="62"/>
        <v>78759</v>
      </c>
      <c r="AQ4014" t="s">
        <v>16830</v>
      </c>
      <c r="AR4014" t="s">
        <v>7146</v>
      </c>
      <c r="AT4014" t="s">
        <v>426</v>
      </c>
      <c r="AU4014">
        <v>5123820054</v>
      </c>
      <c r="AV4014" t="s">
        <v>339</v>
      </c>
      <c r="AY4014" t="s">
        <v>340</v>
      </c>
      <c r="KW4014" t="s">
        <v>352</v>
      </c>
      <c r="LB4014" t="s">
        <v>353</v>
      </c>
      <c r="LR4014" s="1" t="d">
        <v>2022-11-06</v>
      </c>
    </row>
    <row r="4015" spans="1:330" x14ac:dyDescent="0.2">
      <c r="A4015">
        <v>1962158469</v>
      </c>
      <c r="B4015">
        <v>2</v>
      </c>
      <c r="D4015" t="s">
        <v>341</v>
      </c>
      <c r="E4015" t="s">
        <v>16831</v>
      </c>
      <c r="U4015" t="s">
        <v>16832</v>
      </c>
      <c r="W4015" t="s">
        <v>1739</v>
      </c>
      <c r="X4015" t="s">
        <v>758</v>
      </c>
      <c r="Y4015">
        <v>210443401</v>
      </c>
      <c r="Z4015" t="s">
        <v>337</v>
      </c>
      <c r="AA4015">
        <v>4125169000</v>
      </c>
      <c r="AB4015">
        <v>4125169265</v>
      </c>
      <c r="AC4015" t="s">
        <v>16833</v>
      </c>
      <c r="AE4015" t="s">
        <v>703</v>
      </c>
      <c r="AF4015" t="s">
        <v>515</v>
      </c>
      <c r="AG4015">
        <v>152082528</v>
      </c>
      <c r="AH4015" t="s">
        <v>337</v>
      </c>
      <c r="AI4015">
        <v>4155169000</v>
      </c>
      <c r="AJ4015">
        <v>4125169265</v>
      </c>
      <c r="AK4015" s="1" t="d">
        <v>2022-02-23</v>
      </c>
      <c r="AL4015" s="1" t="d">
        <v>2025-06-17</v>
      </c>
      <c r="AM4015" t="str">
        <f t="shared" si="62"/>
        <v>15208</v>
      </c>
      <c r="AQ4015" t="s">
        <v>16834</v>
      </c>
      <c r="AR4015" t="s">
        <v>3528</v>
      </c>
      <c r="AS4015" t="s">
        <v>10438</v>
      </c>
      <c r="AT4015" t="s">
        <v>5252</v>
      </c>
      <c r="AU4015">
        <v>4437380225</v>
      </c>
      <c r="AV4015" t="s">
        <v>351</v>
      </c>
      <c r="AY4015" t="s">
        <v>340</v>
      </c>
      <c r="KW4015" t="s">
        <v>352</v>
      </c>
      <c r="LR4015" s="1" t="d">
        <v>2025-06-17</v>
      </c>
    </row>
    <row r="4016" spans="1:330" x14ac:dyDescent="0.2">
      <c r="A4016">
        <v>1740936327</v>
      </c>
      <c r="B4016">
        <v>2</v>
      </c>
      <c r="D4016" t="s">
        <v>341</v>
      </c>
      <c r="E4016" t="s">
        <v>16835</v>
      </c>
      <c r="U4016" t="s">
        <v>16836</v>
      </c>
      <c r="W4016" t="s">
        <v>16837</v>
      </c>
      <c r="X4016" t="s">
        <v>543</v>
      </c>
      <c r="Y4016">
        <v>301411854</v>
      </c>
      <c r="Z4016" t="s">
        <v>337</v>
      </c>
      <c r="AA4016">
        <v>6782024804</v>
      </c>
      <c r="AC4016" t="s">
        <v>16836</v>
      </c>
      <c r="AE4016" t="s">
        <v>16837</v>
      </c>
      <c r="AF4016" t="s">
        <v>543</v>
      </c>
      <c r="AG4016">
        <v>30141</v>
      </c>
      <c r="AH4016" t="s">
        <v>337</v>
      </c>
      <c r="AI4016">
        <v>6782024804</v>
      </c>
      <c r="AK4016" s="1" t="d">
        <v>2022-02-23</v>
      </c>
      <c r="AL4016" s="1" t="d">
        <v>2025-05-19</v>
      </c>
      <c r="AM4016" t="str">
        <f t="shared" si="62"/>
        <v>30141</v>
      </c>
      <c r="AQ4016" t="s">
        <v>16838</v>
      </c>
      <c r="AR4016" t="s">
        <v>16839</v>
      </c>
      <c r="AT4016" t="s">
        <v>11237</v>
      </c>
      <c r="AU4016">
        <v>6782024804</v>
      </c>
      <c r="AV4016" t="s">
        <v>363</v>
      </c>
      <c r="AY4016" t="s">
        <v>352</v>
      </c>
      <c r="AZ4016" t="s">
        <v>874</v>
      </c>
      <c r="BC4016" t="s">
        <v>352</v>
      </c>
      <c r="BD4016" t="s">
        <v>381</v>
      </c>
      <c r="BG4016" t="s">
        <v>352</v>
      </c>
      <c r="BH4016" t="s">
        <v>351</v>
      </c>
      <c r="BK4016" t="s">
        <v>340</v>
      </c>
      <c r="KW4016" t="s">
        <v>352</v>
      </c>
      <c r="KZ4016" t="s">
        <v>332</v>
      </c>
      <c r="LR4016" s="1" t="d">
        <v>2025-05-19</v>
      </c>
    </row>
    <row r="4017" spans="1:330" x14ac:dyDescent="0.2">
      <c r="A4017">
        <v>1780330225</v>
      </c>
      <c r="B4017">
        <v>2</v>
      </c>
      <c r="D4017" t="s">
        <v>341</v>
      </c>
      <c r="E4017" t="s">
        <v>16840</v>
      </c>
      <c r="U4017" t="s">
        <v>16841</v>
      </c>
      <c r="W4017" t="s">
        <v>16842</v>
      </c>
      <c r="X4017" t="s">
        <v>607</v>
      </c>
      <c r="Y4017">
        <v>71113668</v>
      </c>
      <c r="Z4017" t="s">
        <v>337</v>
      </c>
      <c r="AA4017">
        <v>9733730620</v>
      </c>
      <c r="AC4017" t="s">
        <v>16841</v>
      </c>
      <c r="AE4017" t="s">
        <v>16842</v>
      </c>
      <c r="AF4017" t="s">
        <v>607</v>
      </c>
      <c r="AG4017">
        <v>71113668</v>
      </c>
      <c r="AH4017" t="s">
        <v>337</v>
      </c>
      <c r="AI4017">
        <v>9733730620</v>
      </c>
      <c r="AK4017" s="1" t="d">
        <v>2022-02-23</v>
      </c>
      <c r="AL4017" s="1" t="d">
        <v>2022-02-23</v>
      </c>
      <c r="AM4017" t="str">
        <f t="shared" si="62"/>
        <v>07111</v>
      </c>
      <c r="AQ4017" t="s">
        <v>6889</v>
      </c>
      <c r="AR4017" t="s">
        <v>849</v>
      </c>
      <c r="AT4017" t="s">
        <v>436</v>
      </c>
      <c r="AU4017">
        <v>9733730620</v>
      </c>
      <c r="AV4017" t="s">
        <v>351</v>
      </c>
      <c r="AY4017" t="s">
        <v>340</v>
      </c>
      <c r="KW4017" t="s">
        <v>352</v>
      </c>
      <c r="LR4017" s="1" t="d">
        <v>2022-02-23</v>
      </c>
    </row>
    <row r="4018" spans="1:330" x14ac:dyDescent="0.2">
      <c r="A4018">
        <v>1639825102</v>
      </c>
      <c r="B4018">
        <v>2</v>
      </c>
      <c r="D4018" t="s">
        <v>341</v>
      </c>
      <c r="E4018" t="s">
        <v>16843</v>
      </c>
      <c r="U4018" t="s">
        <v>16844</v>
      </c>
      <c r="W4018" t="s">
        <v>13139</v>
      </c>
      <c r="X4018" t="s">
        <v>336</v>
      </c>
      <c r="Y4018">
        <v>956249317</v>
      </c>
      <c r="Z4018" t="s">
        <v>337</v>
      </c>
      <c r="AC4018" t="s">
        <v>16845</v>
      </c>
      <c r="AE4018" t="s">
        <v>3889</v>
      </c>
      <c r="AF4018" t="s">
        <v>336</v>
      </c>
      <c r="AG4018">
        <v>956605511</v>
      </c>
      <c r="AH4018" t="s">
        <v>337</v>
      </c>
      <c r="AI4018">
        <v>9166000401</v>
      </c>
      <c r="AK4018" s="1" t="d">
        <v>2022-02-23</v>
      </c>
      <c r="AL4018" s="1" t="d">
        <v>2022-02-23</v>
      </c>
      <c r="AM4018" t="str">
        <f t="shared" si="62"/>
        <v>95660</v>
      </c>
      <c r="AQ4018" t="s">
        <v>16846</v>
      </c>
      <c r="AR4018" t="s">
        <v>16847</v>
      </c>
      <c r="AS4018" t="s">
        <v>1618</v>
      </c>
      <c r="AT4018" t="s">
        <v>16848</v>
      </c>
      <c r="AU4018">
        <v>9166000401</v>
      </c>
      <c r="AV4018" t="s">
        <v>351</v>
      </c>
      <c r="AY4018" t="s">
        <v>340</v>
      </c>
      <c r="KW4018" t="s">
        <v>352</v>
      </c>
      <c r="LR4018" s="1" t="d">
        <v>2022-02-23</v>
      </c>
    </row>
    <row r="4019" spans="1:330" x14ac:dyDescent="0.2">
      <c r="A4019">
        <v>1619623188</v>
      </c>
      <c r="B4019">
        <v>1</v>
      </c>
      <c r="F4019" t="s">
        <v>16849</v>
      </c>
      <c r="G4019" t="s">
        <v>609</v>
      </c>
      <c r="H4019" t="s">
        <v>2445</v>
      </c>
      <c r="J4019" t="s">
        <v>963</v>
      </c>
      <c r="U4019" t="s">
        <v>2936</v>
      </c>
      <c r="W4019" t="s">
        <v>16850</v>
      </c>
      <c r="X4019" t="s">
        <v>515</v>
      </c>
      <c r="Y4019">
        <v>151450042</v>
      </c>
      <c r="Z4019" t="s">
        <v>337</v>
      </c>
      <c r="AA4019">
        <v>4126462619</v>
      </c>
      <c r="AC4019" t="s">
        <v>16851</v>
      </c>
      <c r="AE4019" t="s">
        <v>16850</v>
      </c>
      <c r="AF4019" t="s">
        <v>515</v>
      </c>
      <c r="AG4019">
        <v>151451914</v>
      </c>
      <c r="AH4019" t="s">
        <v>337</v>
      </c>
      <c r="AI4019">
        <v>4126462619</v>
      </c>
      <c r="AJ4019">
        <v>4126464134</v>
      </c>
      <c r="AK4019" s="1" t="d">
        <v>2022-02-23</v>
      </c>
      <c r="AL4019" s="1" t="d">
        <v>2022-02-23</v>
      </c>
      <c r="AM4019" t="str">
        <f t="shared" si="62"/>
        <v>15145</v>
      </c>
      <c r="AP4019" t="s">
        <v>701</v>
      </c>
      <c r="AV4019" t="s">
        <v>351</v>
      </c>
      <c r="AY4019" t="s">
        <v>340</v>
      </c>
      <c r="KV4019" t="s">
        <v>340</v>
      </c>
      <c r="LR4019" s="1" t="d">
        <v>2022-02-23</v>
      </c>
    </row>
    <row r="4020" spans="1:330" x14ac:dyDescent="0.2">
      <c r="A4020">
        <v>1780330266</v>
      </c>
      <c r="B4020">
        <v>2</v>
      </c>
      <c r="D4020" t="s">
        <v>341</v>
      </c>
      <c r="E4020" t="s">
        <v>16852</v>
      </c>
      <c r="L4020" t="s">
        <v>341</v>
      </c>
      <c r="M4020">
        <v>6</v>
      </c>
      <c r="U4020" t="s">
        <v>16853</v>
      </c>
      <c r="W4020" t="s">
        <v>1714</v>
      </c>
      <c r="X4020" t="s">
        <v>481</v>
      </c>
      <c r="Y4020">
        <v>800101003</v>
      </c>
      <c r="Z4020" t="s">
        <v>337</v>
      </c>
      <c r="AA4020">
        <v>7204747974</v>
      </c>
      <c r="AC4020" t="s">
        <v>16853</v>
      </c>
      <c r="AE4020" t="s">
        <v>1714</v>
      </c>
      <c r="AF4020" t="s">
        <v>481</v>
      </c>
      <c r="AG4020">
        <v>800101003</v>
      </c>
      <c r="AH4020" t="s">
        <v>337</v>
      </c>
      <c r="AI4020">
        <v>7204747974</v>
      </c>
      <c r="AK4020" s="1" t="d">
        <v>2022-02-23</v>
      </c>
      <c r="AL4020" s="1" t="d">
        <v>2024-06-27</v>
      </c>
      <c r="AM4020" t="str">
        <f t="shared" si="62"/>
        <v>80010</v>
      </c>
      <c r="AQ4020" t="s">
        <v>16854</v>
      </c>
      <c r="AR4020" t="s">
        <v>5898</v>
      </c>
      <c r="AS4020" t="s">
        <v>16855</v>
      </c>
      <c r="AT4020" t="s">
        <v>373</v>
      </c>
      <c r="AU4020">
        <v>7204747974</v>
      </c>
      <c r="AV4020" t="s">
        <v>339</v>
      </c>
      <c r="AY4020" t="s">
        <v>340</v>
      </c>
      <c r="KW4020" t="s">
        <v>352</v>
      </c>
      <c r="KZ4020" t="s">
        <v>332</v>
      </c>
      <c r="LB4020" t="s">
        <v>353</v>
      </c>
      <c r="LR4020" s="1" t="d">
        <v>2024-06-27</v>
      </c>
    </row>
    <row r="4021" spans="1:330" x14ac:dyDescent="0.2">
      <c r="A4021">
        <v>1295481695</v>
      </c>
      <c r="B4021">
        <v>2</v>
      </c>
      <c r="D4021" t="s">
        <v>341</v>
      </c>
      <c r="E4021" t="s">
        <v>16856</v>
      </c>
      <c r="U4021" t="s">
        <v>11933</v>
      </c>
      <c r="W4021" t="s">
        <v>16857</v>
      </c>
      <c r="X4021" t="s">
        <v>2254</v>
      </c>
      <c r="Y4021">
        <v>248170552</v>
      </c>
      <c r="Z4021" t="s">
        <v>337</v>
      </c>
      <c r="AC4021" t="s">
        <v>16858</v>
      </c>
      <c r="AE4021" t="s">
        <v>16651</v>
      </c>
      <c r="AF4021" t="s">
        <v>2254</v>
      </c>
      <c r="AG4021">
        <v>248012341</v>
      </c>
      <c r="AH4021" t="s">
        <v>337</v>
      </c>
      <c r="AI4021">
        <v>2767818498</v>
      </c>
      <c r="AK4021" s="1" t="d">
        <v>2022-02-23</v>
      </c>
      <c r="AL4021" s="1" t="d">
        <v>2023-04-10</v>
      </c>
      <c r="AM4021" t="str">
        <f t="shared" si="62"/>
        <v>24801</v>
      </c>
      <c r="AQ4021" t="s">
        <v>16859</v>
      </c>
      <c r="AR4021" t="s">
        <v>6039</v>
      </c>
      <c r="AT4021" t="s">
        <v>394</v>
      </c>
      <c r="AU4021">
        <v>3044363784</v>
      </c>
      <c r="AV4021" t="s">
        <v>351</v>
      </c>
      <c r="AY4021" t="s">
        <v>340</v>
      </c>
      <c r="KW4021" t="s">
        <v>352</v>
      </c>
      <c r="LB4021" t="s">
        <v>353</v>
      </c>
      <c r="LR4021" s="1" t="d">
        <v>2023-04-10</v>
      </c>
    </row>
    <row r="4022" spans="1:330" x14ac:dyDescent="0.2">
      <c r="A4022">
        <v>1851047146</v>
      </c>
      <c r="B4022">
        <v>2</v>
      </c>
      <c r="D4022" t="s">
        <v>341</v>
      </c>
      <c r="E4022" t="s">
        <v>16860</v>
      </c>
      <c r="L4022" t="s">
        <v>341</v>
      </c>
      <c r="M4022">
        <v>6</v>
      </c>
      <c r="U4022" t="s">
        <v>16861</v>
      </c>
      <c r="W4022" t="s">
        <v>3965</v>
      </c>
      <c r="X4022" t="s">
        <v>870</v>
      </c>
      <c r="Y4022">
        <v>424500335</v>
      </c>
      <c r="Z4022" t="s">
        <v>337</v>
      </c>
      <c r="AC4022" t="s">
        <v>16862</v>
      </c>
      <c r="AE4022" t="s">
        <v>3965</v>
      </c>
      <c r="AF4022" t="s">
        <v>870</v>
      </c>
      <c r="AG4022">
        <v>424502260</v>
      </c>
      <c r="AH4022" t="s">
        <v>337</v>
      </c>
      <c r="AI4022">
        <v>2706674227</v>
      </c>
      <c r="AK4022" s="1" t="d">
        <v>2022-02-24</v>
      </c>
      <c r="AL4022" s="1" t="d">
        <v>2022-06-27</v>
      </c>
      <c r="AM4022" t="str">
        <f t="shared" si="62"/>
        <v>42450</v>
      </c>
      <c r="AQ4022" t="s">
        <v>3401</v>
      </c>
      <c r="AR4022" t="s">
        <v>4585</v>
      </c>
      <c r="AT4022" t="s">
        <v>380</v>
      </c>
      <c r="AU4022">
        <v>2709691364</v>
      </c>
      <c r="AV4022" t="s">
        <v>351</v>
      </c>
      <c r="AY4022" t="s">
        <v>340</v>
      </c>
      <c r="KW4022" t="s">
        <v>352</v>
      </c>
      <c r="LB4022" t="s">
        <v>353</v>
      </c>
      <c r="LR4022" s="1" t="d">
        <v>2022-06-27</v>
      </c>
    </row>
    <row r="4023" spans="1:330" x14ac:dyDescent="0.2">
      <c r="A4023">
        <v>1679229975</v>
      </c>
      <c r="B4023">
        <v>2</v>
      </c>
      <c r="D4023" t="s">
        <v>341</v>
      </c>
      <c r="E4023" t="s">
        <v>16863</v>
      </c>
      <c r="U4023" t="s">
        <v>16864</v>
      </c>
      <c r="W4023" t="s">
        <v>561</v>
      </c>
      <c r="X4023" t="s">
        <v>562</v>
      </c>
      <c r="Y4023">
        <v>112144704</v>
      </c>
      <c r="Z4023" t="s">
        <v>337</v>
      </c>
      <c r="AA4023">
        <v>7187499219</v>
      </c>
      <c r="AB4023">
        <v>7187499220</v>
      </c>
      <c r="AC4023" t="s">
        <v>16864</v>
      </c>
      <c r="AE4023" t="s">
        <v>561</v>
      </c>
      <c r="AF4023" t="s">
        <v>562</v>
      </c>
      <c r="AG4023">
        <v>112144704</v>
      </c>
      <c r="AH4023" t="s">
        <v>337</v>
      </c>
      <c r="AI4023">
        <v>7187499219</v>
      </c>
      <c r="AJ4023">
        <v>7187499220</v>
      </c>
      <c r="AK4023" s="1" t="d">
        <v>2022-02-24</v>
      </c>
      <c r="AL4023" s="1" t="d">
        <v>2022-02-25</v>
      </c>
      <c r="AM4023" t="str">
        <f t="shared" si="62"/>
        <v>11214</v>
      </c>
      <c r="AQ4023" t="s">
        <v>16865</v>
      </c>
      <c r="AR4023" t="s">
        <v>905</v>
      </c>
      <c r="AT4023" t="s">
        <v>387</v>
      </c>
      <c r="AU4023">
        <v>7187499219</v>
      </c>
      <c r="AV4023" t="s">
        <v>363</v>
      </c>
      <c r="AY4023" t="s">
        <v>340</v>
      </c>
      <c r="KW4023" t="s">
        <v>352</v>
      </c>
      <c r="LB4023" t="s">
        <v>10082</v>
      </c>
      <c r="LR4023" s="1" t="d">
        <v>2022-02-25</v>
      </c>
    </row>
    <row r="4024" spans="1:330" x14ac:dyDescent="0.2">
      <c r="A4024">
        <v>1215683602</v>
      </c>
      <c r="B4024">
        <v>2</v>
      </c>
      <c r="D4024" t="s">
        <v>341</v>
      </c>
      <c r="E4024" t="s">
        <v>16866</v>
      </c>
      <c r="U4024" t="s">
        <v>16867</v>
      </c>
      <c r="W4024" t="s">
        <v>12399</v>
      </c>
      <c r="X4024" t="s">
        <v>1507</v>
      </c>
      <c r="Y4024">
        <v>522459581</v>
      </c>
      <c r="Z4024" t="s">
        <v>337</v>
      </c>
      <c r="AA4024">
        <v>8445976278</v>
      </c>
      <c r="AC4024" t="s">
        <v>16867</v>
      </c>
      <c r="AE4024" t="s">
        <v>12399</v>
      </c>
      <c r="AF4024" t="s">
        <v>1507</v>
      </c>
      <c r="AG4024">
        <v>522459581</v>
      </c>
      <c r="AH4024" t="s">
        <v>337</v>
      </c>
      <c r="AI4024">
        <v>8445976278</v>
      </c>
      <c r="AK4024" s="1" t="d">
        <v>2022-02-24</v>
      </c>
      <c r="AL4024" s="1" t="d">
        <v>2022-02-24</v>
      </c>
      <c r="AM4024" t="str">
        <f t="shared" si="62"/>
        <v>52245</v>
      </c>
      <c r="AQ4024" t="s">
        <v>7908</v>
      </c>
      <c r="AR4024" t="s">
        <v>3790</v>
      </c>
      <c r="AS4024" t="s">
        <v>886</v>
      </c>
      <c r="AT4024" t="s">
        <v>350</v>
      </c>
      <c r="AU4024">
        <v>8445976278</v>
      </c>
      <c r="AV4024" t="s">
        <v>351</v>
      </c>
      <c r="AY4024" t="s">
        <v>340</v>
      </c>
      <c r="KW4024" t="s">
        <v>340</v>
      </c>
      <c r="KX4024" t="s">
        <v>16868</v>
      </c>
      <c r="KY4024" t="s">
        <v>341</v>
      </c>
      <c r="LR4024" s="1" t="d">
        <v>2022-02-14</v>
      </c>
    </row>
    <row r="4025" spans="1:330" x14ac:dyDescent="0.2">
      <c r="A4025">
        <v>1629724935</v>
      </c>
      <c r="B4025">
        <v>2</v>
      </c>
      <c r="D4025" t="s">
        <v>341</v>
      </c>
      <c r="E4025" t="s">
        <v>16869</v>
      </c>
      <c r="U4025" t="s">
        <v>16870</v>
      </c>
      <c r="W4025" t="s">
        <v>1601</v>
      </c>
      <c r="X4025" t="s">
        <v>357</v>
      </c>
      <c r="Y4025">
        <v>372052249</v>
      </c>
      <c r="Z4025" t="s">
        <v>337</v>
      </c>
      <c r="AA4025">
        <v>6152975798</v>
      </c>
      <c r="AC4025" t="s">
        <v>16870</v>
      </c>
      <c r="AE4025" t="s">
        <v>1601</v>
      </c>
      <c r="AF4025" t="s">
        <v>357</v>
      </c>
      <c r="AG4025">
        <v>372052249</v>
      </c>
      <c r="AH4025" t="s">
        <v>337</v>
      </c>
      <c r="AI4025">
        <v>6152975798</v>
      </c>
      <c r="AK4025" s="1" t="d">
        <v>2022-02-24</v>
      </c>
      <c r="AL4025" s="1" t="d">
        <v>2022-02-28</v>
      </c>
      <c r="AM4025" t="str">
        <f t="shared" si="62"/>
        <v>37205</v>
      </c>
      <c r="AQ4025" t="s">
        <v>16871</v>
      </c>
      <c r="AR4025" t="s">
        <v>1627</v>
      </c>
      <c r="AT4025" t="s">
        <v>9200</v>
      </c>
      <c r="AU4025">
        <v>6154005844</v>
      </c>
      <c r="AV4025" t="s">
        <v>339</v>
      </c>
      <c r="AY4025" t="s">
        <v>340</v>
      </c>
      <c r="KW4025" t="s">
        <v>352</v>
      </c>
      <c r="LR4025" s="1" t="d">
        <v>2022-02-28</v>
      </c>
    </row>
    <row r="4026" spans="1:330" x14ac:dyDescent="0.2">
      <c r="A4026">
        <v>1447906771</v>
      </c>
      <c r="B4026">
        <v>2</v>
      </c>
      <c r="D4026" t="s">
        <v>341</v>
      </c>
      <c r="E4026" t="s">
        <v>16872</v>
      </c>
      <c r="U4026" t="s">
        <v>16873</v>
      </c>
      <c r="W4026" t="s">
        <v>8092</v>
      </c>
      <c r="X4026" t="s">
        <v>472</v>
      </c>
      <c r="Y4026">
        <v>633034816</v>
      </c>
      <c r="Z4026" t="s">
        <v>337</v>
      </c>
      <c r="AA4026">
        <v>6363737966</v>
      </c>
      <c r="AC4026" t="s">
        <v>16874</v>
      </c>
      <c r="AE4026" t="s">
        <v>627</v>
      </c>
      <c r="AF4026" t="s">
        <v>472</v>
      </c>
      <c r="AG4026">
        <v>631236948</v>
      </c>
      <c r="AH4026" t="s">
        <v>337</v>
      </c>
      <c r="AI4026">
        <v>6363737966</v>
      </c>
      <c r="AK4026" s="1" t="d">
        <v>2022-02-24</v>
      </c>
      <c r="AL4026" s="1" t="d">
        <v>2022-02-24</v>
      </c>
      <c r="AM4026" t="str">
        <f t="shared" si="62"/>
        <v>63123</v>
      </c>
      <c r="AQ4026" t="s">
        <v>16875</v>
      </c>
      <c r="AR4026" t="s">
        <v>16876</v>
      </c>
      <c r="AT4026" t="s">
        <v>436</v>
      </c>
      <c r="AU4026">
        <v>6363737966</v>
      </c>
      <c r="AV4026" t="s">
        <v>351</v>
      </c>
      <c r="AY4026" t="s">
        <v>340</v>
      </c>
      <c r="KW4026" t="s">
        <v>352</v>
      </c>
      <c r="KZ4026" t="s">
        <v>332</v>
      </c>
      <c r="LR4026" s="1" t="d">
        <v>2022-02-24</v>
      </c>
    </row>
    <row r="4027" spans="1:330" x14ac:dyDescent="0.2">
      <c r="A4027">
        <v>1710633037</v>
      </c>
      <c r="B4027">
        <v>2</v>
      </c>
      <c r="D4027" t="s">
        <v>341</v>
      </c>
      <c r="E4027" t="s">
        <v>16877</v>
      </c>
      <c r="U4027" t="s">
        <v>16878</v>
      </c>
      <c r="W4027" t="s">
        <v>16879</v>
      </c>
      <c r="X4027" t="s">
        <v>411</v>
      </c>
      <c r="Y4027">
        <v>430627103</v>
      </c>
      <c r="Z4027" t="s">
        <v>337</v>
      </c>
      <c r="AA4027">
        <v>6148455151</v>
      </c>
      <c r="AB4027">
        <v>6148455152</v>
      </c>
      <c r="AC4027" t="s">
        <v>16880</v>
      </c>
      <c r="AE4027" t="s">
        <v>16881</v>
      </c>
      <c r="AF4027" t="s">
        <v>411</v>
      </c>
      <c r="AG4027">
        <v>430047911</v>
      </c>
      <c r="AH4027" t="s">
        <v>337</v>
      </c>
      <c r="AI4027">
        <v>6143696539</v>
      </c>
      <c r="AK4027" s="1" t="d">
        <v>2022-02-24</v>
      </c>
      <c r="AL4027" s="1" t="d">
        <v>2022-02-24</v>
      </c>
      <c r="AM4027" t="str">
        <f t="shared" si="62"/>
        <v>43004</v>
      </c>
      <c r="AQ4027" t="s">
        <v>16882</v>
      </c>
      <c r="AR4027" t="s">
        <v>16883</v>
      </c>
      <c r="AS4027" t="s">
        <v>16884</v>
      </c>
      <c r="AT4027" t="s">
        <v>16885</v>
      </c>
      <c r="AU4027">
        <v>7168165955</v>
      </c>
      <c r="AV4027" t="s">
        <v>351</v>
      </c>
      <c r="AY4027" t="s">
        <v>340</v>
      </c>
      <c r="KW4027" t="s">
        <v>352</v>
      </c>
      <c r="KZ4027" t="s">
        <v>454</v>
      </c>
      <c r="LR4027" s="1" t="d">
        <v>2022-02-03</v>
      </c>
    </row>
    <row r="4028" spans="1:330" x14ac:dyDescent="0.2">
      <c r="A4028">
        <v>1922754365</v>
      </c>
      <c r="B4028">
        <v>2</v>
      </c>
      <c r="D4028" t="s">
        <v>341</v>
      </c>
      <c r="E4028" t="s">
        <v>15645</v>
      </c>
      <c r="U4028" t="s">
        <v>15646</v>
      </c>
      <c r="W4028" t="s">
        <v>12368</v>
      </c>
      <c r="X4028" t="s">
        <v>503</v>
      </c>
      <c r="Y4028">
        <v>604918315</v>
      </c>
      <c r="Z4028" t="s">
        <v>337</v>
      </c>
      <c r="AA4028">
        <v>7082920043</v>
      </c>
      <c r="AC4028" t="s">
        <v>16886</v>
      </c>
      <c r="AE4028" t="s">
        <v>16887</v>
      </c>
      <c r="AF4028" t="s">
        <v>503</v>
      </c>
      <c r="AG4028">
        <v>604876526</v>
      </c>
      <c r="AH4028" t="s">
        <v>337</v>
      </c>
      <c r="AI4028">
        <v>7082920043</v>
      </c>
      <c r="AK4028" s="1" t="d">
        <v>2022-02-24</v>
      </c>
      <c r="AL4028" s="1" t="d">
        <v>2022-02-24</v>
      </c>
      <c r="AM4028" t="str">
        <f t="shared" si="62"/>
        <v>60487</v>
      </c>
      <c r="AQ4028" t="s">
        <v>15068</v>
      </c>
      <c r="AR4028" t="s">
        <v>849</v>
      </c>
      <c r="AT4028" t="s">
        <v>387</v>
      </c>
      <c r="AU4028">
        <v>7082920043</v>
      </c>
      <c r="AV4028" t="s">
        <v>339</v>
      </c>
      <c r="AY4028" t="s">
        <v>340</v>
      </c>
      <c r="KW4028" t="s">
        <v>352</v>
      </c>
      <c r="KZ4028" t="s">
        <v>332</v>
      </c>
      <c r="LB4028" t="s">
        <v>353</v>
      </c>
      <c r="LR4028" s="1" t="d">
        <v>2022-02-24</v>
      </c>
    </row>
    <row r="4029" spans="1:330" x14ac:dyDescent="0.2">
      <c r="A4029">
        <v>1659027985</v>
      </c>
      <c r="B4029">
        <v>2</v>
      </c>
      <c r="D4029" t="s">
        <v>341</v>
      </c>
      <c r="E4029" t="s">
        <v>16888</v>
      </c>
      <c r="U4029" t="s">
        <v>16889</v>
      </c>
      <c r="W4029" t="s">
        <v>612</v>
      </c>
      <c r="X4029" t="s">
        <v>613</v>
      </c>
      <c r="Y4029">
        <v>981950001</v>
      </c>
      <c r="Z4029" t="s">
        <v>337</v>
      </c>
      <c r="AA4029">
        <v>2065986059</v>
      </c>
      <c r="AB4029">
        <v>2065986075</v>
      </c>
      <c r="AC4029" t="s">
        <v>16890</v>
      </c>
      <c r="AD4029" t="s">
        <v>16891</v>
      </c>
      <c r="AE4029" t="s">
        <v>612</v>
      </c>
      <c r="AF4029" t="s">
        <v>613</v>
      </c>
      <c r="AG4029">
        <v>981026536</v>
      </c>
      <c r="AH4029" t="s">
        <v>337</v>
      </c>
      <c r="AI4029">
        <v>2068384590</v>
      </c>
      <c r="AJ4029">
        <v>2068384599</v>
      </c>
      <c r="AK4029" s="1" t="d">
        <v>2022-02-24</v>
      </c>
      <c r="AL4029" s="1" t="d">
        <v>2022-02-24</v>
      </c>
      <c r="AM4029" t="str">
        <f t="shared" si="62"/>
        <v>98102</v>
      </c>
      <c r="AQ4029" t="s">
        <v>16892</v>
      </c>
      <c r="AR4029" t="s">
        <v>1526</v>
      </c>
      <c r="AT4029" t="s">
        <v>1278</v>
      </c>
      <c r="AU4029">
        <v>2067443377</v>
      </c>
      <c r="AV4029" t="s">
        <v>339</v>
      </c>
      <c r="AY4029" t="s">
        <v>352</v>
      </c>
      <c r="AZ4029" t="s">
        <v>351</v>
      </c>
      <c r="BC4029" t="s">
        <v>352</v>
      </c>
      <c r="BD4029" t="s">
        <v>1788</v>
      </c>
      <c r="BG4029" t="s">
        <v>352</v>
      </c>
      <c r="BH4029" t="s">
        <v>363</v>
      </c>
      <c r="BK4029" t="s">
        <v>340</v>
      </c>
      <c r="DD4029" t="s">
        <v>16893</v>
      </c>
      <c r="DE4029">
        <v>1</v>
      </c>
      <c r="DF4029" t="s">
        <v>613</v>
      </c>
      <c r="DG4029" t="s">
        <v>679</v>
      </c>
      <c r="KW4029" t="s">
        <v>340</v>
      </c>
      <c r="KX4029" t="s">
        <v>16888</v>
      </c>
      <c r="KY4029" t="s">
        <v>341</v>
      </c>
      <c r="LR4029" s="1" t="d">
        <v>2022-02-24</v>
      </c>
    </row>
    <row r="4030" spans="1:330" x14ac:dyDescent="0.2">
      <c r="A4030">
        <v>1194471425</v>
      </c>
      <c r="B4030">
        <v>2</v>
      </c>
      <c r="D4030" t="s">
        <v>341</v>
      </c>
      <c r="E4030" t="s">
        <v>16894</v>
      </c>
      <c r="L4030" t="s">
        <v>341</v>
      </c>
      <c r="M4030">
        <v>6</v>
      </c>
      <c r="U4030" t="s">
        <v>16895</v>
      </c>
      <c r="W4030" t="s">
        <v>848</v>
      </c>
      <c r="X4030" t="s">
        <v>336</v>
      </c>
      <c r="Y4030">
        <v>945605367</v>
      </c>
      <c r="Z4030" t="s">
        <v>337</v>
      </c>
      <c r="AA4030">
        <v>2099001977</v>
      </c>
      <c r="AC4030" t="s">
        <v>16896</v>
      </c>
      <c r="AE4030" t="s">
        <v>16897</v>
      </c>
      <c r="AF4030" t="s">
        <v>336</v>
      </c>
      <c r="AG4030">
        <v>953209473</v>
      </c>
      <c r="AH4030" t="s">
        <v>337</v>
      </c>
      <c r="AI4030">
        <v>2099001977</v>
      </c>
      <c r="AJ4030">
        <v>2099001774</v>
      </c>
      <c r="AK4030" s="1" t="d">
        <v>2022-02-24</v>
      </c>
      <c r="AL4030" s="1" t="d">
        <v>2023-11-10</v>
      </c>
      <c r="AM4030" t="str">
        <f t="shared" si="62"/>
        <v>95320</v>
      </c>
      <c r="AQ4030" t="s">
        <v>849</v>
      </c>
      <c r="AR4030" t="s">
        <v>850</v>
      </c>
      <c r="AT4030" t="s">
        <v>350</v>
      </c>
      <c r="AU4030">
        <v>5109028080</v>
      </c>
      <c r="AV4030" t="s">
        <v>363</v>
      </c>
      <c r="AY4030" t="s">
        <v>340</v>
      </c>
      <c r="KW4030" t="s">
        <v>352</v>
      </c>
      <c r="LR4030" s="1" t="d">
        <v>2023-11-10</v>
      </c>
    </row>
    <row r="4031" spans="1:330" x14ac:dyDescent="0.2">
      <c r="A4031">
        <v>1366198756</v>
      </c>
      <c r="B4031">
        <v>2</v>
      </c>
      <c r="D4031" t="s">
        <v>341</v>
      </c>
      <c r="E4031" t="s">
        <v>16898</v>
      </c>
      <c r="U4031" t="s">
        <v>16899</v>
      </c>
      <c r="W4031" t="s">
        <v>2003</v>
      </c>
      <c r="X4031" t="s">
        <v>536</v>
      </c>
      <c r="Y4031">
        <v>294035513</v>
      </c>
      <c r="Z4031" t="s">
        <v>337</v>
      </c>
      <c r="AA4031">
        <v>8437224112</v>
      </c>
      <c r="AB4031">
        <v>8435779550</v>
      </c>
      <c r="AC4031" t="s">
        <v>16900</v>
      </c>
      <c r="AE4031" t="s">
        <v>16901</v>
      </c>
      <c r="AF4031" t="s">
        <v>536</v>
      </c>
      <c r="AG4031">
        <v>294839038</v>
      </c>
      <c r="AH4031" t="s">
        <v>337</v>
      </c>
      <c r="AI4031">
        <v>8437224112</v>
      </c>
      <c r="AK4031" s="1" t="d">
        <v>2022-02-24</v>
      </c>
      <c r="AL4031" s="1" t="d">
        <v>2025-10-06</v>
      </c>
      <c r="AM4031" t="str">
        <f t="shared" si="62"/>
        <v>29483</v>
      </c>
      <c r="AQ4031" t="s">
        <v>16902</v>
      </c>
      <c r="AR4031" t="s">
        <v>16903</v>
      </c>
      <c r="AS4031" t="s">
        <v>886</v>
      </c>
      <c r="AT4031" t="s">
        <v>350</v>
      </c>
      <c r="AU4031">
        <v>8437224112</v>
      </c>
      <c r="AV4031" t="s">
        <v>548</v>
      </c>
      <c r="AY4031" t="s">
        <v>352</v>
      </c>
      <c r="AZ4031" t="s">
        <v>4194</v>
      </c>
      <c r="BC4031" t="s">
        <v>352</v>
      </c>
      <c r="BD4031" t="s">
        <v>351</v>
      </c>
      <c r="BG4031" t="s">
        <v>340</v>
      </c>
      <c r="DD4031" t="s">
        <v>16904</v>
      </c>
      <c r="DE4031">
        <v>5</v>
      </c>
      <c r="DF4031" t="s">
        <v>536</v>
      </c>
      <c r="KW4031" t="s">
        <v>340</v>
      </c>
      <c r="KX4031" t="s">
        <v>16898</v>
      </c>
      <c r="KY4031" t="s">
        <v>341</v>
      </c>
      <c r="LR4031" s="1" t="d">
        <v>2025-10-06</v>
      </c>
    </row>
    <row r="4032" spans="1:330" x14ac:dyDescent="0.2">
      <c r="A4032">
        <v>1255087615</v>
      </c>
      <c r="B4032">
        <v>2</v>
      </c>
      <c r="D4032" t="s">
        <v>341</v>
      </c>
      <c r="E4032" t="s">
        <v>16905</v>
      </c>
      <c r="U4032" t="s">
        <v>16906</v>
      </c>
      <c r="W4032" t="s">
        <v>1174</v>
      </c>
      <c r="X4032" t="s">
        <v>458</v>
      </c>
      <c r="Y4032">
        <v>481221502</v>
      </c>
      <c r="Z4032" t="s">
        <v>337</v>
      </c>
      <c r="AA4032">
        <v>3132587688</v>
      </c>
      <c r="AC4032" t="s">
        <v>16906</v>
      </c>
      <c r="AE4032" t="s">
        <v>1174</v>
      </c>
      <c r="AF4032" t="s">
        <v>458</v>
      </c>
      <c r="AG4032">
        <v>481221502</v>
      </c>
      <c r="AH4032" t="s">
        <v>337</v>
      </c>
      <c r="AI4032">
        <v>3132587688</v>
      </c>
      <c r="AK4032" s="1" t="d">
        <v>2022-02-24</v>
      </c>
      <c r="AL4032" s="1" t="d">
        <v>2022-03-15</v>
      </c>
      <c r="AM4032" t="str">
        <f t="shared" si="62"/>
        <v>48122</v>
      </c>
      <c r="AQ4032" t="s">
        <v>905</v>
      </c>
      <c r="AR4032" t="s">
        <v>5396</v>
      </c>
      <c r="AT4032" t="s">
        <v>394</v>
      </c>
      <c r="AU4032">
        <v>3132587688</v>
      </c>
      <c r="AV4032" t="s">
        <v>351</v>
      </c>
      <c r="AY4032" t="s">
        <v>340</v>
      </c>
      <c r="KW4032" t="s">
        <v>352</v>
      </c>
      <c r="LB4032" t="s">
        <v>550</v>
      </c>
      <c r="LR4032" s="1" t="d">
        <v>2022-03-15</v>
      </c>
    </row>
    <row r="4033" spans="1:330" x14ac:dyDescent="0.2">
      <c r="A4033">
        <v>1477209864</v>
      </c>
      <c r="B4033">
        <v>2</v>
      </c>
      <c r="D4033" t="s">
        <v>341</v>
      </c>
      <c r="E4033" t="s">
        <v>16656</v>
      </c>
      <c r="U4033" t="s">
        <v>16907</v>
      </c>
      <c r="W4033" t="s">
        <v>16908</v>
      </c>
      <c r="X4033" t="s">
        <v>613</v>
      </c>
      <c r="Y4033">
        <v>986322367</v>
      </c>
      <c r="Z4033" t="s">
        <v>337</v>
      </c>
      <c r="AA4033">
        <v>3604147656</v>
      </c>
      <c r="AB4033">
        <v>3604147366</v>
      </c>
      <c r="AC4033" t="s">
        <v>16907</v>
      </c>
      <c r="AE4033" t="s">
        <v>16908</v>
      </c>
      <c r="AF4033" t="s">
        <v>613</v>
      </c>
      <c r="AG4033">
        <v>986322367</v>
      </c>
      <c r="AH4033" t="s">
        <v>337</v>
      </c>
      <c r="AI4033">
        <v>3604147656</v>
      </c>
      <c r="AJ4033">
        <v>3604147366</v>
      </c>
      <c r="AK4033" s="1" t="d">
        <v>2022-02-24</v>
      </c>
      <c r="AL4033" s="1" t="d">
        <v>2022-02-24</v>
      </c>
      <c r="AM4033" t="str">
        <f t="shared" si="62"/>
        <v>98632</v>
      </c>
      <c r="AQ4033" t="s">
        <v>16658</v>
      </c>
      <c r="AR4033" t="s">
        <v>360</v>
      </c>
      <c r="AT4033" t="s">
        <v>16659</v>
      </c>
      <c r="AU4033">
        <v>3607291132</v>
      </c>
      <c r="AV4033" t="s">
        <v>339</v>
      </c>
      <c r="AY4033" t="s">
        <v>352</v>
      </c>
      <c r="AZ4033" t="s">
        <v>677</v>
      </c>
      <c r="BC4033" t="s">
        <v>352</v>
      </c>
      <c r="BD4033" t="s">
        <v>351</v>
      </c>
      <c r="BG4033" t="s">
        <v>340</v>
      </c>
      <c r="KW4033" t="s">
        <v>352</v>
      </c>
      <c r="LR4033" s="1" t="d">
        <v>2022-02-14</v>
      </c>
    </row>
    <row r="4034" spans="1:330" x14ac:dyDescent="0.2">
      <c r="A4034">
        <v>1245986694</v>
      </c>
      <c r="B4034">
        <v>2</v>
      </c>
      <c r="D4034" t="s">
        <v>341</v>
      </c>
      <c r="E4034" t="s">
        <v>16909</v>
      </c>
      <c r="L4034" t="s">
        <v>341</v>
      </c>
      <c r="M4034">
        <v>6</v>
      </c>
      <c r="U4034" t="s">
        <v>16910</v>
      </c>
      <c r="W4034" t="s">
        <v>466</v>
      </c>
      <c r="X4034" t="s">
        <v>411</v>
      </c>
      <c r="Y4034">
        <v>436062920</v>
      </c>
      <c r="Z4034" t="s">
        <v>337</v>
      </c>
      <c r="AC4034" t="s">
        <v>16910</v>
      </c>
      <c r="AE4034" t="s">
        <v>466</v>
      </c>
      <c r="AF4034" t="s">
        <v>411</v>
      </c>
      <c r="AG4034">
        <v>436062920</v>
      </c>
      <c r="AH4034" t="s">
        <v>337</v>
      </c>
      <c r="AI4034">
        <v>4192914496</v>
      </c>
      <c r="AK4034" s="1" t="d">
        <v>2022-02-24</v>
      </c>
      <c r="AL4034" s="1" t="d">
        <v>2022-04-04</v>
      </c>
      <c r="AM4034" t="str">
        <f t="shared" si="62"/>
        <v>43606</v>
      </c>
      <c r="AQ4034" t="s">
        <v>16911</v>
      </c>
      <c r="AR4034" t="s">
        <v>2619</v>
      </c>
      <c r="AT4034" t="s">
        <v>576</v>
      </c>
      <c r="AU4034">
        <v>5675853041</v>
      </c>
      <c r="AV4034" t="s">
        <v>677</v>
      </c>
      <c r="AY4034" t="s">
        <v>340</v>
      </c>
      <c r="KW4034" t="s">
        <v>340</v>
      </c>
      <c r="KX4034" t="s">
        <v>16912</v>
      </c>
      <c r="KY4034" t="s">
        <v>341</v>
      </c>
      <c r="KZ4034" t="s">
        <v>332</v>
      </c>
      <c r="LB4034" t="s">
        <v>6818</v>
      </c>
      <c r="LR4034" s="1" t="d">
        <v>2022-04-04</v>
      </c>
    </row>
    <row r="4035" spans="1:330" x14ac:dyDescent="0.2">
      <c r="A4035">
        <v>1861148173</v>
      </c>
      <c r="B4035">
        <v>2</v>
      </c>
      <c r="D4035" t="s">
        <v>341</v>
      </c>
      <c r="E4035" t="s">
        <v>16913</v>
      </c>
      <c r="L4035" t="s">
        <v>341</v>
      </c>
      <c r="M4035">
        <v>6</v>
      </c>
      <c r="U4035" t="s">
        <v>16914</v>
      </c>
      <c r="W4035" t="s">
        <v>2567</v>
      </c>
      <c r="X4035" t="s">
        <v>573</v>
      </c>
      <c r="Y4035">
        <v>284118440</v>
      </c>
      <c r="Z4035" t="s">
        <v>337</v>
      </c>
      <c r="AA4035">
        <v>9104443300</v>
      </c>
      <c r="AC4035" t="s">
        <v>16914</v>
      </c>
      <c r="AE4035" t="s">
        <v>2567</v>
      </c>
      <c r="AF4035" t="s">
        <v>573</v>
      </c>
      <c r="AG4035">
        <v>284118440</v>
      </c>
      <c r="AH4035" t="s">
        <v>337</v>
      </c>
      <c r="AI4035">
        <v>9104443300</v>
      </c>
      <c r="AJ4035">
        <v>9106858137</v>
      </c>
      <c r="AK4035" s="1" t="d">
        <v>2022-02-24</v>
      </c>
      <c r="AL4035" s="1" t="d">
        <v>2023-09-08</v>
      </c>
      <c r="AM4035" t="str">
        <f t="shared" ref="AM4035:AM4098" si="63">IF(LEN(AG4035)&lt;=5,
  TEXT(AG4035,"00000"),
  LEFT(TEXT(AG4035,"000000000"),5)
)</f>
        <v>28411</v>
      </c>
      <c r="AQ4035" t="s">
        <v>518</v>
      </c>
      <c r="AR4035" t="s">
        <v>16915</v>
      </c>
      <c r="AT4035" t="s">
        <v>942</v>
      </c>
      <c r="AU4035">
        <v>9104443300</v>
      </c>
      <c r="AV4035" t="s">
        <v>351</v>
      </c>
      <c r="AY4035" t="s">
        <v>340</v>
      </c>
      <c r="KW4035" t="s">
        <v>352</v>
      </c>
      <c r="KZ4035" t="s">
        <v>332</v>
      </c>
      <c r="LB4035" t="s">
        <v>333</v>
      </c>
      <c r="LR4035" s="1" t="d">
        <v>2023-09-08</v>
      </c>
    </row>
    <row r="4036" spans="1:330" x14ac:dyDescent="0.2">
      <c r="A4036">
        <v>1548916851</v>
      </c>
      <c r="B4036">
        <v>2</v>
      </c>
      <c r="D4036" t="s">
        <v>341</v>
      </c>
      <c r="E4036" t="s">
        <v>16916</v>
      </c>
      <c r="U4036" t="s">
        <v>16917</v>
      </c>
      <c r="W4036" t="s">
        <v>2477</v>
      </c>
      <c r="X4036" t="s">
        <v>430</v>
      </c>
      <c r="Y4036">
        <v>7268158</v>
      </c>
      <c r="Z4036" t="s">
        <v>337</v>
      </c>
      <c r="AA4036">
        <v>7877445544</v>
      </c>
      <c r="AB4036">
        <v>7877460962</v>
      </c>
      <c r="AC4036" t="s">
        <v>16918</v>
      </c>
      <c r="AD4036" t="s">
        <v>16919</v>
      </c>
      <c r="AE4036" t="s">
        <v>2477</v>
      </c>
      <c r="AF4036" t="s">
        <v>430</v>
      </c>
      <c r="AG4036">
        <v>725</v>
      </c>
      <c r="AH4036" t="s">
        <v>337</v>
      </c>
      <c r="AI4036">
        <v>7877445544</v>
      </c>
      <c r="AJ4036">
        <v>7877460962</v>
      </c>
      <c r="AK4036" s="1" t="d">
        <v>2022-02-24</v>
      </c>
      <c r="AL4036" s="1" t="d">
        <v>2022-02-24</v>
      </c>
      <c r="AM4036" t="str">
        <f t="shared" si="63"/>
        <v>00725</v>
      </c>
      <c r="AQ4036" t="s">
        <v>16920</v>
      </c>
      <c r="AR4036" t="s">
        <v>2104</v>
      </c>
      <c r="AT4036" t="s">
        <v>350</v>
      </c>
      <c r="AU4036">
        <v>7877445544</v>
      </c>
      <c r="AV4036" t="s">
        <v>677</v>
      </c>
      <c r="AY4036" t="s">
        <v>340</v>
      </c>
      <c r="DD4036">
        <v>37720300</v>
      </c>
      <c r="DE4036">
        <v>5</v>
      </c>
      <c r="DF4036" t="s">
        <v>430</v>
      </c>
      <c r="KW4036" t="s">
        <v>352</v>
      </c>
      <c r="LR4036" s="1" t="d">
        <v>2022-02-15</v>
      </c>
    </row>
    <row r="4037" spans="1:330" x14ac:dyDescent="0.2">
      <c r="A4037">
        <v>1144976341</v>
      </c>
      <c r="B4037">
        <v>2</v>
      </c>
      <c r="D4037" t="s">
        <v>341</v>
      </c>
      <c r="E4037" t="s">
        <v>16921</v>
      </c>
      <c r="U4037" t="s">
        <v>16922</v>
      </c>
      <c r="W4037" t="s">
        <v>16923</v>
      </c>
      <c r="X4037" t="s">
        <v>2254</v>
      </c>
      <c r="Y4037">
        <v>265055999</v>
      </c>
      <c r="Z4037" t="s">
        <v>337</v>
      </c>
      <c r="AA4037">
        <v>2083109822</v>
      </c>
      <c r="AC4037" t="s">
        <v>16924</v>
      </c>
      <c r="AE4037" t="s">
        <v>16923</v>
      </c>
      <c r="AF4037" t="s">
        <v>2254</v>
      </c>
      <c r="AG4037">
        <v>265055999</v>
      </c>
      <c r="AH4037" t="s">
        <v>337</v>
      </c>
      <c r="AI4037">
        <v>2083109822</v>
      </c>
      <c r="AK4037" s="1" t="d">
        <v>2022-02-25</v>
      </c>
      <c r="AL4037" s="1" t="d">
        <v>2022-02-25</v>
      </c>
      <c r="AM4037" t="str">
        <f t="shared" si="63"/>
        <v>26505</v>
      </c>
      <c r="AQ4037" t="s">
        <v>16925</v>
      </c>
      <c r="AR4037" t="s">
        <v>16926</v>
      </c>
      <c r="AT4037" t="s">
        <v>387</v>
      </c>
      <c r="AU4037">
        <v>2083109822</v>
      </c>
      <c r="AV4037" t="s">
        <v>339</v>
      </c>
      <c r="AY4037" t="s">
        <v>340</v>
      </c>
      <c r="KW4037" t="s">
        <v>352</v>
      </c>
      <c r="KZ4037" t="s">
        <v>332</v>
      </c>
      <c r="LR4037" s="1" t="d">
        <v>2022-02-12</v>
      </c>
    </row>
    <row r="4038" spans="1:330" x14ac:dyDescent="0.2">
      <c r="A4038">
        <v>1881340149</v>
      </c>
      <c r="B4038">
        <v>2</v>
      </c>
      <c r="D4038" t="s">
        <v>341</v>
      </c>
      <c r="E4038" t="s">
        <v>16927</v>
      </c>
      <c r="U4038" t="s">
        <v>9526</v>
      </c>
      <c r="W4038" t="s">
        <v>4940</v>
      </c>
      <c r="X4038" t="s">
        <v>411</v>
      </c>
      <c r="Y4038">
        <v>447182566</v>
      </c>
      <c r="Z4038" t="s">
        <v>337</v>
      </c>
      <c r="AA4038">
        <v>3304923345</v>
      </c>
      <c r="AB4038">
        <v>3304919758</v>
      </c>
      <c r="AC4038" t="s">
        <v>9526</v>
      </c>
      <c r="AE4038" t="s">
        <v>4940</v>
      </c>
      <c r="AF4038" t="s">
        <v>411</v>
      </c>
      <c r="AG4038">
        <v>447182566</v>
      </c>
      <c r="AH4038" t="s">
        <v>337</v>
      </c>
      <c r="AI4038">
        <v>3304923345</v>
      </c>
      <c r="AJ4038">
        <v>3304919758</v>
      </c>
      <c r="AK4038" s="1" t="d">
        <v>2022-02-25</v>
      </c>
      <c r="AL4038" s="1" t="d">
        <v>2022-02-25</v>
      </c>
      <c r="AM4038" t="str">
        <f t="shared" si="63"/>
        <v>44718</v>
      </c>
      <c r="AQ4038" t="s">
        <v>16928</v>
      </c>
      <c r="AR4038" t="s">
        <v>16929</v>
      </c>
      <c r="AT4038" t="s">
        <v>387</v>
      </c>
      <c r="AU4038">
        <v>3304923345</v>
      </c>
      <c r="AV4038" t="s">
        <v>953</v>
      </c>
      <c r="AY4038" t="s">
        <v>340</v>
      </c>
      <c r="KW4038" t="s">
        <v>352</v>
      </c>
      <c r="KZ4038" t="s">
        <v>332</v>
      </c>
      <c r="LB4038" t="s">
        <v>758</v>
      </c>
      <c r="LR4038" s="1" t="d">
        <v>2022-02-25</v>
      </c>
    </row>
    <row r="4039" spans="1:330" x14ac:dyDescent="0.2">
      <c r="A4039">
        <v>1205582400</v>
      </c>
      <c r="B4039">
        <v>2</v>
      </c>
      <c r="D4039" t="s">
        <v>341</v>
      </c>
      <c r="E4039" t="s">
        <v>16930</v>
      </c>
      <c r="U4039" t="s">
        <v>16931</v>
      </c>
      <c r="W4039" t="s">
        <v>3005</v>
      </c>
      <c r="X4039" t="s">
        <v>369</v>
      </c>
      <c r="Y4039">
        <v>75440</v>
      </c>
      <c r="Z4039" t="s">
        <v>337</v>
      </c>
      <c r="AA4039">
        <v>9039531392</v>
      </c>
      <c r="AB4039">
        <v>9039531393</v>
      </c>
      <c r="AC4039" t="s">
        <v>16931</v>
      </c>
      <c r="AE4039" t="s">
        <v>3005</v>
      </c>
      <c r="AF4039" t="s">
        <v>369</v>
      </c>
      <c r="AG4039">
        <v>75440</v>
      </c>
      <c r="AH4039" t="s">
        <v>337</v>
      </c>
      <c r="AI4039">
        <v>9039531392</v>
      </c>
      <c r="AJ4039">
        <v>9039531393</v>
      </c>
      <c r="AK4039" s="1" t="d">
        <v>2022-02-25</v>
      </c>
      <c r="AL4039" s="1" t="d">
        <v>2022-09-15</v>
      </c>
      <c r="AM4039" t="str">
        <f t="shared" si="63"/>
        <v>75440</v>
      </c>
      <c r="AQ4039" t="s">
        <v>7741</v>
      </c>
      <c r="AR4039" t="s">
        <v>506</v>
      </c>
      <c r="AT4039" t="s">
        <v>387</v>
      </c>
      <c r="AU4039">
        <v>9039531392</v>
      </c>
      <c r="AV4039" t="s">
        <v>351</v>
      </c>
      <c r="AY4039" t="s">
        <v>340</v>
      </c>
      <c r="KW4039" t="s">
        <v>352</v>
      </c>
      <c r="KZ4039" t="s">
        <v>332</v>
      </c>
      <c r="LB4039" t="s">
        <v>845</v>
      </c>
      <c r="LR4039" s="1" t="d">
        <v>2022-09-15</v>
      </c>
    </row>
    <row r="4040" spans="1:330" x14ac:dyDescent="0.2">
      <c r="A4040">
        <v>1073269221</v>
      </c>
      <c r="B4040">
        <v>2</v>
      </c>
      <c r="D4040" t="s">
        <v>341</v>
      </c>
      <c r="E4040" t="s">
        <v>16932</v>
      </c>
      <c r="L4040" t="s">
        <v>341</v>
      </c>
      <c r="M4040">
        <v>6</v>
      </c>
      <c r="U4040" t="s">
        <v>16933</v>
      </c>
      <c r="W4040" t="s">
        <v>3879</v>
      </c>
      <c r="X4040" t="s">
        <v>730</v>
      </c>
      <c r="Y4040">
        <v>364771101</v>
      </c>
      <c r="Z4040" t="s">
        <v>337</v>
      </c>
      <c r="AA4040">
        <v>3348981607</v>
      </c>
      <c r="AB4040">
        <v>3346842273</v>
      </c>
      <c r="AC4040" t="s">
        <v>16933</v>
      </c>
      <c r="AE4040" t="s">
        <v>3879</v>
      </c>
      <c r="AF4040" t="s">
        <v>730</v>
      </c>
      <c r="AG4040">
        <v>364771101</v>
      </c>
      <c r="AH4040" t="s">
        <v>337</v>
      </c>
      <c r="AI4040">
        <v>3348982115</v>
      </c>
      <c r="AK4040" s="1" t="d">
        <v>2022-02-25</v>
      </c>
      <c r="AL4040" s="1" t="d">
        <v>2022-08-25</v>
      </c>
      <c r="AM4040" t="str">
        <f t="shared" si="63"/>
        <v>36477</v>
      </c>
      <c r="AQ4040" t="s">
        <v>16934</v>
      </c>
      <c r="AR4040" t="s">
        <v>804</v>
      </c>
      <c r="AS4040" t="s">
        <v>539</v>
      </c>
      <c r="AT4040" t="s">
        <v>387</v>
      </c>
      <c r="AU4040">
        <v>3348981607</v>
      </c>
      <c r="AV4040" t="s">
        <v>339</v>
      </c>
      <c r="AY4040" t="s">
        <v>352</v>
      </c>
      <c r="AZ4040" t="s">
        <v>351</v>
      </c>
      <c r="BC4040" t="s">
        <v>340</v>
      </c>
      <c r="KW4040" t="s">
        <v>352</v>
      </c>
      <c r="LB4040" t="s">
        <v>353</v>
      </c>
      <c r="LR4040" s="1" t="d">
        <v>2022-08-25</v>
      </c>
    </row>
    <row r="4041" spans="1:330" x14ac:dyDescent="0.2">
      <c r="A4041">
        <v>1790431831</v>
      </c>
      <c r="B4041">
        <v>2</v>
      </c>
      <c r="D4041" t="s">
        <v>341</v>
      </c>
      <c r="E4041" t="s">
        <v>16935</v>
      </c>
      <c r="U4041" t="s">
        <v>16936</v>
      </c>
      <c r="W4041" t="s">
        <v>7064</v>
      </c>
      <c r="X4041" t="s">
        <v>458</v>
      </c>
      <c r="Y4041">
        <v>481252325</v>
      </c>
      <c r="Z4041" t="s">
        <v>337</v>
      </c>
      <c r="AC4041" t="s">
        <v>16936</v>
      </c>
      <c r="AE4041" t="s">
        <v>7064</v>
      </c>
      <c r="AF4041" t="s">
        <v>458</v>
      </c>
      <c r="AG4041">
        <v>481252325</v>
      </c>
      <c r="AH4041" t="s">
        <v>337</v>
      </c>
      <c r="AI4041">
        <v>3137434552</v>
      </c>
      <c r="AK4041" s="1" t="d">
        <v>2022-02-28</v>
      </c>
      <c r="AL4041" s="1" t="d">
        <v>2022-02-28</v>
      </c>
      <c r="AM4041" t="str">
        <f t="shared" si="63"/>
        <v>48125</v>
      </c>
      <c r="AQ4041" t="s">
        <v>16937</v>
      </c>
      <c r="AR4041" t="s">
        <v>12208</v>
      </c>
      <c r="AT4041" t="s">
        <v>3637</v>
      </c>
      <c r="AU4041">
        <v>3137434552</v>
      </c>
      <c r="AV4041" t="s">
        <v>351</v>
      </c>
      <c r="AY4041" t="s">
        <v>340</v>
      </c>
      <c r="KW4041" t="s">
        <v>352</v>
      </c>
      <c r="LB4041" t="s">
        <v>1475</v>
      </c>
      <c r="LR4041" s="1" t="d">
        <v>2022-02-28</v>
      </c>
    </row>
    <row r="4042" spans="1:330" x14ac:dyDescent="0.2">
      <c r="A4042">
        <v>1538815527</v>
      </c>
      <c r="B4042">
        <v>2</v>
      </c>
      <c r="D4042" t="s">
        <v>341</v>
      </c>
      <c r="E4042" t="s">
        <v>16938</v>
      </c>
      <c r="U4042" t="s">
        <v>16939</v>
      </c>
      <c r="W4042" t="s">
        <v>16940</v>
      </c>
      <c r="X4042" t="s">
        <v>607</v>
      </c>
      <c r="Y4042">
        <v>82102753</v>
      </c>
      <c r="Z4042" t="s">
        <v>337</v>
      </c>
      <c r="AA4042">
        <v>6094650004</v>
      </c>
      <c r="AB4042">
        <v>6094650045</v>
      </c>
      <c r="AC4042" t="s">
        <v>16939</v>
      </c>
      <c r="AE4042" t="s">
        <v>16940</v>
      </c>
      <c r="AF4042" t="s">
        <v>607</v>
      </c>
      <c r="AG4042">
        <v>82102753</v>
      </c>
      <c r="AH4042" t="s">
        <v>337</v>
      </c>
      <c r="AI4042">
        <v>6094650004</v>
      </c>
      <c r="AJ4042">
        <v>6094650045</v>
      </c>
      <c r="AK4042" s="1" t="d">
        <v>2022-02-28</v>
      </c>
      <c r="AL4042" s="1" t="d">
        <v>2022-03-11</v>
      </c>
      <c r="AM4042" t="str">
        <f t="shared" si="63"/>
        <v>08210</v>
      </c>
      <c r="AQ4042" t="s">
        <v>16941</v>
      </c>
      <c r="AR4042" t="s">
        <v>804</v>
      </c>
      <c r="AT4042" t="s">
        <v>387</v>
      </c>
      <c r="AU4042">
        <v>6094650004</v>
      </c>
      <c r="AV4042" t="s">
        <v>363</v>
      </c>
      <c r="AY4042" t="s">
        <v>340</v>
      </c>
      <c r="KW4042" t="s">
        <v>352</v>
      </c>
      <c r="LR4042" s="1" t="d">
        <v>2022-03-11</v>
      </c>
    </row>
    <row r="4043" spans="1:330" x14ac:dyDescent="0.2">
      <c r="A4043">
        <v>1639825649</v>
      </c>
      <c r="B4043">
        <v>2</v>
      </c>
      <c r="D4043" t="s">
        <v>341</v>
      </c>
      <c r="E4043" t="s">
        <v>16942</v>
      </c>
      <c r="U4043" t="s">
        <v>16943</v>
      </c>
      <c r="W4043" t="s">
        <v>1305</v>
      </c>
      <c r="X4043" t="s">
        <v>369</v>
      </c>
      <c r="Y4043">
        <v>797015594</v>
      </c>
      <c r="Z4043" t="s">
        <v>337</v>
      </c>
      <c r="AA4043">
        <v>4322620135</v>
      </c>
      <c r="AB4043">
        <v>4322620137</v>
      </c>
      <c r="AC4043" t="s">
        <v>16944</v>
      </c>
      <c r="AE4043" t="s">
        <v>9132</v>
      </c>
      <c r="AF4043" t="s">
        <v>369</v>
      </c>
      <c r="AG4043">
        <v>797658511</v>
      </c>
      <c r="AH4043" t="s">
        <v>337</v>
      </c>
      <c r="AI4043">
        <v>4322620135</v>
      </c>
      <c r="AJ4043">
        <v>4322620137</v>
      </c>
      <c r="AK4043" s="1" t="d">
        <v>2022-02-28</v>
      </c>
      <c r="AL4043" s="1" t="d">
        <v>2022-02-28</v>
      </c>
      <c r="AM4043" t="str">
        <f t="shared" si="63"/>
        <v>79765</v>
      </c>
      <c r="AQ4043" t="s">
        <v>1496</v>
      </c>
      <c r="AR4043" t="s">
        <v>1497</v>
      </c>
      <c r="AT4043" t="s">
        <v>387</v>
      </c>
      <c r="AU4043">
        <v>4322620135</v>
      </c>
      <c r="AV4043" t="s">
        <v>351</v>
      </c>
      <c r="AY4043" t="s">
        <v>340</v>
      </c>
      <c r="KW4043" t="s">
        <v>352</v>
      </c>
      <c r="LB4043" t="s">
        <v>353</v>
      </c>
      <c r="LR4043" s="1" t="d">
        <v>2022-02-28</v>
      </c>
    </row>
    <row r="4044" spans="1:330" x14ac:dyDescent="0.2">
      <c r="A4044">
        <v>1033865068</v>
      </c>
      <c r="B4044">
        <v>1</v>
      </c>
      <c r="F4044" t="s">
        <v>16945</v>
      </c>
      <c r="G4044" t="s">
        <v>16946</v>
      </c>
      <c r="U4044" t="s">
        <v>16947</v>
      </c>
      <c r="W4044" t="s">
        <v>16948</v>
      </c>
      <c r="X4044" t="s">
        <v>503</v>
      </c>
      <c r="Y4044">
        <v>600044379</v>
      </c>
      <c r="Z4044" t="s">
        <v>337</v>
      </c>
      <c r="AC4044" t="s">
        <v>16947</v>
      </c>
      <c r="AE4044" t="s">
        <v>16948</v>
      </c>
      <c r="AF4044" t="s">
        <v>503</v>
      </c>
      <c r="AG4044">
        <v>600044379</v>
      </c>
      <c r="AH4044" t="s">
        <v>337</v>
      </c>
      <c r="AI4044">
        <v>8472221750</v>
      </c>
      <c r="AK4044" s="1" t="d">
        <v>2022-02-28</v>
      </c>
      <c r="AL4044" s="1" t="d">
        <v>2022-02-28</v>
      </c>
      <c r="AM4044" t="str">
        <f t="shared" si="63"/>
        <v>60004</v>
      </c>
      <c r="AP4044" t="s">
        <v>701</v>
      </c>
      <c r="AV4044" t="s">
        <v>339</v>
      </c>
      <c r="AY4044" t="s">
        <v>340</v>
      </c>
      <c r="KV4044" t="s">
        <v>340</v>
      </c>
      <c r="LR4044" s="1" t="d">
        <v>2022-02-28</v>
      </c>
    </row>
    <row r="4045" spans="1:330" x14ac:dyDescent="0.2">
      <c r="A4045">
        <v>1225784143</v>
      </c>
      <c r="B4045">
        <v>2</v>
      </c>
      <c r="D4045" t="s">
        <v>341</v>
      </c>
      <c r="E4045" t="s">
        <v>16949</v>
      </c>
      <c r="U4045" t="s">
        <v>16950</v>
      </c>
      <c r="V4045" t="s">
        <v>16951</v>
      </c>
      <c r="W4045" t="s">
        <v>11381</v>
      </c>
      <c r="X4045" t="s">
        <v>430</v>
      </c>
      <c r="Y4045">
        <v>705</v>
      </c>
      <c r="Z4045" t="s">
        <v>337</v>
      </c>
      <c r="AA4045">
        <v>9395450522</v>
      </c>
      <c r="AB4045">
        <v>9395450700</v>
      </c>
      <c r="AC4045" t="s">
        <v>16952</v>
      </c>
      <c r="AD4045" t="s">
        <v>16953</v>
      </c>
      <c r="AE4045" t="s">
        <v>11381</v>
      </c>
      <c r="AF4045" t="s">
        <v>430</v>
      </c>
      <c r="AG4045">
        <v>705</v>
      </c>
      <c r="AH4045" t="s">
        <v>337</v>
      </c>
      <c r="AI4045">
        <v>7873030799</v>
      </c>
      <c r="AJ4045">
        <v>7873336188</v>
      </c>
      <c r="AK4045" s="1" t="d">
        <v>2022-03-01</v>
      </c>
      <c r="AL4045" s="1" t="d">
        <v>2022-03-01</v>
      </c>
      <c r="AM4045" t="str">
        <f t="shared" si="63"/>
        <v>00705</v>
      </c>
      <c r="AQ4045" t="s">
        <v>16954</v>
      </c>
      <c r="AR4045" t="s">
        <v>2104</v>
      </c>
      <c r="AS4045" t="s">
        <v>12193</v>
      </c>
      <c r="AT4045" t="s">
        <v>350</v>
      </c>
      <c r="AU4045">
        <v>9395450522</v>
      </c>
      <c r="AV4045" t="s">
        <v>339</v>
      </c>
      <c r="AY4045" t="s">
        <v>352</v>
      </c>
      <c r="AZ4045" t="s">
        <v>351</v>
      </c>
      <c r="BC4045" t="s">
        <v>340</v>
      </c>
      <c r="DD4045" t="s">
        <v>16955</v>
      </c>
      <c r="DE4045">
        <v>1</v>
      </c>
      <c r="DG4045" t="s">
        <v>13488</v>
      </c>
      <c r="KW4045" t="s">
        <v>340</v>
      </c>
      <c r="KX4045" t="s">
        <v>16949</v>
      </c>
      <c r="KY4045" t="s">
        <v>341</v>
      </c>
      <c r="KZ4045" t="s">
        <v>332</v>
      </c>
      <c r="LB4045" t="s">
        <v>16956</v>
      </c>
      <c r="LR4045" s="1" t="d">
        <v>2022-03-01</v>
      </c>
    </row>
    <row r="4046" spans="1:330" x14ac:dyDescent="0.2">
      <c r="A4046">
        <v>1629724596</v>
      </c>
      <c r="B4046">
        <v>2</v>
      </c>
      <c r="D4046" t="s">
        <v>341</v>
      </c>
      <c r="E4046" t="s">
        <v>16957</v>
      </c>
      <c r="U4046" t="s">
        <v>16958</v>
      </c>
      <c r="W4046" t="s">
        <v>16959</v>
      </c>
      <c r="X4046" t="s">
        <v>2862</v>
      </c>
      <c r="Y4046">
        <v>598702224</v>
      </c>
      <c r="Z4046" t="s">
        <v>337</v>
      </c>
      <c r="AA4046">
        <v>4067775002</v>
      </c>
      <c r="AB4046">
        <v>4067776924</v>
      </c>
      <c r="AC4046" t="s">
        <v>16958</v>
      </c>
      <c r="AE4046" t="s">
        <v>16959</v>
      </c>
      <c r="AF4046" t="s">
        <v>2862</v>
      </c>
      <c r="AG4046">
        <v>598702224</v>
      </c>
      <c r="AH4046" t="s">
        <v>337</v>
      </c>
      <c r="AI4046">
        <v>4067775002</v>
      </c>
      <c r="AJ4046">
        <v>4067776924</v>
      </c>
      <c r="AK4046" s="1" t="d">
        <v>2022-03-01</v>
      </c>
      <c r="AL4046" s="1" t="d">
        <v>2022-03-01</v>
      </c>
      <c r="AM4046" t="str">
        <f t="shared" si="63"/>
        <v>59870</v>
      </c>
      <c r="AQ4046" t="s">
        <v>16960</v>
      </c>
      <c r="AR4046" t="s">
        <v>7244</v>
      </c>
      <c r="AS4046" t="s">
        <v>3075</v>
      </c>
      <c r="AT4046" t="s">
        <v>16961</v>
      </c>
      <c r="AU4046">
        <v>4062391277</v>
      </c>
      <c r="AV4046" t="s">
        <v>381</v>
      </c>
      <c r="AY4046" t="s">
        <v>352</v>
      </c>
      <c r="AZ4046" t="s">
        <v>874</v>
      </c>
      <c r="BC4046" t="s">
        <v>352</v>
      </c>
      <c r="BD4046" t="s">
        <v>351</v>
      </c>
      <c r="BG4046" t="s">
        <v>340</v>
      </c>
      <c r="KW4046" t="s">
        <v>352</v>
      </c>
      <c r="KZ4046" t="s">
        <v>454</v>
      </c>
      <c r="LB4046" t="s">
        <v>333</v>
      </c>
      <c r="LR4046" s="1" t="d">
        <v>2022-02-16</v>
      </c>
    </row>
    <row r="4047" spans="1:330" x14ac:dyDescent="0.2">
      <c r="A4047">
        <v>1578219416</v>
      </c>
      <c r="B4047">
        <v>2</v>
      </c>
      <c r="D4047" t="s">
        <v>341</v>
      </c>
      <c r="E4047" t="s">
        <v>16962</v>
      </c>
      <c r="L4047" t="s">
        <v>341</v>
      </c>
      <c r="M4047">
        <v>6</v>
      </c>
      <c r="U4047" t="s">
        <v>16963</v>
      </c>
      <c r="W4047" t="s">
        <v>5933</v>
      </c>
      <c r="X4047" t="s">
        <v>665</v>
      </c>
      <c r="Y4047">
        <v>334962663</v>
      </c>
      <c r="Z4047" t="s">
        <v>337</v>
      </c>
      <c r="AA4047">
        <v>5612456985</v>
      </c>
      <c r="AC4047" t="s">
        <v>16963</v>
      </c>
      <c r="AE4047" t="s">
        <v>5933</v>
      </c>
      <c r="AF4047" t="s">
        <v>665</v>
      </c>
      <c r="AG4047">
        <v>334962663</v>
      </c>
      <c r="AH4047" t="s">
        <v>337</v>
      </c>
      <c r="AI4047">
        <v>5612456985</v>
      </c>
      <c r="AJ4047">
        <v>5612378045</v>
      </c>
      <c r="AK4047" s="1" t="d">
        <v>2022-03-01</v>
      </c>
      <c r="AL4047" s="1" t="d">
        <v>2022-09-18</v>
      </c>
      <c r="AM4047" t="str">
        <f t="shared" si="63"/>
        <v>33496</v>
      </c>
      <c r="AQ4047" t="s">
        <v>16964</v>
      </c>
      <c r="AR4047" t="s">
        <v>539</v>
      </c>
      <c r="AT4047" t="s">
        <v>436</v>
      </c>
      <c r="AU4047">
        <v>5612456985</v>
      </c>
      <c r="AV4047" t="s">
        <v>351</v>
      </c>
      <c r="AY4047" t="s">
        <v>340</v>
      </c>
      <c r="KW4047" t="s">
        <v>352</v>
      </c>
      <c r="LR4047" s="1" t="d">
        <v>2022-09-18</v>
      </c>
    </row>
    <row r="4048" spans="1:330" x14ac:dyDescent="0.2">
      <c r="A4048">
        <v>1992451835</v>
      </c>
      <c r="B4048">
        <v>1</v>
      </c>
      <c r="F4048" t="s">
        <v>905</v>
      </c>
      <c r="G4048" t="s">
        <v>1405</v>
      </c>
      <c r="U4048" t="s">
        <v>16965</v>
      </c>
      <c r="W4048" t="s">
        <v>764</v>
      </c>
      <c r="X4048" t="s">
        <v>458</v>
      </c>
      <c r="Y4048">
        <v>481263611</v>
      </c>
      <c r="Z4048" t="s">
        <v>337</v>
      </c>
      <c r="AC4048" t="s">
        <v>16966</v>
      </c>
      <c r="AE4048" t="s">
        <v>764</v>
      </c>
      <c r="AF4048" t="s">
        <v>458</v>
      </c>
      <c r="AG4048">
        <v>481201513</v>
      </c>
      <c r="AH4048" t="s">
        <v>337</v>
      </c>
      <c r="AI4048">
        <v>3135519949</v>
      </c>
      <c r="AK4048" s="1" t="d">
        <v>2022-03-01</v>
      </c>
      <c r="AL4048" s="1" t="d">
        <v>2022-03-01</v>
      </c>
      <c r="AM4048" t="str">
        <f t="shared" si="63"/>
        <v>48120</v>
      </c>
      <c r="AP4048" t="s">
        <v>701</v>
      </c>
      <c r="AV4048" t="s">
        <v>339</v>
      </c>
      <c r="AY4048" t="s">
        <v>340</v>
      </c>
      <c r="KV4048" t="s">
        <v>340</v>
      </c>
      <c r="LR4048" s="1" t="d">
        <v>2022-03-01</v>
      </c>
    </row>
    <row r="4049" spans="1:330" x14ac:dyDescent="0.2">
      <c r="A4049">
        <v>1083360853</v>
      </c>
      <c r="B4049">
        <v>2</v>
      </c>
      <c r="D4049" t="s">
        <v>341</v>
      </c>
      <c r="E4049" t="s">
        <v>16967</v>
      </c>
      <c r="L4049" t="s">
        <v>341</v>
      </c>
      <c r="M4049">
        <v>6</v>
      </c>
      <c r="U4049" t="s">
        <v>16968</v>
      </c>
      <c r="W4049" t="s">
        <v>1590</v>
      </c>
      <c r="X4049" t="s">
        <v>411</v>
      </c>
      <c r="Y4049">
        <v>452152338</v>
      </c>
      <c r="Z4049" t="s">
        <v>337</v>
      </c>
      <c r="AA4049">
        <v>5135544100</v>
      </c>
      <c r="AB4049">
        <v>5135441102</v>
      </c>
      <c r="AC4049" t="s">
        <v>16968</v>
      </c>
      <c r="AE4049" t="s">
        <v>1590</v>
      </c>
      <c r="AF4049" t="s">
        <v>411</v>
      </c>
      <c r="AG4049">
        <v>452152338</v>
      </c>
      <c r="AH4049" t="s">
        <v>337</v>
      </c>
      <c r="AI4049">
        <v>5135544100</v>
      </c>
      <c r="AJ4049">
        <v>5134833075</v>
      </c>
      <c r="AK4049" s="1" t="d">
        <v>2022-03-01</v>
      </c>
      <c r="AL4049" s="1" t="d">
        <v>2025-06-05</v>
      </c>
      <c r="AM4049" t="str">
        <f t="shared" si="63"/>
        <v>45215</v>
      </c>
      <c r="AQ4049" t="s">
        <v>1201</v>
      </c>
      <c r="AR4049" t="s">
        <v>16969</v>
      </c>
      <c r="AS4049" t="s">
        <v>16970</v>
      </c>
      <c r="AT4049" t="s">
        <v>5269</v>
      </c>
      <c r="AU4049">
        <v>5134833080</v>
      </c>
      <c r="AV4049" t="s">
        <v>339</v>
      </c>
      <c r="AY4049" t="s">
        <v>340</v>
      </c>
      <c r="KW4049" t="s">
        <v>352</v>
      </c>
      <c r="LR4049" s="1" t="d">
        <v>2025-06-05</v>
      </c>
    </row>
    <row r="4050" spans="1:330" x14ac:dyDescent="0.2">
      <c r="A4050">
        <v>1962158758</v>
      </c>
      <c r="B4050">
        <v>2</v>
      </c>
      <c r="D4050" t="s">
        <v>341</v>
      </c>
      <c r="E4050" t="s">
        <v>16971</v>
      </c>
      <c r="U4050" t="s">
        <v>16972</v>
      </c>
      <c r="W4050" t="s">
        <v>16973</v>
      </c>
      <c r="X4050" t="s">
        <v>336</v>
      </c>
      <c r="Y4050">
        <v>923365064</v>
      </c>
      <c r="Z4050" t="s">
        <v>337</v>
      </c>
      <c r="AA4050">
        <v>6263835711</v>
      </c>
      <c r="AC4050" t="s">
        <v>16974</v>
      </c>
      <c r="AE4050" t="s">
        <v>717</v>
      </c>
      <c r="AF4050" t="s">
        <v>336</v>
      </c>
      <c r="AG4050">
        <v>923928506</v>
      </c>
      <c r="AH4050" t="s">
        <v>337</v>
      </c>
      <c r="AI4050">
        <v>6263835711</v>
      </c>
      <c r="AK4050" s="1" t="d">
        <v>2022-03-01</v>
      </c>
      <c r="AL4050" s="1" t="d">
        <v>2022-03-02</v>
      </c>
      <c r="AM4050" t="str">
        <f t="shared" si="63"/>
        <v>92392</v>
      </c>
      <c r="AQ4050" t="s">
        <v>16975</v>
      </c>
      <c r="AR4050" t="s">
        <v>16976</v>
      </c>
      <c r="AT4050" t="s">
        <v>499</v>
      </c>
      <c r="AU4050">
        <v>6263835711</v>
      </c>
      <c r="AV4050" t="s">
        <v>548</v>
      </c>
      <c r="AY4050" t="s">
        <v>352</v>
      </c>
      <c r="AZ4050" t="s">
        <v>351</v>
      </c>
      <c r="BC4050" t="s">
        <v>352</v>
      </c>
      <c r="BD4050" t="s">
        <v>1788</v>
      </c>
      <c r="BG4050" t="s">
        <v>352</v>
      </c>
      <c r="BH4050" t="s">
        <v>363</v>
      </c>
      <c r="BK4050" t="s">
        <v>352</v>
      </c>
      <c r="BL4050" t="s">
        <v>953</v>
      </c>
      <c r="BO4050" t="s">
        <v>352</v>
      </c>
      <c r="BP4050" t="s">
        <v>677</v>
      </c>
      <c r="BS4050" t="s">
        <v>352</v>
      </c>
      <c r="BT4050" t="s">
        <v>339</v>
      </c>
      <c r="BW4050" t="s">
        <v>340</v>
      </c>
      <c r="KW4050" t="s">
        <v>352</v>
      </c>
      <c r="LR4050" s="1" t="d">
        <v>2022-03-02</v>
      </c>
    </row>
    <row r="4051" spans="1:330" x14ac:dyDescent="0.2">
      <c r="A4051">
        <v>1326794173</v>
      </c>
      <c r="B4051">
        <v>2</v>
      </c>
      <c r="D4051" t="s">
        <v>341</v>
      </c>
      <c r="E4051" t="s">
        <v>3447</v>
      </c>
      <c r="L4051" t="s">
        <v>341</v>
      </c>
      <c r="M4051">
        <v>6</v>
      </c>
      <c r="U4051" t="s">
        <v>16977</v>
      </c>
      <c r="V4051" t="s">
        <v>16978</v>
      </c>
      <c r="W4051" t="s">
        <v>585</v>
      </c>
      <c r="X4051" t="s">
        <v>562</v>
      </c>
      <c r="Y4051">
        <v>104571526</v>
      </c>
      <c r="Z4051" t="s">
        <v>337</v>
      </c>
      <c r="AA4051">
        <v>7189609221</v>
      </c>
      <c r="AB4051">
        <v>7189605564</v>
      </c>
      <c r="AC4051" t="s">
        <v>16977</v>
      </c>
      <c r="AD4051" t="s">
        <v>16978</v>
      </c>
      <c r="AE4051" t="s">
        <v>585</v>
      </c>
      <c r="AF4051" t="s">
        <v>562</v>
      </c>
      <c r="AG4051">
        <v>104571526</v>
      </c>
      <c r="AH4051" t="s">
        <v>337</v>
      </c>
      <c r="AI4051">
        <v>7189609221</v>
      </c>
      <c r="AJ4051">
        <v>7189605564</v>
      </c>
      <c r="AK4051" s="1" t="d">
        <v>2022-03-01</v>
      </c>
      <c r="AL4051" s="1" t="d">
        <v>2024-12-05</v>
      </c>
      <c r="AM4051" t="str">
        <f t="shared" si="63"/>
        <v>10457</v>
      </c>
      <c r="AQ4051" t="s">
        <v>3450</v>
      </c>
      <c r="AR4051" t="s">
        <v>3451</v>
      </c>
      <c r="AS4051" t="s">
        <v>1618</v>
      </c>
      <c r="AT4051" t="s">
        <v>3452</v>
      </c>
      <c r="AU4051">
        <v>7189606180</v>
      </c>
      <c r="AV4051" t="s">
        <v>339</v>
      </c>
      <c r="AY4051" t="s">
        <v>352</v>
      </c>
      <c r="AZ4051" t="s">
        <v>548</v>
      </c>
      <c r="BC4051" t="s">
        <v>352</v>
      </c>
      <c r="BD4051" t="s">
        <v>677</v>
      </c>
      <c r="BG4051" t="s">
        <v>352</v>
      </c>
      <c r="BH4051" t="s">
        <v>351</v>
      </c>
      <c r="BK4051" t="s">
        <v>340</v>
      </c>
      <c r="KW4051" t="s">
        <v>340</v>
      </c>
      <c r="KX4051" t="s">
        <v>3447</v>
      </c>
      <c r="KY4051" t="s">
        <v>341</v>
      </c>
      <c r="LB4051" t="s">
        <v>353</v>
      </c>
      <c r="LR4051" s="1" t="d">
        <v>2024-12-05</v>
      </c>
    </row>
    <row r="4052" spans="1:330" x14ac:dyDescent="0.2">
      <c r="A4052">
        <v>1508512435</v>
      </c>
      <c r="B4052">
        <v>2</v>
      </c>
      <c r="D4052" t="s">
        <v>341</v>
      </c>
      <c r="E4052" t="s">
        <v>16979</v>
      </c>
      <c r="U4052" t="s">
        <v>16980</v>
      </c>
      <c r="W4052" t="s">
        <v>10514</v>
      </c>
      <c r="X4052" t="s">
        <v>536</v>
      </c>
      <c r="Y4052">
        <v>296737353</v>
      </c>
      <c r="Z4052" t="s">
        <v>337</v>
      </c>
      <c r="AA4052">
        <v>8484595246</v>
      </c>
      <c r="AC4052" t="s">
        <v>16981</v>
      </c>
      <c r="AE4052" t="s">
        <v>16982</v>
      </c>
      <c r="AF4052" t="s">
        <v>536</v>
      </c>
      <c r="AG4052">
        <v>294564500</v>
      </c>
      <c r="AH4052" t="s">
        <v>337</v>
      </c>
      <c r="AI4052">
        <v>8438008788</v>
      </c>
      <c r="AJ4052">
        <v>8438947775</v>
      </c>
      <c r="AK4052" s="1" t="d">
        <v>2022-03-01</v>
      </c>
      <c r="AL4052" s="1" t="d">
        <v>2022-03-01</v>
      </c>
      <c r="AM4052" t="str">
        <f t="shared" si="63"/>
        <v>29456</v>
      </c>
      <c r="AQ4052" t="s">
        <v>518</v>
      </c>
      <c r="AR4052" t="s">
        <v>16983</v>
      </c>
      <c r="AT4052" t="s">
        <v>387</v>
      </c>
      <c r="AU4052">
        <v>8484595246</v>
      </c>
      <c r="AV4052" t="s">
        <v>351</v>
      </c>
      <c r="AY4052" t="s">
        <v>340</v>
      </c>
      <c r="KW4052" t="s">
        <v>352</v>
      </c>
      <c r="LR4052" s="1" t="d">
        <v>2022-03-01</v>
      </c>
    </row>
    <row r="4053" spans="1:330" x14ac:dyDescent="0.2">
      <c r="A4053">
        <v>1396491270</v>
      </c>
      <c r="B4053">
        <v>2</v>
      </c>
      <c r="D4053" t="s">
        <v>341</v>
      </c>
      <c r="E4053" t="s">
        <v>16984</v>
      </c>
      <c r="U4053" t="s">
        <v>7635</v>
      </c>
      <c r="W4053" t="s">
        <v>2648</v>
      </c>
      <c r="X4053" t="s">
        <v>746</v>
      </c>
      <c r="Y4053">
        <v>704012945</v>
      </c>
      <c r="Z4053" t="s">
        <v>337</v>
      </c>
      <c r="AA4053">
        <v>9853454767</v>
      </c>
      <c r="AB4053">
        <v>9853454768</v>
      </c>
      <c r="AC4053" t="s">
        <v>16985</v>
      </c>
      <c r="AE4053" t="s">
        <v>16986</v>
      </c>
      <c r="AF4053" t="s">
        <v>746</v>
      </c>
      <c r="AG4053">
        <v>707060659</v>
      </c>
      <c r="AH4053" t="s">
        <v>337</v>
      </c>
      <c r="AI4053">
        <v>2256674286</v>
      </c>
      <c r="AJ4053">
        <v>2256641682</v>
      </c>
      <c r="AK4053" s="1" t="d">
        <v>2022-03-01</v>
      </c>
      <c r="AL4053" s="1" t="d">
        <v>2022-07-26</v>
      </c>
      <c r="AM4053" t="str">
        <f t="shared" si="63"/>
        <v>70706</v>
      </c>
      <c r="AQ4053" t="s">
        <v>10252</v>
      </c>
      <c r="AR4053" t="s">
        <v>11954</v>
      </c>
      <c r="AT4053" t="s">
        <v>16987</v>
      </c>
      <c r="AU4053">
        <v>5049520670</v>
      </c>
      <c r="AV4053" t="s">
        <v>339</v>
      </c>
      <c r="AY4053" t="s">
        <v>352</v>
      </c>
      <c r="AZ4053" t="s">
        <v>351</v>
      </c>
      <c r="BC4053" t="s">
        <v>340</v>
      </c>
      <c r="DD4053">
        <v>2209299</v>
      </c>
      <c r="DE4053">
        <v>5</v>
      </c>
      <c r="DF4053" t="s">
        <v>746</v>
      </c>
      <c r="KW4053" t="s">
        <v>352</v>
      </c>
      <c r="LR4053" s="1" t="d">
        <v>2022-07-26</v>
      </c>
    </row>
    <row r="4054" spans="1:330" x14ac:dyDescent="0.2">
      <c r="A4054">
        <v>1306592159</v>
      </c>
      <c r="B4054">
        <v>1</v>
      </c>
      <c r="F4054" t="s">
        <v>5816</v>
      </c>
      <c r="G4054" t="s">
        <v>14074</v>
      </c>
      <c r="H4054" t="s">
        <v>5938</v>
      </c>
      <c r="I4054" t="s">
        <v>454</v>
      </c>
      <c r="K4054" t="s">
        <v>16988</v>
      </c>
      <c r="U4054" t="s">
        <v>16989</v>
      </c>
      <c r="V4054" t="s">
        <v>16990</v>
      </c>
      <c r="W4054" t="s">
        <v>16991</v>
      </c>
      <c r="X4054" t="s">
        <v>1507</v>
      </c>
      <c r="Y4054">
        <v>510040279</v>
      </c>
      <c r="Z4054" t="s">
        <v>337</v>
      </c>
      <c r="AA4054">
        <v>7123735256</v>
      </c>
      <c r="AB4054">
        <v>7123735716</v>
      </c>
      <c r="AC4054" t="s">
        <v>16992</v>
      </c>
      <c r="AE4054" t="s">
        <v>16991</v>
      </c>
      <c r="AF4054" t="s">
        <v>1507</v>
      </c>
      <c r="AG4054">
        <v>510040279</v>
      </c>
      <c r="AH4054" t="s">
        <v>337</v>
      </c>
      <c r="AI4054">
        <v>7123735256</v>
      </c>
      <c r="AJ4054">
        <v>7123735716</v>
      </c>
      <c r="AK4054" s="1" t="d">
        <v>2022-03-01</v>
      </c>
      <c r="AL4054" s="1" t="d">
        <v>2022-03-01</v>
      </c>
      <c r="AM4054" t="str">
        <f t="shared" si="63"/>
        <v>51004</v>
      </c>
      <c r="AP4054" t="s">
        <v>701</v>
      </c>
      <c r="AV4054" t="s">
        <v>351</v>
      </c>
      <c r="AW4054">
        <v>16128</v>
      </c>
      <c r="AX4054" t="s">
        <v>1507</v>
      </c>
      <c r="AY4054" t="s">
        <v>340</v>
      </c>
      <c r="DD4054">
        <v>82008</v>
      </c>
      <c r="DE4054">
        <v>5</v>
      </c>
      <c r="DF4054" t="s">
        <v>1507</v>
      </c>
      <c r="KV4054" t="s">
        <v>340</v>
      </c>
      <c r="LR4054" s="1" t="d">
        <v>2022-03-01</v>
      </c>
    </row>
    <row r="4055" spans="1:330" x14ac:dyDescent="0.2">
      <c r="A4055">
        <v>1962158915</v>
      </c>
      <c r="B4055">
        <v>2</v>
      </c>
      <c r="D4055" t="s">
        <v>341</v>
      </c>
      <c r="E4055" t="s">
        <v>16993</v>
      </c>
      <c r="U4055" t="s">
        <v>16994</v>
      </c>
      <c r="W4055" t="s">
        <v>2567</v>
      </c>
      <c r="X4055" t="s">
        <v>3083</v>
      </c>
      <c r="Y4055">
        <v>198053352</v>
      </c>
      <c r="Z4055" t="s">
        <v>337</v>
      </c>
      <c r="AA4055">
        <v>3024998727</v>
      </c>
      <c r="AB4055">
        <v>3024998729</v>
      </c>
      <c r="AC4055" t="s">
        <v>16994</v>
      </c>
      <c r="AE4055" t="s">
        <v>2567</v>
      </c>
      <c r="AF4055" t="s">
        <v>3083</v>
      </c>
      <c r="AG4055">
        <v>198053352</v>
      </c>
      <c r="AH4055" t="s">
        <v>337</v>
      </c>
      <c r="AI4055">
        <v>3024998727</v>
      </c>
      <c r="AJ4055">
        <v>3024998729</v>
      </c>
      <c r="AK4055" s="1" t="d">
        <v>2022-03-01</v>
      </c>
      <c r="AL4055" s="1" t="d">
        <v>2022-03-01</v>
      </c>
      <c r="AM4055" t="str">
        <f t="shared" si="63"/>
        <v>19805</v>
      </c>
      <c r="AQ4055" t="s">
        <v>518</v>
      </c>
      <c r="AR4055" t="s">
        <v>664</v>
      </c>
      <c r="AS4055" t="s">
        <v>16995</v>
      </c>
      <c r="AT4055" t="s">
        <v>350</v>
      </c>
      <c r="AU4055">
        <v>3026608847</v>
      </c>
      <c r="AV4055" t="s">
        <v>814</v>
      </c>
      <c r="AY4055" t="s">
        <v>340</v>
      </c>
      <c r="DD4055">
        <v>727164</v>
      </c>
      <c r="DE4055">
        <v>5</v>
      </c>
      <c r="DF4055" t="s">
        <v>607</v>
      </c>
      <c r="DH4055">
        <v>275012100</v>
      </c>
      <c r="DI4055">
        <v>5</v>
      </c>
      <c r="DJ4055" t="s">
        <v>758</v>
      </c>
      <c r="DL4055">
        <v>250541490</v>
      </c>
      <c r="DM4055">
        <v>5</v>
      </c>
      <c r="DN4055" t="s">
        <v>3083</v>
      </c>
      <c r="DP4055">
        <v>602646</v>
      </c>
      <c r="DQ4055">
        <v>5</v>
      </c>
      <c r="DR4055" t="s">
        <v>573</v>
      </c>
      <c r="DT4055">
        <v>457243</v>
      </c>
      <c r="DU4055">
        <v>5</v>
      </c>
      <c r="DV4055" t="s">
        <v>411</v>
      </c>
      <c r="DX4055">
        <v>1037088450001</v>
      </c>
      <c r="DY4055">
        <v>5</v>
      </c>
      <c r="DZ4055" t="s">
        <v>515</v>
      </c>
      <c r="KW4055" t="s">
        <v>352</v>
      </c>
      <c r="LR4055" s="1" t="d">
        <v>2022-03-01</v>
      </c>
    </row>
    <row r="4056" spans="1:330" x14ac:dyDescent="0.2">
      <c r="A4056">
        <v>1831845726</v>
      </c>
      <c r="B4056">
        <v>2</v>
      </c>
      <c r="D4056" t="s">
        <v>341</v>
      </c>
      <c r="E4056" t="s">
        <v>16996</v>
      </c>
      <c r="L4056" t="s">
        <v>341</v>
      </c>
      <c r="M4056">
        <v>6</v>
      </c>
      <c r="U4056" t="s">
        <v>16997</v>
      </c>
      <c r="W4056" t="s">
        <v>739</v>
      </c>
      <c r="X4056" t="s">
        <v>562</v>
      </c>
      <c r="Y4056">
        <v>100393012</v>
      </c>
      <c r="Z4056" t="s">
        <v>337</v>
      </c>
      <c r="AA4056">
        <v>6469227750</v>
      </c>
      <c r="AB4056">
        <v>6469227748</v>
      </c>
      <c r="AC4056" t="s">
        <v>16997</v>
      </c>
      <c r="AE4056" t="s">
        <v>739</v>
      </c>
      <c r="AF4056" t="s">
        <v>562</v>
      </c>
      <c r="AG4056">
        <v>100393012</v>
      </c>
      <c r="AH4056" t="s">
        <v>337</v>
      </c>
      <c r="AI4056">
        <v>6469227750</v>
      </c>
      <c r="AJ4056">
        <v>6469227748</v>
      </c>
      <c r="AK4056" s="1" t="d">
        <v>2022-03-01</v>
      </c>
      <c r="AL4056" s="1" t="d">
        <v>2024-03-05</v>
      </c>
      <c r="AM4056" t="str">
        <f t="shared" si="63"/>
        <v>10039</v>
      </c>
      <c r="AQ4056" t="s">
        <v>16854</v>
      </c>
      <c r="AR4056" t="s">
        <v>16998</v>
      </c>
      <c r="AT4056" t="s">
        <v>12117</v>
      </c>
      <c r="AU4056">
        <v>7328575889</v>
      </c>
      <c r="AV4056" t="s">
        <v>351</v>
      </c>
      <c r="AY4056" t="s">
        <v>340</v>
      </c>
      <c r="KW4056" t="s">
        <v>352</v>
      </c>
      <c r="KZ4056" t="s">
        <v>454</v>
      </c>
      <c r="LB4056" t="s">
        <v>550</v>
      </c>
      <c r="LR4056" s="1" t="d">
        <v>2024-03-05</v>
      </c>
    </row>
    <row r="4057" spans="1:330" x14ac:dyDescent="0.2">
      <c r="A4057">
        <v>1386390276</v>
      </c>
      <c r="B4057">
        <v>2</v>
      </c>
      <c r="D4057" t="s">
        <v>341</v>
      </c>
      <c r="E4057" t="s">
        <v>16999</v>
      </c>
      <c r="U4057" t="s">
        <v>17000</v>
      </c>
      <c r="W4057" t="s">
        <v>17001</v>
      </c>
      <c r="X4057" t="s">
        <v>411</v>
      </c>
      <c r="Y4057">
        <v>456382963</v>
      </c>
      <c r="Z4057" t="s">
        <v>337</v>
      </c>
      <c r="AA4057">
        <v>7405332479</v>
      </c>
      <c r="AC4057" t="s">
        <v>17000</v>
      </c>
      <c r="AE4057" t="s">
        <v>17001</v>
      </c>
      <c r="AF4057" t="s">
        <v>411</v>
      </c>
      <c r="AG4057">
        <v>456382963</v>
      </c>
      <c r="AH4057" t="s">
        <v>337</v>
      </c>
      <c r="AI4057">
        <v>7405332479</v>
      </c>
      <c r="AK4057" s="1" t="d">
        <v>2022-03-01</v>
      </c>
      <c r="AL4057" s="1" t="d">
        <v>2022-03-01</v>
      </c>
      <c r="AM4057" t="str">
        <f t="shared" si="63"/>
        <v>45638</v>
      </c>
      <c r="AQ4057" t="s">
        <v>17002</v>
      </c>
      <c r="AR4057" t="s">
        <v>531</v>
      </c>
      <c r="AS4057" t="s">
        <v>539</v>
      </c>
      <c r="AT4057" t="s">
        <v>362</v>
      </c>
      <c r="AU4057">
        <v>7405332479</v>
      </c>
      <c r="AV4057" t="s">
        <v>363</v>
      </c>
      <c r="AY4057" t="s">
        <v>340</v>
      </c>
      <c r="KW4057" t="s">
        <v>352</v>
      </c>
      <c r="LR4057" s="1" t="d">
        <v>2022-03-01</v>
      </c>
    </row>
    <row r="4058" spans="1:330" x14ac:dyDescent="0.2">
      <c r="A4058">
        <v>1396492112</v>
      </c>
      <c r="B4058">
        <v>2</v>
      </c>
      <c r="D4058" t="s">
        <v>341</v>
      </c>
      <c r="E4058" t="s">
        <v>17003</v>
      </c>
      <c r="U4058" t="s">
        <v>12691</v>
      </c>
      <c r="W4058" t="s">
        <v>1088</v>
      </c>
      <c r="X4058" t="s">
        <v>562</v>
      </c>
      <c r="Y4058">
        <v>114323322</v>
      </c>
      <c r="Z4058" t="s">
        <v>337</v>
      </c>
      <c r="AA4058">
        <v>7188801720</v>
      </c>
      <c r="AB4058">
        <v>7188801376</v>
      </c>
      <c r="AC4058" t="s">
        <v>12691</v>
      </c>
      <c r="AE4058" t="s">
        <v>1088</v>
      </c>
      <c r="AF4058" t="s">
        <v>562</v>
      </c>
      <c r="AG4058">
        <v>114323322</v>
      </c>
      <c r="AH4058" t="s">
        <v>337</v>
      </c>
      <c r="AI4058">
        <v>7188801720</v>
      </c>
      <c r="AJ4058">
        <v>7188801376</v>
      </c>
      <c r="AK4058" s="1" t="d">
        <v>2022-03-02</v>
      </c>
      <c r="AL4058" s="1" t="d">
        <v>2022-03-03</v>
      </c>
      <c r="AM4058" t="str">
        <f t="shared" si="63"/>
        <v>11432</v>
      </c>
      <c r="AQ4058" t="s">
        <v>17004</v>
      </c>
      <c r="AR4058" t="s">
        <v>17005</v>
      </c>
      <c r="AT4058" t="s">
        <v>436</v>
      </c>
      <c r="AU4058">
        <v>7188801720</v>
      </c>
      <c r="AV4058" t="s">
        <v>351</v>
      </c>
      <c r="AY4058" t="s">
        <v>340</v>
      </c>
      <c r="KW4058" t="s">
        <v>352</v>
      </c>
      <c r="KZ4058" t="s">
        <v>332</v>
      </c>
      <c r="LB4058" t="s">
        <v>333</v>
      </c>
      <c r="LR4058" s="1" t="d">
        <v>2022-03-03</v>
      </c>
    </row>
    <row r="4059" spans="1:330" x14ac:dyDescent="0.2">
      <c r="A4059">
        <v>1457008195</v>
      </c>
      <c r="B4059">
        <v>2</v>
      </c>
      <c r="D4059" t="s">
        <v>341</v>
      </c>
      <c r="E4059" t="s">
        <v>17006</v>
      </c>
      <c r="U4059" t="s">
        <v>17007</v>
      </c>
      <c r="W4059" t="s">
        <v>17008</v>
      </c>
      <c r="X4059" t="s">
        <v>503</v>
      </c>
      <c r="Y4059">
        <v>610541220</v>
      </c>
      <c r="Z4059" t="s">
        <v>337</v>
      </c>
      <c r="AA4059">
        <v>8157343115</v>
      </c>
      <c r="AB4059">
        <v>7795450069</v>
      </c>
      <c r="AC4059" t="s">
        <v>17007</v>
      </c>
      <c r="AE4059" t="s">
        <v>17008</v>
      </c>
      <c r="AF4059" t="s">
        <v>503</v>
      </c>
      <c r="AG4059">
        <v>610541220</v>
      </c>
      <c r="AH4059" t="s">
        <v>337</v>
      </c>
      <c r="AI4059">
        <v>8157343115</v>
      </c>
      <c r="AK4059" s="1" t="d">
        <v>2022-03-02</v>
      </c>
      <c r="AL4059" s="1" t="d">
        <v>2022-11-01</v>
      </c>
      <c r="AM4059" t="str">
        <f t="shared" si="63"/>
        <v>61054</v>
      </c>
      <c r="AQ4059" t="s">
        <v>17009</v>
      </c>
      <c r="AR4059" t="s">
        <v>393</v>
      </c>
      <c r="AT4059" t="s">
        <v>387</v>
      </c>
      <c r="AU4059">
        <v>8152624808</v>
      </c>
      <c r="AV4059" t="s">
        <v>351</v>
      </c>
      <c r="AY4059" t="s">
        <v>340</v>
      </c>
      <c r="KW4059" t="s">
        <v>352</v>
      </c>
      <c r="LR4059" s="1" t="d">
        <v>2022-11-01</v>
      </c>
    </row>
    <row r="4060" spans="1:330" x14ac:dyDescent="0.2">
      <c r="A4060">
        <v>1841946654</v>
      </c>
      <c r="B4060">
        <v>2</v>
      </c>
      <c r="D4060" t="s">
        <v>341</v>
      </c>
      <c r="E4060" t="s">
        <v>17010</v>
      </c>
      <c r="U4060" t="s">
        <v>17011</v>
      </c>
      <c r="W4060" t="s">
        <v>9637</v>
      </c>
      <c r="X4060" t="s">
        <v>758</v>
      </c>
      <c r="Y4060">
        <v>208772470</v>
      </c>
      <c r="Z4060" t="s">
        <v>337</v>
      </c>
      <c r="AA4060">
        <v>3012989890</v>
      </c>
      <c r="AB4060">
        <v>3018699909</v>
      </c>
      <c r="AC4060" t="s">
        <v>17011</v>
      </c>
      <c r="AE4060" t="s">
        <v>9637</v>
      </c>
      <c r="AF4060" t="s">
        <v>758</v>
      </c>
      <c r="AG4060">
        <v>208772470</v>
      </c>
      <c r="AH4060" t="s">
        <v>337</v>
      </c>
      <c r="AI4060">
        <v>3012989890</v>
      </c>
      <c r="AJ4060">
        <v>3018699909</v>
      </c>
      <c r="AK4060" s="1" t="d">
        <v>2022-03-02</v>
      </c>
      <c r="AL4060" s="1" t="d">
        <v>2022-06-15</v>
      </c>
      <c r="AM4060" t="str">
        <f t="shared" si="63"/>
        <v>20877</v>
      </c>
      <c r="AQ4060" t="s">
        <v>1110</v>
      </c>
      <c r="AR4060" t="s">
        <v>17012</v>
      </c>
      <c r="AT4060" t="s">
        <v>436</v>
      </c>
      <c r="AU4060">
        <v>7033503808</v>
      </c>
      <c r="AV4060" t="s">
        <v>339</v>
      </c>
      <c r="AY4060" t="s">
        <v>340</v>
      </c>
      <c r="KW4060" t="s">
        <v>352</v>
      </c>
      <c r="LB4060" t="s">
        <v>353</v>
      </c>
      <c r="LR4060" s="1" t="d">
        <v>2022-06-15</v>
      </c>
    </row>
    <row r="4061" spans="1:330" x14ac:dyDescent="0.2">
      <c r="A4061">
        <v>1497402234</v>
      </c>
      <c r="B4061">
        <v>2</v>
      </c>
      <c r="D4061" t="s">
        <v>341</v>
      </c>
      <c r="E4061" t="s">
        <v>15579</v>
      </c>
      <c r="U4061" t="s">
        <v>15580</v>
      </c>
      <c r="W4061" t="s">
        <v>7588</v>
      </c>
      <c r="X4061" t="s">
        <v>613</v>
      </c>
      <c r="Y4061">
        <v>992024932</v>
      </c>
      <c r="Z4061" t="s">
        <v>337</v>
      </c>
      <c r="AA4061">
        <v>5094448888</v>
      </c>
      <c r="AC4061" t="s">
        <v>15581</v>
      </c>
      <c r="AE4061" t="s">
        <v>15582</v>
      </c>
      <c r="AF4061" t="s">
        <v>613</v>
      </c>
      <c r="AG4061">
        <v>992161078</v>
      </c>
      <c r="AH4061" t="s">
        <v>337</v>
      </c>
      <c r="AI4061">
        <v>5095031444</v>
      </c>
      <c r="AJ4061">
        <v>5095051840</v>
      </c>
      <c r="AK4061" s="1" t="d">
        <v>2022-03-02</v>
      </c>
      <c r="AL4061" s="1" t="d">
        <v>2022-03-02</v>
      </c>
      <c r="AM4061" t="str">
        <f t="shared" si="63"/>
        <v>99216</v>
      </c>
      <c r="AQ4061" t="s">
        <v>2031</v>
      </c>
      <c r="AR4061" t="s">
        <v>8579</v>
      </c>
      <c r="AT4061" t="s">
        <v>350</v>
      </c>
      <c r="AU4061">
        <v>5094448888</v>
      </c>
      <c r="AV4061" t="s">
        <v>351</v>
      </c>
      <c r="AY4061" t="s">
        <v>352</v>
      </c>
      <c r="AZ4061" t="s">
        <v>677</v>
      </c>
      <c r="BC4061" t="s">
        <v>340</v>
      </c>
      <c r="KW4061" t="s">
        <v>352</v>
      </c>
      <c r="LR4061" s="1" t="d">
        <v>2022-02-08</v>
      </c>
    </row>
    <row r="4062" spans="1:330" x14ac:dyDescent="0.2">
      <c r="A4062">
        <v>1225785066</v>
      </c>
      <c r="B4062">
        <v>2</v>
      </c>
      <c r="D4062" t="s">
        <v>341</v>
      </c>
      <c r="E4062" t="s">
        <v>17013</v>
      </c>
      <c r="U4062" t="s">
        <v>17014</v>
      </c>
      <c r="W4062" t="s">
        <v>17015</v>
      </c>
      <c r="X4062" t="s">
        <v>1507</v>
      </c>
      <c r="Y4062">
        <v>502288578</v>
      </c>
      <c r="Z4062" t="s">
        <v>337</v>
      </c>
      <c r="AA4062">
        <v>5156692239</v>
      </c>
      <c r="AC4062" t="s">
        <v>17016</v>
      </c>
      <c r="AE4062" t="s">
        <v>9443</v>
      </c>
      <c r="AF4062" t="s">
        <v>1507</v>
      </c>
      <c r="AG4062">
        <v>500541039</v>
      </c>
      <c r="AH4062" t="s">
        <v>337</v>
      </c>
      <c r="AI4062">
        <v>5156692239</v>
      </c>
      <c r="AK4062" s="1" t="d">
        <v>2022-03-02</v>
      </c>
      <c r="AL4062" s="1" t="d">
        <v>2022-03-03</v>
      </c>
      <c r="AM4062" t="str">
        <f t="shared" si="63"/>
        <v>50054</v>
      </c>
      <c r="AQ4062" t="s">
        <v>17017</v>
      </c>
      <c r="AR4062" t="s">
        <v>629</v>
      </c>
      <c r="AS4062" t="s">
        <v>539</v>
      </c>
      <c r="AT4062" t="s">
        <v>2195</v>
      </c>
      <c r="AU4062">
        <v>5156692239</v>
      </c>
      <c r="AV4062" t="s">
        <v>351</v>
      </c>
      <c r="AY4062" t="s">
        <v>340</v>
      </c>
      <c r="DD4062">
        <v>446110</v>
      </c>
      <c r="DE4062">
        <v>1</v>
      </c>
      <c r="DF4062" t="s">
        <v>1507</v>
      </c>
      <c r="DG4062" t="s">
        <v>17018</v>
      </c>
      <c r="KW4062" t="s">
        <v>352</v>
      </c>
      <c r="LR4062" s="1" t="d">
        <v>2022-03-03</v>
      </c>
    </row>
    <row r="4063" spans="1:330" x14ac:dyDescent="0.2">
      <c r="A4063">
        <v>1134876980</v>
      </c>
      <c r="B4063">
        <v>2</v>
      </c>
      <c r="D4063" t="s">
        <v>341</v>
      </c>
      <c r="E4063" t="s">
        <v>16066</v>
      </c>
      <c r="U4063" t="s">
        <v>17019</v>
      </c>
      <c r="W4063" t="s">
        <v>1154</v>
      </c>
      <c r="X4063" t="s">
        <v>665</v>
      </c>
      <c r="Y4063">
        <v>331221067</v>
      </c>
      <c r="Z4063" t="s">
        <v>337</v>
      </c>
      <c r="AA4063">
        <v>7867443663</v>
      </c>
      <c r="AB4063">
        <v>3853756564</v>
      </c>
      <c r="AC4063" t="s">
        <v>17019</v>
      </c>
      <c r="AE4063" t="s">
        <v>1154</v>
      </c>
      <c r="AF4063" t="s">
        <v>665</v>
      </c>
      <c r="AG4063">
        <v>331221067</v>
      </c>
      <c r="AH4063" t="s">
        <v>337</v>
      </c>
      <c r="AI4063">
        <v>7867443663</v>
      </c>
      <c r="AJ4063">
        <v>3853756564</v>
      </c>
      <c r="AK4063" s="1" t="d">
        <v>2022-03-02</v>
      </c>
      <c r="AL4063" s="1" t="d">
        <v>2024-03-01</v>
      </c>
      <c r="AM4063" t="str">
        <f t="shared" si="63"/>
        <v>33122</v>
      </c>
      <c r="AQ4063" t="s">
        <v>1161</v>
      </c>
      <c r="AR4063" t="s">
        <v>941</v>
      </c>
      <c r="AT4063" t="s">
        <v>2232</v>
      </c>
      <c r="AU4063">
        <v>8015998859</v>
      </c>
      <c r="AV4063" t="s">
        <v>677</v>
      </c>
      <c r="AY4063" t="s">
        <v>352</v>
      </c>
      <c r="AZ4063" t="s">
        <v>351</v>
      </c>
      <c r="BC4063" t="s">
        <v>340</v>
      </c>
      <c r="KW4063" t="s">
        <v>340</v>
      </c>
      <c r="KX4063" t="s">
        <v>16068</v>
      </c>
      <c r="KY4063" t="s">
        <v>341</v>
      </c>
      <c r="LR4063" s="1" t="d">
        <v>2024-03-01</v>
      </c>
    </row>
    <row r="4064" spans="1:330" x14ac:dyDescent="0.2">
      <c r="A4064">
        <v>1215684063</v>
      </c>
      <c r="B4064">
        <v>2</v>
      </c>
      <c r="D4064" t="s">
        <v>341</v>
      </c>
      <c r="E4064" t="s">
        <v>17020</v>
      </c>
      <c r="U4064" t="s">
        <v>17021</v>
      </c>
      <c r="W4064" t="s">
        <v>10523</v>
      </c>
      <c r="X4064" t="s">
        <v>336</v>
      </c>
      <c r="Y4064">
        <v>925538202</v>
      </c>
      <c r="Z4064" t="s">
        <v>337</v>
      </c>
      <c r="AA4064">
        <v>9515712300</v>
      </c>
      <c r="AB4064">
        <v>9513790482</v>
      </c>
      <c r="AC4064" t="s">
        <v>17022</v>
      </c>
      <c r="AE4064" t="s">
        <v>15834</v>
      </c>
      <c r="AF4064" t="s">
        <v>336</v>
      </c>
      <c r="AG4064">
        <v>923161831</v>
      </c>
      <c r="AH4064" t="s">
        <v>337</v>
      </c>
      <c r="AI4064">
        <v>9095467520</v>
      </c>
      <c r="AJ4064">
        <v>9098775468</v>
      </c>
      <c r="AK4064" s="1" t="d">
        <v>2022-03-02</v>
      </c>
      <c r="AL4064" s="1" t="d">
        <v>2022-08-19</v>
      </c>
      <c r="AM4064" t="str">
        <f t="shared" si="63"/>
        <v>92316</v>
      </c>
      <c r="AQ4064" t="s">
        <v>3210</v>
      </c>
      <c r="AR4064" t="s">
        <v>4524</v>
      </c>
      <c r="AS4064" t="s">
        <v>17023</v>
      </c>
      <c r="AT4064" t="s">
        <v>17024</v>
      </c>
      <c r="AU4064">
        <v>9515712300</v>
      </c>
      <c r="AV4064" t="s">
        <v>351</v>
      </c>
      <c r="AY4064" t="s">
        <v>340</v>
      </c>
      <c r="KW4064" t="s">
        <v>352</v>
      </c>
      <c r="LR4064" s="1" t="d">
        <v>2022-08-19</v>
      </c>
    </row>
    <row r="4065" spans="1:330" x14ac:dyDescent="0.2">
      <c r="A4065">
        <v>1609522432</v>
      </c>
      <c r="B4065">
        <v>1</v>
      </c>
      <c r="F4065" t="s">
        <v>841</v>
      </c>
      <c r="G4065" t="s">
        <v>3895</v>
      </c>
      <c r="H4065" t="s">
        <v>3759</v>
      </c>
      <c r="U4065" t="s">
        <v>17025</v>
      </c>
      <c r="W4065" t="s">
        <v>3433</v>
      </c>
      <c r="X4065" t="s">
        <v>336</v>
      </c>
      <c r="Y4065">
        <v>926494580</v>
      </c>
      <c r="Z4065" t="s">
        <v>337</v>
      </c>
      <c r="AA4065">
        <v>7148726392</v>
      </c>
      <c r="AC4065" t="s">
        <v>17025</v>
      </c>
      <c r="AE4065" t="s">
        <v>3433</v>
      </c>
      <c r="AF4065" t="s">
        <v>336</v>
      </c>
      <c r="AG4065">
        <v>926494580</v>
      </c>
      <c r="AH4065" t="s">
        <v>337</v>
      </c>
      <c r="AI4065">
        <v>7148726392</v>
      </c>
      <c r="AK4065" s="1" t="d">
        <v>2022-03-02</v>
      </c>
      <c r="AL4065" s="1" t="d">
        <v>2022-03-02</v>
      </c>
      <c r="AM4065" t="str">
        <f t="shared" si="63"/>
        <v>92649</v>
      </c>
      <c r="AP4065" t="s">
        <v>701</v>
      </c>
      <c r="AV4065" t="s">
        <v>339</v>
      </c>
      <c r="AW4065">
        <v>85960</v>
      </c>
      <c r="AX4065" t="s">
        <v>336</v>
      </c>
      <c r="AY4065" t="s">
        <v>340</v>
      </c>
      <c r="KV4065" t="s">
        <v>340</v>
      </c>
      <c r="LR4065" s="1" t="d">
        <v>2022-03-02</v>
      </c>
    </row>
    <row r="4066" spans="1:330" x14ac:dyDescent="0.2">
      <c r="A4066">
        <v>1609523497</v>
      </c>
      <c r="B4066">
        <v>2</v>
      </c>
      <c r="D4066" t="s">
        <v>341</v>
      </c>
      <c r="E4066" t="s">
        <v>17026</v>
      </c>
      <c r="U4066" t="s">
        <v>17027</v>
      </c>
      <c r="W4066" t="s">
        <v>9896</v>
      </c>
      <c r="X4066" t="s">
        <v>543</v>
      </c>
      <c r="Y4066">
        <v>300437314</v>
      </c>
      <c r="Z4066" t="s">
        <v>337</v>
      </c>
      <c r="AC4066" t="s">
        <v>17028</v>
      </c>
      <c r="AE4066" t="s">
        <v>890</v>
      </c>
      <c r="AF4066" t="s">
        <v>543</v>
      </c>
      <c r="AG4066">
        <v>300301723</v>
      </c>
      <c r="AH4066" t="s">
        <v>337</v>
      </c>
      <c r="AI4066">
        <v>4042923810</v>
      </c>
      <c r="AK4066" s="1" t="d">
        <v>2022-03-02</v>
      </c>
      <c r="AL4066" s="1" t="d">
        <v>2022-03-02</v>
      </c>
      <c r="AM4066" t="str">
        <f t="shared" si="63"/>
        <v>30030</v>
      </c>
      <c r="AQ4066" t="s">
        <v>17029</v>
      </c>
      <c r="AR4066" t="s">
        <v>17030</v>
      </c>
      <c r="AT4066" t="s">
        <v>436</v>
      </c>
      <c r="AU4066">
        <v>7708468671</v>
      </c>
      <c r="AV4066" t="s">
        <v>677</v>
      </c>
      <c r="AY4066" t="s">
        <v>352</v>
      </c>
      <c r="AZ4066" t="s">
        <v>351</v>
      </c>
      <c r="BC4066" t="s">
        <v>340</v>
      </c>
      <c r="KW4066" t="s">
        <v>352</v>
      </c>
      <c r="LR4066" s="1" t="d">
        <v>2022-03-02</v>
      </c>
    </row>
    <row r="4067" spans="1:330" x14ac:dyDescent="0.2">
      <c r="A4067">
        <v>1508513235</v>
      </c>
      <c r="B4067">
        <v>2</v>
      </c>
      <c r="D4067" t="s">
        <v>341</v>
      </c>
      <c r="E4067" t="s">
        <v>17031</v>
      </c>
      <c r="L4067" t="s">
        <v>341</v>
      </c>
      <c r="M4067">
        <v>6</v>
      </c>
      <c r="U4067" t="s">
        <v>17032</v>
      </c>
      <c r="W4067" t="s">
        <v>17033</v>
      </c>
      <c r="X4067" t="s">
        <v>1190</v>
      </c>
      <c r="Y4067">
        <v>23023395</v>
      </c>
      <c r="Z4067" t="s">
        <v>337</v>
      </c>
      <c r="AA4067">
        <v>5089427000</v>
      </c>
      <c r="AC4067" t="s">
        <v>17034</v>
      </c>
      <c r="AE4067" t="s">
        <v>17033</v>
      </c>
      <c r="AF4067" t="s">
        <v>1190</v>
      </c>
      <c r="AG4067">
        <v>23015674</v>
      </c>
      <c r="AH4067" t="s">
        <v>337</v>
      </c>
      <c r="AI4067">
        <v>5088940400</v>
      </c>
      <c r="AK4067" s="1" t="d">
        <v>2022-03-02</v>
      </c>
      <c r="AL4067" s="1" t="d">
        <v>2023-08-02</v>
      </c>
      <c r="AM4067" t="str">
        <f t="shared" si="63"/>
        <v>02301</v>
      </c>
      <c r="AQ4067" t="s">
        <v>17035</v>
      </c>
      <c r="AR4067" t="s">
        <v>1371</v>
      </c>
      <c r="AS4067" t="s">
        <v>1201</v>
      </c>
      <c r="AT4067" t="s">
        <v>350</v>
      </c>
      <c r="AU4067">
        <v>5089417000</v>
      </c>
      <c r="AV4067" t="s">
        <v>351</v>
      </c>
      <c r="AY4067" t="s">
        <v>352</v>
      </c>
      <c r="AZ4067" t="s">
        <v>677</v>
      </c>
      <c r="BC4067" t="s">
        <v>340</v>
      </c>
      <c r="KW4067" t="s">
        <v>352</v>
      </c>
      <c r="LR4067" s="1" t="d">
        <v>2023-08-02</v>
      </c>
    </row>
    <row r="4068" spans="1:330" x14ac:dyDescent="0.2">
      <c r="A4068">
        <v>1679220206</v>
      </c>
      <c r="B4068">
        <v>2</v>
      </c>
      <c r="D4068" t="s">
        <v>341</v>
      </c>
      <c r="E4068" t="s">
        <v>17036</v>
      </c>
      <c r="U4068" t="s">
        <v>17037</v>
      </c>
      <c r="W4068" t="s">
        <v>3541</v>
      </c>
      <c r="X4068" t="s">
        <v>543</v>
      </c>
      <c r="Y4068">
        <v>317212080</v>
      </c>
      <c r="Z4068" t="s">
        <v>337</v>
      </c>
      <c r="AA4068">
        <v>2293764970</v>
      </c>
      <c r="AC4068" t="s">
        <v>17038</v>
      </c>
      <c r="AE4068" t="s">
        <v>3541</v>
      </c>
      <c r="AF4068" t="s">
        <v>543</v>
      </c>
      <c r="AG4068">
        <v>317072381</v>
      </c>
      <c r="AH4068" t="s">
        <v>337</v>
      </c>
      <c r="AI4068">
        <v>2293764970</v>
      </c>
      <c r="AK4068" s="1" t="d">
        <v>2022-03-03</v>
      </c>
      <c r="AL4068" s="1" t="d">
        <v>2022-03-03</v>
      </c>
      <c r="AM4068" t="str">
        <f t="shared" si="63"/>
        <v>31707</v>
      </c>
      <c r="AQ4068" t="s">
        <v>1287</v>
      </c>
      <c r="AR4068" t="s">
        <v>17039</v>
      </c>
      <c r="AS4068" t="s">
        <v>17040</v>
      </c>
      <c r="AT4068" t="s">
        <v>911</v>
      </c>
      <c r="AU4068">
        <v>2293764970</v>
      </c>
      <c r="AV4068" t="s">
        <v>339</v>
      </c>
      <c r="AY4068" t="s">
        <v>340</v>
      </c>
      <c r="KW4068" t="s">
        <v>352</v>
      </c>
      <c r="KZ4068" t="s">
        <v>332</v>
      </c>
      <c r="LB4068" t="s">
        <v>845</v>
      </c>
      <c r="LR4068" s="1" t="d">
        <v>2022-03-03</v>
      </c>
    </row>
    <row r="4069" spans="1:330" x14ac:dyDescent="0.2">
      <c r="A4069">
        <v>1023765732</v>
      </c>
      <c r="B4069">
        <v>2</v>
      </c>
      <c r="D4069" t="s">
        <v>341</v>
      </c>
      <c r="E4069" t="s">
        <v>16763</v>
      </c>
      <c r="L4069" t="s">
        <v>341</v>
      </c>
      <c r="M4069">
        <v>6</v>
      </c>
      <c r="U4069" t="s">
        <v>2957</v>
      </c>
      <c r="W4069" t="s">
        <v>1798</v>
      </c>
      <c r="X4069" t="s">
        <v>391</v>
      </c>
      <c r="Y4069">
        <v>559123357</v>
      </c>
      <c r="Z4069" t="s">
        <v>337</v>
      </c>
      <c r="AA4069">
        <v>5074347425</v>
      </c>
      <c r="AC4069" t="s">
        <v>17041</v>
      </c>
      <c r="AE4069" t="s">
        <v>3596</v>
      </c>
      <c r="AF4069" t="s">
        <v>391</v>
      </c>
      <c r="AG4069">
        <v>561872342</v>
      </c>
      <c r="AH4069" t="s">
        <v>337</v>
      </c>
      <c r="AI4069">
        <v>5073724986</v>
      </c>
      <c r="AK4069" s="1" t="d">
        <v>2022-03-03</v>
      </c>
      <c r="AL4069" s="1" t="d">
        <v>2024-11-25</v>
      </c>
      <c r="AM4069" t="str">
        <f t="shared" si="63"/>
        <v>56187</v>
      </c>
      <c r="AQ4069" t="s">
        <v>734</v>
      </c>
      <c r="AR4069" t="s">
        <v>3037</v>
      </c>
      <c r="AT4069" t="s">
        <v>3553</v>
      </c>
      <c r="AU4069">
        <v>5074337447</v>
      </c>
      <c r="AV4069" t="s">
        <v>363</v>
      </c>
      <c r="AY4069" t="s">
        <v>340</v>
      </c>
      <c r="KW4069" t="s">
        <v>352</v>
      </c>
      <c r="LR4069" s="1" t="d">
        <v>2024-11-25</v>
      </c>
    </row>
    <row r="4070" spans="1:330" x14ac:dyDescent="0.2">
      <c r="A4070">
        <v>1932856648</v>
      </c>
      <c r="B4070">
        <v>2</v>
      </c>
      <c r="D4070" t="s">
        <v>341</v>
      </c>
      <c r="E4070" t="s">
        <v>16763</v>
      </c>
      <c r="U4070" t="s">
        <v>2957</v>
      </c>
      <c r="W4070" t="s">
        <v>1798</v>
      </c>
      <c r="X4070" t="s">
        <v>391</v>
      </c>
      <c r="Y4070">
        <v>559123357</v>
      </c>
      <c r="Z4070" t="s">
        <v>337</v>
      </c>
      <c r="AA4070">
        <v>5074347425</v>
      </c>
      <c r="AC4070" t="s">
        <v>17042</v>
      </c>
      <c r="AE4070" t="s">
        <v>3616</v>
      </c>
      <c r="AF4070" t="s">
        <v>391</v>
      </c>
      <c r="AG4070">
        <v>559718837</v>
      </c>
      <c r="AH4070" t="s">
        <v>337</v>
      </c>
      <c r="AI4070">
        <v>5078643159</v>
      </c>
      <c r="AK4070" s="1" t="d">
        <v>2022-03-03</v>
      </c>
      <c r="AL4070" s="1" t="d">
        <v>2022-03-03</v>
      </c>
      <c r="AM4070" t="str">
        <f t="shared" si="63"/>
        <v>55971</v>
      </c>
      <c r="AQ4070" t="s">
        <v>734</v>
      </c>
      <c r="AR4070" t="s">
        <v>3037</v>
      </c>
      <c r="AT4070" t="s">
        <v>3553</v>
      </c>
      <c r="AU4070">
        <v>5074337447</v>
      </c>
      <c r="AV4070" t="s">
        <v>363</v>
      </c>
      <c r="AY4070" t="s">
        <v>340</v>
      </c>
      <c r="KW4070" t="s">
        <v>352</v>
      </c>
      <c r="LR4070" s="1" t="d">
        <v>2022-02-18</v>
      </c>
    </row>
    <row r="4071" spans="1:330" x14ac:dyDescent="0.2">
      <c r="A4071">
        <v>1962159574</v>
      </c>
      <c r="B4071">
        <v>2</v>
      </c>
      <c r="D4071" t="s">
        <v>341</v>
      </c>
      <c r="E4071" t="s">
        <v>17043</v>
      </c>
      <c r="U4071" t="s">
        <v>17044</v>
      </c>
      <c r="W4071" t="s">
        <v>17045</v>
      </c>
      <c r="X4071" t="s">
        <v>607</v>
      </c>
      <c r="Y4071">
        <v>77261876</v>
      </c>
      <c r="Z4071" t="s">
        <v>337</v>
      </c>
      <c r="AA4071">
        <v>7325364705</v>
      </c>
      <c r="AC4071" t="s">
        <v>17044</v>
      </c>
      <c r="AE4071" t="s">
        <v>17045</v>
      </c>
      <c r="AF4071" t="s">
        <v>607</v>
      </c>
      <c r="AG4071">
        <v>77261876</v>
      </c>
      <c r="AH4071" t="s">
        <v>337</v>
      </c>
      <c r="AI4071">
        <v>7325364705</v>
      </c>
      <c r="AK4071" s="1" t="d">
        <v>2022-03-03</v>
      </c>
      <c r="AL4071" s="1" t="d">
        <v>2022-03-03</v>
      </c>
      <c r="AM4071" t="str">
        <f t="shared" si="63"/>
        <v>07726</v>
      </c>
      <c r="AQ4071" t="s">
        <v>17046</v>
      </c>
      <c r="AR4071" t="s">
        <v>4299</v>
      </c>
      <c r="AT4071" t="s">
        <v>387</v>
      </c>
      <c r="AU4071">
        <v>9174235426</v>
      </c>
      <c r="AV4071" t="s">
        <v>351</v>
      </c>
      <c r="AY4071" t="s">
        <v>340</v>
      </c>
      <c r="KW4071" t="s">
        <v>352</v>
      </c>
      <c r="LB4071" t="s">
        <v>394</v>
      </c>
      <c r="LR4071" s="1" t="d">
        <v>2022-03-03</v>
      </c>
    </row>
    <row r="4072" spans="1:330" x14ac:dyDescent="0.2">
      <c r="A4072">
        <v>1891442547</v>
      </c>
      <c r="B4072">
        <v>2</v>
      </c>
      <c r="D4072" t="s">
        <v>341</v>
      </c>
      <c r="E4072" t="s">
        <v>17047</v>
      </c>
      <c r="L4072" t="s">
        <v>341</v>
      </c>
      <c r="M4072">
        <v>6</v>
      </c>
      <c r="U4072" t="s">
        <v>17048</v>
      </c>
      <c r="W4072" t="s">
        <v>739</v>
      </c>
      <c r="X4072" t="s">
        <v>562</v>
      </c>
      <c r="Y4072">
        <v>100373449</v>
      </c>
      <c r="Z4072" t="s">
        <v>337</v>
      </c>
      <c r="AA4072">
        <v>2124912501</v>
      </c>
      <c r="AB4072">
        <v>2124912502</v>
      </c>
      <c r="AC4072" t="s">
        <v>17048</v>
      </c>
      <c r="AE4072" t="s">
        <v>739</v>
      </c>
      <c r="AF4072" t="s">
        <v>562</v>
      </c>
      <c r="AG4072">
        <v>100373449</v>
      </c>
      <c r="AH4072" t="s">
        <v>337</v>
      </c>
      <c r="AI4072">
        <v>2124912501</v>
      </c>
      <c r="AJ4072">
        <v>2124912502</v>
      </c>
      <c r="AK4072" s="1" t="d">
        <v>2022-03-03</v>
      </c>
      <c r="AL4072" s="1" t="d">
        <v>2022-06-22</v>
      </c>
      <c r="AM4072" t="str">
        <f t="shared" si="63"/>
        <v>10037</v>
      </c>
      <c r="AQ4072" t="s">
        <v>17049</v>
      </c>
      <c r="AR4072" t="s">
        <v>17050</v>
      </c>
      <c r="AT4072" t="s">
        <v>436</v>
      </c>
      <c r="AU4072">
        <v>2124912501</v>
      </c>
      <c r="AV4072" t="s">
        <v>351</v>
      </c>
      <c r="AY4072" t="s">
        <v>340</v>
      </c>
      <c r="KW4072" t="s">
        <v>352</v>
      </c>
      <c r="KZ4072" t="s">
        <v>454</v>
      </c>
      <c r="LR4072" s="1" t="d">
        <v>2022-06-22</v>
      </c>
    </row>
    <row r="4073" spans="1:330" x14ac:dyDescent="0.2">
      <c r="A4073">
        <v>1326795014</v>
      </c>
      <c r="B4073">
        <v>2</v>
      </c>
      <c r="D4073" t="s">
        <v>341</v>
      </c>
      <c r="E4073" t="s">
        <v>17051</v>
      </c>
      <c r="U4073" t="s">
        <v>17052</v>
      </c>
      <c r="W4073" t="s">
        <v>561</v>
      </c>
      <c r="X4073" t="s">
        <v>562</v>
      </c>
      <c r="Y4073">
        <v>112323207</v>
      </c>
      <c r="Z4073" t="s">
        <v>337</v>
      </c>
      <c r="AC4073" t="s">
        <v>17052</v>
      </c>
      <c r="AE4073" t="s">
        <v>561</v>
      </c>
      <c r="AF4073" t="s">
        <v>562</v>
      </c>
      <c r="AG4073">
        <v>112323207</v>
      </c>
      <c r="AH4073" t="s">
        <v>337</v>
      </c>
      <c r="AI4073">
        <v>7184357790</v>
      </c>
      <c r="AK4073" s="1" t="d">
        <v>2022-03-03</v>
      </c>
      <c r="AL4073" s="1" t="d">
        <v>2022-03-28</v>
      </c>
      <c r="AM4073" t="str">
        <f t="shared" si="63"/>
        <v>11232</v>
      </c>
      <c r="AQ4073" t="s">
        <v>8008</v>
      </c>
      <c r="AR4073" t="s">
        <v>667</v>
      </c>
      <c r="AT4073" t="s">
        <v>1824</v>
      </c>
      <c r="AU4073">
        <v>7184357790</v>
      </c>
      <c r="AV4073" t="s">
        <v>363</v>
      </c>
      <c r="AY4073" t="s">
        <v>340</v>
      </c>
      <c r="KW4073" t="s">
        <v>352</v>
      </c>
      <c r="LR4073" s="1" t="d">
        <v>2022-03-28</v>
      </c>
    </row>
    <row r="4074" spans="1:330" x14ac:dyDescent="0.2">
      <c r="A4074">
        <v>1407503105</v>
      </c>
      <c r="B4074">
        <v>2</v>
      </c>
      <c r="D4074" t="s">
        <v>341</v>
      </c>
      <c r="E4074" t="s">
        <v>16763</v>
      </c>
      <c r="U4074" t="s">
        <v>2957</v>
      </c>
      <c r="W4074" t="s">
        <v>1798</v>
      </c>
      <c r="X4074" t="s">
        <v>391</v>
      </c>
      <c r="Y4074">
        <v>559123357</v>
      </c>
      <c r="Z4074" t="s">
        <v>337</v>
      </c>
      <c r="AA4074">
        <v>5074347425</v>
      </c>
      <c r="AC4074" t="s">
        <v>17053</v>
      </c>
      <c r="AE4074" t="s">
        <v>17054</v>
      </c>
      <c r="AF4074" t="s">
        <v>391</v>
      </c>
      <c r="AG4074">
        <v>551201436</v>
      </c>
      <c r="AH4074" t="s">
        <v>337</v>
      </c>
      <c r="AI4074">
        <v>8886184126</v>
      </c>
      <c r="AK4074" s="1" t="d">
        <v>2022-03-03</v>
      </c>
      <c r="AL4074" s="1" t="d">
        <v>2022-03-03</v>
      </c>
      <c r="AM4074" t="str">
        <f t="shared" si="63"/>
        <v>55120</v>
      </c>
      <c r="AQ4074" t="s">
        <v>734</v>
      </c>
      <c r="AR4074" t="s">
        <v>3037</v>
      </c>
      <c r="AT4074" t="s">
        <v>3553</v>
      </c>
      <c r="AU4074">
        <v>5074337447</v>
      </c>
      <c r="AV4074" t="s">
        <v>363</v>
      </c>
      <c r="AY4074" t="s">
        <v>340</v>
      </c>
      <c r="KW4074" t="s">
        <v>352</v>
      </c>
      <c r="LR4074" s="1" t="d">
        <v>2022-02-18</v>
      </c>
    </row>
    <row r="4075" spans="1:330" x14ac:dyDescent="0.2">
      <c r="A4075">
        <v>1053068619</v>
      </c>
      <c r="B4075">
        <v>2</v>
      </c>
      <c r="D4075" t="s">
        <v>341</v>
      </c>
      <c r="E4075" t="s">
        <v>17055</v>
      </c>
      <c r="U4075" t="s">
        <v>17056</v>
      </c>
      <c r="W4075" t="s">
        <v>17057</v>
      </c>
      <c r="X4075" t="s">
        <v>515</v>
      </c>
      <c r="Y4075">
        <v>190013807</v>
      </c>
      <c r="Z4075" t="s">
        <v>337</v>
      </c>
      <c r="AA4075">
        <v>2152399774</v>
      </c>
      <c r="AB4075">
        <v>2155259321</v>
      </c>
      <c r="AC4075" t="s">
        <v>17056</v>
      </c>
      <c r="AE4075" t="s">
        <v>17057</v>
      </c>
      <c r="AF4075" t="s">
        <v>515</v>
      </c>
      <c r="AG4075">
        <v>190013807</v>
      </c>
      <c r="AH4075" t="s">
        <v>337</v>
      </c>
      <c r="AI4075">
        <v>2152399774</v>
      </c>
      <c r="AJ4075">
        <v>2155259321</v>
      </c>
      <c r="AK4075" s="1" t="d">
        <v>2022-03-03</v>
      </c>
      <c r="AL4075" s="1" t="d">
        <v>2024-09-17</v>
      </c>
      <c r="AM4075" t="str">
        <f t="shared" si="63"/>
        <v>19001</v>
      </c>
      <c r="AQ4075" t="s">
        <v>5014</v>
      </c>
      <c r="AR4075" t="s">
        <v>9687</v>
      </c>
      <c r="AT4075" t="s">
        <v>387</v>
      </c>
      <c r="AU4075">
        <v>2152399774</v>
      </c>
      <c r="AV4075" t="s">
        <v>351</v>
      </c>
      <c r="AY4075" t="s">
        <v>340</v>
      </c>
      <c r="KW4075" t="s">
        <v>352</v>
      </c>
      <c r="LR4075" s="1" t="d">
        <v>2024-09-17</v>
      </c>
    </row>
    <row r="4076" spans="1:330" x14ac:dyDescent="0.2">
      <c r="A4076">
        <v>1336896984</v>
      </c>
      <c r="B4076">
        <v>1</v>
      </c>
      <c r="F4076" t="s">
        <v>518</v>
      </c>
      <c r="G4076" t="s">
        <v>17058</v>
      </c>
      <c r="I4076" t="s">
        <v>454</v>
      </c>
      <c r="K4076" t="s">
        <v>550</v>
      </c>
      <c r="U4076" t="s">
        <v>17059</v>
      </c>
      <c r="W4076" t="s">
        <v>4940</v>
      </c>
      <c r="X4076" t="s">
        <v>458</v>
      </c>
      <c r="Y4076">
        <v>481875801</v>
      </c>
      <c r="Z4076" t="s">
        <v>337</v>
      </c>
      <c r="AA4076">
        <v>7347565288</v>
      </c>
      <c r="AC4076" t="s">
        <v>17060</v>
      </c>
      <c r="AE4076" t="s">
        <v>6869</v>
      </c>
      <c r="AF4076" t="s">
        <v>458</v>
      </c>
      <c r="AG4076">
        <v>481979630</v>
      </c>
      <c r="AH4076" t="s">
        <v>337</v>
      </c>
      <c r="AI4076">
        <v>7349717283</v>
      </c>
      <c r="AK4076" s="1" t="d">
        <v>2022-03-03</v>
      </c>
      <c r="AL4076" s="1" t="d">
        <v>2022-03-03</v>
      </c>
      <c r="AM4076" t="str">
        <f t="shared" si="63"/>
        <v>48197</v>
      </c>
      <c r="AP4076" t="s">
        <v>701</v>
      </c>
      <c r="AV4076" t="s">
        <v>351</v>
      </c>
      <c r="AY4076" t="s">
        <v>340</v>
      </c>
      <c r="KV4076" t="s">
        <v>340</v>
      </c>
      <c r="LR4076" s="1" t="d">
        <v>2022-03-03</v>
      </c>
    </row>
    <row r="4077" spans="1:330" x14ac:dyDescent="0.2">
      <c r="A4077">
        <v>1952058422</v>
      </c>
      <c r="B4077">
        <v>2</v>
      </c>
      <c r="D4077" t="s">
        <v>341</v>
      </c>
      <c r="E4077" t="s">
        <v>17061</v>
      </c>
      <c r="U4077" t="s">
        <v>17062</v>
      </c>
      <c r="W4077" t="s">
        <v>3506</v>
      </c>
      <c r="X4077" t="s">
        <v>503</v>
      </c>
      <c r="Y4077">
        <v>615719236</v>
      </c>
      <c r="Z4077" t="s">
        <v>337</v>
      </c>
      <c r="AA4077">
        <v>3092433016</v>
      </c>
      <c r="AB4077">
        <v>3092433032</v>
      </c>
      <c r="AC4077" t="s">
        <v>17062</v>
      </c>
      <c r="AE4077" t="s">
        <v>3506</v>
      </c>
      <c r="AF4077" t="s">
        <v>503</v>
      </c>
      <c r="AG4077">
        <v>615719236</v>
      </c>
      <c r="AH4077" t="s">
        <v>337</v>
      </c>
      <c r="AI4077">
        <v>3092433016</v>
      </c>
      <c r="AJ4077">
        <v>3092433032</v>
      </c>
      <c r="AK4077" s="1" t="d">
        <v>2022-03-04</v>
      </c>
      <c r="AL4077" s="1" t="d">
        <v>2022-03-04</v>
      </c>
      <c r="AM4077" t="str">
        <f t="shared" si="63"/>
        <v>61571</v>
      </c>
      <c r="AQ4077" t="s">
        <v>8034</v>
      </c>
      <c r="AR4077" t="s">
        <v>7818</v>
      </c>
      <c r="AT4077" t="s">
        <v>17063</v>
      </c>
      <c r="AU4077">
        <v>3092433501</v>
      </c>
      <c r="AV4077" t="s">
        <v>339</v>
      </c>
      <c r="AY4077" t="s">
        <v>352</v>
      </c>
      <c r="AZ4077" t="s">
        <v>677</v>
      </c>
      <c r="BC4077" t="s">
        <v>352</v>
      </c>
      <c r="BD4077" t="s">
        <v>351</v>
      </c>
      <c r="BG4077" t="s">
        <v>340</v>
      </c>
      <c r="KW4077" t="s">
        <v>352</v>
      </c>
      <c r="LR4077" s="1" t="d">
        <v>2022-03-04</v>
      </c>
    </row>
    <row r="4078" spans="1:330" x14ac:dyDescent="0.2">
      <c r="A4078">
        <v>1346997855</v>
      </c>
      <c r="B4078">
        <v>2</v>
      </c>
      <c r="D4078" t="s">
        <v>341</v>
      </c>
      <c r="E4078" t="s">
        <v>17064</v>
      </c>
      <c r="U4078" t="s">
        <v>15154</v>
      </c>
      <c r="W4078" t="s">
        <v>3158</v>
      </c>
      <c r="X4078" t="s">
        <v>430</v>
      </c>
      <c r="Y4078">
        <v>9888949</v>
      </c>
      <c r="Z4078" t="s">
        <v>337</v>
      </c>
      <c r="AA4078">
        <v>7877175566</v>
      </c>
      <c r="AC4078" t="s">
        <v>17065</v>
      </c>
      <c r="AD4078" t="s">
        <v>17066</v>
      </c>
      <c r="AE4078" t="s">
        <v>3158</v>
      </c>
      <c r="AF4078" t="s">
        <v>430</v>
      </c>
      <c r="AG4078">
        <v>9860098</v>
      </c>
      <c r="AH4078" t="s">
        <v>337</v>
      </c>
      <c r="AI4078">
        <v>7877175566</v>
      </c>
      <c r="AK4078" s="1" t="d">
        <v>2022-03-04</v>
      </c>
      <c r="AL4078" s="1" t="d">
        <v>2024-05-13</v>
      </c>
      <c r="AM4078" t="str">
        <f t="shared" si="63"/>
        <v>00986</v>
      </c>
      <c r="AQ4078" t="s">
        <v>5975</v>
      </c>
      <c r="AR4078" t="s">
        <v>17067</v>
      </c>
      <c r="AT4078" t="s">
        <v>17068</v>
      </c>
      <c r="AU4078">
        <v>7877197237</v>
      </c>
      <c r="AV4078" t="s">
        <v>351</v>
      </c>
      <c r="AY4078" t="s">
        <v>340</v>
      </c>
      <c r="KW4078" t="s">
        <v>352</v>
      </c>
      <c r="LR4078" s="1" t="d">
        <v>2024-05-13</v>
      </c>
    </row>
    <row r="4079" spans="1:330" x14ac:dyDescent="0.2">
      <c r="A4079">
        <v>1780331231</v>
      </c>
      <c r="B4079">
        <v>1</v>
      </c>
      <c r="F4079" t="s">
        <v>17069</v>
      </c>
      <c r="G4079" t="s">
        <v>17070</v>
      </c>
      <c r="H4079" t="s">
        <v>17071</v>
      </c>
      <c r="U4079" t="s">
        <v>17072</v>
      </c>
      <c r="W4079" t="s">
        <v>17073</v>
      </c>
      <c r="X4079" t="s">
        <v>336</v>
      </c>
      <c r="Y4079">
        <v>953617781</v>
      </c>
      <c r="Z4079" t="s">
        <v>337</v>
      </c>
      <c r="AC4079" t="s">
        <v>17074</v>
      </c>
      <c r="AE4079" t="s">
        <v>17075</v>
      </c>
      <c r="AF4079" t="s">
        <v>616</v>
      </c>
      <c r="AG4079">
        <v>86045</v>
      </c>
      <c r="AH4079" t="s">
        <v>337</v>
      </c>
      <c r="AI4079">
        <v>9282832754</v>
      </c>
      <c r="AJ4079">
        <v>9282832758</v>
      </c>
      <c r="AK4079" s="1" t="d">
        <v>2022-03-04</v>
      </c>
      <c r="AL4079" s="1" t="d">
        <v>2022-06-06</v>
      </c>
      <c r="AM4079" t="str">
        <f t="shared" si="63"/>
        <v>86045</v>
      </c>
      <c r="AP4079" t="s">
        <v>338</v>
      </c>
      <c r="AV4079" t="s">
        <v>351</v>
      </c>
      <c r="AX4079" t="s">
        <v>336</v>
      </c>
      <c r="AY4079" t="s">
        <v>352</v>
      </c>
      <c r="AZ4079" t="s">
        <v>11974</v>
      </c>
      <c r="BC4079" t="s">
        <v>340</v>
      </c>
      <c r="KV4079" t="s">
        <v>340</v>
      </c>
      <c r="LR4079" s="1" t="d">
        <v>2022-05-29</v>
      </c>
    </row>
    <row r="4080" spans="1:330" x14ac:dyDescent="0.2">
      <c r="A4080">
        <v>1497402895</v>
      </c>
      <c r="B4080">
        <v>1</v>
      </c>
      <c r="F4080" t="s">
        <v>2341</v>
      </c>
      <c r="G4080" t="s">
        <v>17076</v>
      </c>
      <c r="U4080" t="s">
        <v>17077</v>
      </c>
      <c r="W4080" t="s">
        <v>3774</v>
      </c>
      <c r="X4080" t="s">
        <v>369</v>
      </c>
      <c r="Y4080">
        <v>773848041</v>
      </c>
      <c r="Z4080" t="s">
        <v>337</v>
      </c>
      <c r="AA4080">
        <v>9362074913</v>
      </c>
      <c r="AC4080" t="s">
        <v>17077</v>
      </c>
      <c r="AE4080" t="s">
        <v>3774</v>
      </c>
      <c r="AF4080" t="s">
        <v>369</v>
      </c>
      <c r="AG4080">
        <v>773848041</v>
      </c>
      <c r="AH4080" t="s">
        <v>337</v>
      </c>
      <c r="AI4080">
        <v>9362074913</v>
      </c>
      <c r="AK4080" s="1" t="d">
        <v>2022-03-04</v>
      </c>
      <c r="AL4080" s="1" t="d">
        <v>2022-03-04</v>
      </c>
      <c r="AM4080" t="str">
        <f t="shared" si="63"/>
        <v>77384</v>
      </c>
      <c r="AP4080" t="s">
        <v>701</v>
      </c>
      <c r="AV4080" t="s">
        <v>351</v>
      </c>
      <c r="AY4080" t="s">
        <v>340</v>
      </c>
      <c r="KV4080" t="s">
        <v>340</v>
      </c>
      <c r="LR4080" s="1" t="d">
        <v>2022-03-02</v>
      </c>
    </row>
    <row r="4081" spans="1:330" x14ac:dyDescent="0.2">
      <c r="A4081">
        <v>1013664523</v>
      </c>
      <c r="B4081">
        <v>2</v>
      </c>
      <c r="D4081" t="s">
        <v>341</v>
      </c>
      <c r="E4081" t="s">
        <v>17078</v>
      </c>
      <c r="L4081" t="s">
        <v>341</v>
      </c>
      <c r="M4081">
        <v>6</v>
      </c>
      <c r="U4081" t="s">
        <v>17079</v>
      </c>
      <c r="W4081" t="s">
        <v>6768</v>
      </c>
      <c r="X4081" t="s">
        <v>665</v>
      </c>
      <c r="Y4081">
        <v>327794400</v>
      </c>
      <c r="Z4081" t="s">
        <v>337</v>
      </c>
      <c r="AC4081" t="s">
        <v>17079</v>
      </c>
      <c r="AE4081" t="s">
        <v>6768</v>
      </c>
      <c r="AF4081" t="s">
        <v>665</v>
      </c>
      <c r="AG4081">
        <v>327794400</v>
      </c>
      <c r="AH4081" t="s">
        <v>337</v>
      </c>
      <c r="AI4081">
        <v>4074910797</v>
      </c>
      <c r="AK4081" s="1" t="d">
        <v>2022-03-04</v>
      </c>
      <c r="AL4081" s="1" t="d">
        <v>2022-12-02</v>
      </c>
      <c r="AM4081" t="str">
        <f t="shared" si="63"/>
        <v>32779</v>
      </c>
      <c r="AQ4081" t="s">
        <v>17080</v>
      </c>
      <c r="AR4081" t="s">
        <v>2998</v>
      </c>
      <c r="AT4081" t="s">
        <v>387</v>
      </c>
      <c r="AU4081">
        <v>4074910797</v>
      </c>
      <c r="AV4081" t="s">
        <v>351</v>
      </c>
      <c r="AY4081" t="s">
        <v>340</v>
      </c>
      <c r="KW4081" t="s">
        <v>352</v>
      </c>
      <c r="LR4081" s="1" t="d">
        <v>2022-12-02</v>
      </c>
    </row>
    <row r="4082" spans="1:330" x14ac:dyDescent="0.2">
      <c r="A4082">
        <v>1013664614</v>
      </c>
      <c r="B4082">
        <v>2</v>
      </c>
      <c r="D4082" t="s">
        <v>341</v>
      </c>
      <c r="E4082" t="s">
        <v>17081</v>
      </c>
      <c r="L4082" t="s">
        <v>341</v>
      </c>
      <c r="M4082">
        <v>6</v>
      </c>
      <c r="U4082" t="s">
        <v>17082</v>
      </c>
      <c r="W4082" t="s">
        <v>496</v>
      </c>
      <c r="X4082" t="s">
        <v>369</v>
      </c>
      <c r="Y4082">
        <v>761101702</v>
      </c>
      <c r="Z4082" t="s">
        <v>337</v>
      </c>
      <c r="AA4082">
        <v>6822503116</v>
      </c>
      <c r="AC4082" t="s">
        <v>17082</v>
      </c>
      <c r="AE4082" t="s">
        <v>496</v>
      </c>
      <c r="AF4082" t="s">
        <v>369</v>
      </c>
      <c r="AG4082">
        <v>761101702</v>
      </c>
      <c r="AH4082" t="s">
        <v>337</v>
      </c>
      <c r="AI4082">
        <v>6822503116</v>
      </c>
      <c r="AJ4082">
        <v>8175497739</v>
      </c>
      <c r="AK4082" s="1" t="d">
        <v>2022-03-04</v>
      </c>
      <c r="AL4082" s="1" t="d">
        <v>2022-10-17</v>
      </c>
      <c r="AM4082" t="str">
        <f t="shared" si="63"/>
        <v>76110</v>
      </c>
      <c r="AQ4082" t="s">
        <v>9231</v>
      </c>
      <c r="AR4082" t="s">
        <v>17083</v>
      </c>
      <c r="AS4082" t="s">
        <v>17084</v>
      </c>
      <c r="AT4082" t="s">
        <v>3481</v>
      </c>
      <c r="AU4082">
        <v>6822503116</v>
      </c>
      <c r="AV4082" t="s">
        <v>351</v>
      </c>
      <c r="AY4082" t="s">
        <v>340</v>
      </c>
      <c r="KW4082" t="s">
        <v>352</v>
      </c>
      <c r="KZ4082" t="s">
        <v>332</v>
      </c>
      <c r="LB4082" t="s">
        <v>353</v>
      </c>
      <c r="LR4082" s="1" t="d">
        <v>2022-10-17</v>
      </c>
    </row>
    <row r="4083" spans="1:330" x14ac:dyDescent="0.2">
      <c r="A4083">
        <v>1437806833</v>
      </c>
      <c r="B4083">
        <v>1</v>
      </c>
      <c r="F4083" t="s">
        <v>17085</v>
      </c>
      <c r="G4083" t="s">
        <v>16623</v>
      </c>
      <c r="I4083" t="s">
        <v>332</v>
      </c>
      <c r="K4083" t="s">
        <v>333</v>
      </c>
      <c r="U4083" t="s">
        <v>17086</v>
      </c>
      <c r="W4083" t="s">
        <v>1182</v>
      </c>
      <c r="X4083" t="s">
        <v>336</v>
      </c>
      <c r="Y4083">
        <v>900951849</v>
      </c>
      <c r="Z4083" t="s">
        <v>337</v>
      </c>
      <c r="AA4083">
        <v>3102677621</v>
      </c>
      <c r="AC4083" t="s">
        <v>17086</v>
      </c>
      <c r="AE4083" t="s">
        <v>1182</v>
      </c>
      <c r="AF4083" t="s">
        <v>336</v>
      </c>
      <c r="AG4083">
        <v>900951849</v>
      </c>
      <c r="AH4083" t="s">
        <v>337</v>
      </c>
      <c r="AI4083">
        <v>3102677621</v>
      </c>
      <c r="AK4083" s="1" t="d">
        <v>2022-03-05</v>
      </c>
      <c r="AL4083" s="1" t="d">
        <v>2022-03-05</v>
      </c>
      <c r="AM4083" t="str">
        <f t="shared" si="63"/>
        <v>90095</v>
      </c>
      <c r="AP4083" t="s">
        <v>701</v>
      </c>
      <c r="AV4083" t="s">
        <v>339</v>
      </c>
      <c r="AX4083" t="s">
        <v>336</v>
      </c>
      <c r="AY4083" t="s">
        <v>340</v>
      </c>
      <c r="KV4083" t="s">
        <v>340</v>
      </c>
      <c r="LR4083" s="1" t="d">
        <v>2022-03-05</v>
      </c>
    </row>
    <row r="4084" spans="1:330" x14ac:dyDescent="0.2">
      <c r="A4084">
        <v>1447907787</v>
      </c>
      <c r="B4084">
        <v>2</v>
      </c>
      <c r="D4084" t="s">
        <v>341</v>
      </c>
      <c r="E4084" t="s">
        <v>17087</v>
      </c>
      <c r="U4084" t="s">
        <v>17088</v>
      </c>
      <c r="W4084" t="s">
        <v>4146</v>
      </c>
      <c r="X4084" t="s">
        <v>369</v>
      </c>
      <c r="Y4084">
        <v>773738627</v>
      </c>
      <c r="Z4084" t="s">
        <v>337</v>
      </c>
      <c r="AA4084">
        <v>8326161982</v>
      </c>
      <c r="AC4084" t="s">
        <v>17077</v>
      </c>
      <c r="AE4084" t="s">
        <v>3774</v>
      </c>
      <c r="AF4084" t="s">
        <v>369</v>
      </c>
      <c r="AG4084">
        <v>773848041</v>
      </c>
      <c r="AH4084" t="s">
        <v>337</v>
      </c>
      <c r="AI4084">
        <v>9362074913</v>
      </c>
      <c r="AK4084" s="1" t="d">
        <v>2022-03-07</v>
      </c>
      <c r="AL4084" s="1" t="d">
        <v>2022-03-07</v>
      </c>
      <c r="AM4084" t="str">
        <f t="shared" si="63"/>
        <v>77384</v>
      </c>
      <c r="AQ4084" t="s">
        <v>2341</v>
      </c>
      <c r="AR4084" t="s">
        <v>17076</v>
      </c>
      <c r="AT4084" t="s">
        <v>387</v>
      </c>
      <c r="AU4084">
        <v>8326161982</v>
      </c>
      <c r="AV4084" t="s">
        <v>351</v>
      </c>
      <c r="AY4084" t="s">
        <v>340</v>
      </c>
      <c r="KW4084" t="s">
        <v>352</v>
      </c>
      <c r="KZ4084" t="s">
        <v>454</v>
      </c>
      <c r="LR4084" s="1" t="d">
        <v>2022-03-07</v>
      </c>
    </row>
    <row r="4085" spans="1:330" x14ac:dyDescent="0.2">
      <c r="A4085">
        <v>1003563487</v>
      </c>
      <c r="B4085">
        <v>2</v>
      </c>
      <c r="D4085" t="s">
        <v>341</v>
      </c>
      <c r="E4085" t="s">
        <v>17089</v>
      </c>
      <c r="U4085" t="s">
        <v>1567</v>
      </c>
      <c r="W4085" t="s">
        <v>410</v>
      </c>
      <c r="X4085" t="s">
        <v>730</v>
      </c>
      <c r="Y4085">
        <v>367260070</v>
      </c>
      <c r="Z4085" t="s">
        <v>337</v>
      </c>
      <c r="AC4085" t="s">
        <v>17090</v>
      </c>
      <c r="AE4085" t="s">
        <v>1959</v>
      </c>
      <c r="AF4085" t="s">
        <v>730</v>
      </c>
      <c r="AG4085">
        <v>36037</v>
      </c>
      <c r="AH4085" t="s">
        <v>337</v>
      </c>
      <c r="AI4085">
        <v>3343717900</v>
      </c>
      <c r="AK4085" s="1" t="d">
        <v>2022-03-07</v>
      </c>
      <c r="AL4085" s="1" t="d">
        <v>2022-03-07</v>
      </c>
      <c r="AM4085" t="str">
        <f t="shared" si="63"/>
        <v>36037</v>
      </c>
      <c r="AQ4085" t="s">
        <v>17091</v>
      </c>
      <c r="AR4085" t="s">
        <v>3451</v>
      </c>
      <c r="AT4085" t="s">
        <v>387</v>
      </c>
      <c r="AU4085">
        <v>3345598528</v>
      </c>
      <c r="AV4085" t="s">
        <v>351</v>
      </c>
      <c r="AY4085" t="s">
        <v>340</v>
      </c>
      <c r="KW4085" t="s">
        <v>352</v>
      </c>
      <c r="KZ4085" t="s">
        <v>332</v>
      </c>
      <c r="LB4085" t="s">
        <v>353</v>
      </c>
      <c r="LR4085" s="1" t="d">
        <v>2022-03-01</v>
      </c>
    </row>
    <row r="4086" spans="1:330" x14ac:dyDescent="0.2">
      <c r="A4086">
        <v>1255088514</v>
      </c>
      <c r="B4086">
        <v>2</v>
      </c>
      <c r="D4086" t="s">
        <v>341</v>
      </c>
      <c r="E4086" t="s">
        <v>17092</v>
      </c>
      <c r="U4086" t="s">
        <v>17093</v>
      </c>
      <c r="W4086" t="s">
        <v>585</v>
      </c>
      <c r="X4086" t="s">
        <v>562</v>
      </c>
      <c r="Y4086">
        <v>104523331</v>
      </c>
      <c r="Z4086" t="s">
        <v>337</v>
      </c>
      <c r="AA4086">
        <v>7189928182</v>
      </c>
      <c r="AC4086" t="s">
        <v>17093</v>
      </c>
      <c r="AE4086" t="s">
        <v>585</v>
      </c>
      <c r="AF4086" t="s">
        <v>562</v>
      </c>
      <c r="AG4086">
        <v>104523331</v>
      </c>
      <c r="AH4086" t="s">
        <v>337</v>
      </c>
      <c r="AI4086">
        <v>7189928182</v>
      </c>
      <c r="AK4086" s="1" t="d">
        <v>2022-03-07</v>
      </c>
      <c r="AL4086" s="1" t="d">
        <v>2022-03-07</v>
      </c>
      <c r="AM4086" t="str">
        <f t="shared" si="63"/>
        <v>10452</v>
      </c>
      <c r="AQ4086" t="s">
        <v>17094</v>
      </c>
      <c r="AR4086" t="s">
        <v>17095</v>
      </c>
      <c r="AT4086" t="s">
        <v>3475</v>
      </c>
      <c r="AU4086">
        <v>7189928182</v>
      </c>
      <c r="AV4086" t="s">
        <v>351</v>
      </c>
      <c r="AY4086" t="s">
        <v>340</v>
      </c>
      <c r="KW4086" t="s">
        <v>352</v>
      </c>
      <c r="LB4086" t="s">
        <v>17096</v>
      </c>
      <c r="LR4086" s="1" t="d">
        <v>2022-02-20</v>
      </c>
    </row>
    <row r="4087" spans="1:330" x14ac:dyDescent="0.2">
      <c r="A4087">
        <v>1013664259</v>
      </c>
      <c r="B4087">
        <v>2</v>
      </c>
      <c r="D4087" t="s">
        <v>341</v>
      </c>
      <c r="E4087" t="s">
        <v>17097</v>
      </c>
      <c r="U4087" t="s">
        <v>17098</v>
      </c>
      <c r="V4087" t="s">
        <v>17099</v>
      </c>
      <c r="W4087" t="s">
        <v>4146</v>
      </c>
      <c r="X4087" t="s">
        <v>369</v>
      </c>
      <c r="Y4087">
        <v>77386</v>
      </c>
      <c r="Z4087" t="s">
        <v>337</v>
      </c>
      <c r="AA4087">
        <v>2816514034</v>
      </c>
      <c r="AB4087">
        <v>2817195328</v>
      </c>
      <c r="AC4087" t="s">
        <v>17100</v>
      </c>
      <c r="AD4087" t="s">
        <v>17099</v>
      </c>
      <c r="AE4087" t="s">
        <v>4146</v>
      </c>
      <c r="AF4087" t="s">
        <v>369</v>
      </c>
      <c r="AG4087">
        <v>77386</v>
      </c>
      <c r="AH4087" t="s">
        <v>337</v>
      </c>
      <c r="AI4087">
        <v>2816514034</v>
      </c>
      <c r="AJ4087">
        <v>2817195328</v>
      </c>
      <c r="AK4087" s="1" t="d">
        <v>2022-03-08</v>
      </c>
      <c r="AL4087" s="1" t="d">
        <v>2022-03-08</v>
      </c>
      <c r="AM4087" t="str">
        <f t="shared" si="63"/>
        <v>77386</v>
      </c>
      <c r="AQ4087" t="s">
        <v>5975</v>
      </c>
      <c r="AR4087" t="s">
        <v>17101</v>
      </c>
      <c r="AS4087" t="s">
        <v>1365</v>
      </c>
      <c r="AT4087" t="s">
        <v>387</v>
      </c>
      <c r="AU4087">
        <v>2816514034</v>
      </c>
      <c r="AV4087" t="s">
        <v>351</v>
      </c>
      <c r="AY4087" t="s">
        <v>340</v>
      </c>
      <c r="KW4087" t="s">
        <v>352</v>
      </c>
      <c r="LR4087" s="1" t="d">
        <v>2022-02-21</v>
      </c>
    </row>
    <row r="4088" spans="1:330" x14ac:dyDescent="0.2">
      <c r="A4088">
        <v>1770230898</v>
      </c>
      <c r="B4088">
        <v>1</v>
      </c>
      <c r="F4088" t="s">
        <v>17102</v>
      </c>
      <c r="G4088" t="s">
        <v>10353</v>
      </c>
      <c r="H4088" t="s">
        <v>11317</v>
      </c>
      <c r="I4088" t="s">
        <v>438</v>
      </c>
      <c r="U4088" t="s">
        <v>17103</v>
      </c>
      <c r="W4088" t="s">
        <v>2688</v>
      </c>
      <c r="X4088" t="s">
        <v>336</v>
      </c>
      <c r="Y4088">
        <v>931052623</v>
      </c>
      <c r="Z4088" t="s">
        <v>337</v>
      </c>
      <c r="AA4088">
        <v>8056877551</v>
      </c>
      <c r="AC4088" t="s">
        <v>17103</v>
      </c>
      <c r="AE4088" t="s">
        <v>2688</v>
      </c>
      <c r="AF4088" t="s">
        <v>336</v>
      </c>
      <c r="AG4088">
        <v>931052623</v>
      </c>
      <c r="AH4088" t="s">
        <v>337</v>
      </c>
      <c r="AI4088">
        <v>8056877551</v>
      </c>
      <c r="AK4088" s="1" t="d">
        <v>2022-03-08</v>
      </c>
      <c r="AL4088" s="1" t="d">
        <v>2022-03-09</v>
      </c>
      <c r="AM4088" t="str">
        <f t="shared" si="63"/>
        <v>93105</v>
      </c>
      <c r="AP4088" t="s">
        <v>338</v>
      </c>
      <c r="AV4088" t="s">
        <v>351</v>
      </c>
      <c r="AW4088" t="s">
        <v>17104</v>
      </c>
      <c r="AX4088" t="s">
        <v>336</v>
      </c>
      <c r="AY4088" t="s">
        <v>340</v>
      </c>
      <c r="KV4088" t="s">
        <v>340</v>
      </c>
      <c r="LR4088" s="1" t="d">
        <v>2022-03-09</v>
      </c>
    </row>
    <row r="4089" spans="1:330" x14ac:dyDescent="0.2">
      <c r="A4089">
        <v>1679220792</v>
      </c>
      <c r="B4089">
        <v>2</v>
      </c>
      <c r="D4089" t="s">
        <v>341</v>
      </c>
      <c r="E4089" t="s">
        <v>17105</v>
      </c>
      <c r="L4089" t="s">
        <v>341</v>
      </c>
      <c r="M4089">
        <v>6</v>
      </c>
      <c r="U4089" t="s">
        <v>17106</v>
      </c>
      <c r="W4089" t="s">
        <v>1356</v>
      </c>
      <c r="X4089" t="s">
        <v>1357</v>
      </c>
      <c r="Y4089">
        <v>89129</v>
      </c>
      <c r="Z4089" t="s">
        <v>337</v>
      </c>
      <c r="AC4089" t="s">
        <v>17107</v>
      </c>
      <c r="AE4089" t="s">
        <v>1356</v>
      </c>
      <c r="AF4089" t="s">
        <v>1357</v>
      </c>
      <c r="AG4089">
        <v>891292198</v>
      </c>
      <c r="AH4089" t="s">
        <v>337</v>
      </c>
      <c r="AI4089">
        <v>7252288498</v>
      </c>
      <c r="AJ4089">
        <v>7252288499</v>
      </c>
      <c r="AK4089" s="1" t="d">
        <v>2022-03-08</v>
      </c>
      <c r="AL4089" s="1" t="d">
        <v>2023-05-01</v>
      </c>
      <c r="AM4089" t="str">
        <f t="shared" si="63"/>
        <v>89129</v>
      </c>
      <c r="AQ4089" t="s">
        <v>518</v>
      </c>
      <c r="AR4089" t="s">
        <v>7044</v>
      </c>
      <c r="AT4089" t="s">
        <v>436</v>
      </c>
      <c r="AU4089">
        <v>9105279992</v>
      </c>
      <c r="AV4089" t="s">
        <v>351</v>
      </c>
      <c r="AY4089" t="s">
        <v>340</v>
      </c>
      <c r="DD4089">
        <v>250023589</v>
      </c>
      <c r="DE4089">
        <v>5</v>
      </c>
      <c r="DF4089" t="s">
        <v>1357</v>
      </c>
      <c r="KW4089" t="s">
        <v>352</v>
      </c>
      <c r="LB4089" t="s">
        <v>394</v>
      </c>
      <c r="LR4089" s="1" t="d">
        <v>2023-05-01</v>
      </c>
    </row>
    <row r="4090" spans="1:330" x14ac:dyDescent="0.2">
      <c r="A4090">
        <v>1962159194</v>
      </c>
      <c r="B4090">
        <v>2</v>
      </c>
      <c r="D4090" t="s">
        <v>341</v>
      </c>
      <c r="E4090" t="s">
        <v>17108</v>
      </c>
      <c r="L4090" t="s">
        <v>341</v>
      </c>
      <c r="M4090">
        <v>6</v>
      </c>
      <c r="U4090" t="s">
        <v>17109</v>
      </c>
      <c r="W4090" t="s">
        <v>649</v>
      </c>
      <c r="X4090" t="s">
        <v>369</v>
      </c>
      <c r="Y4090">
        <v>774793656</v>
      </c>
      <c r="Z4090" t="s">
        <v>337</v>
      </c>
      <c r="AA4090">
        <v>2815156152</v>
      </c>
      <c r="AC4090" t="s">
        <v>17110</v>
      </c>
      <c r="AE4090" t="s">
        <v>649</v>
      </c>
      <c r="AF4090" t="s">
        <v>369</v>
      </c>
      <c r="AG4090">
        <v>774798988</v>
      </c>
      <c r="AH4090" t="s">
        <v>337</v>
      </c>
      <c r="AI4090">
        <v>2812076049</v>
      </c>
      <c r="AK4090" s="1" t="d">
        <v>2022-03-08</v>
      </c>
      <c r="AL4090" s="1" t="d">
        <v>2025-01-02</v>
      </c>
      <c r="AM4090" t="str">
        <f t="shared" si="63"/>
        <v>77479</v>
      </c>
      <c r="AQ4090" t="s">
        <v>17111</v>
      </c>
      <c r="AR4090" t="s">
        <v>3999</v>
      </c>
      <c r="AT4090" t="s">
        <v>362</v>
      </c>
      <c r="AU4090">
        <v>2815156152</v>
      </c>
      <c r="AV4090" t="s">
        <v>351</v>
      </c>
      <c r="AY4090" t="s">
        <v>340</v>
      </c>
      <c r="KW4090" t="s">
        <v>352</v>
      </c>
      <c r="KZ4090" t="s">
        <v>332</v>
      </c>
      <c r="LB4090" t="s">
        <v>936</v>
      </c>
      <c r="LR4090" s="1" t="d">
        <v>2025-01-02</v>
      </c>
    </row>
    <row r="4091" spans="1:330" x14ac:dyDescent="0.2">
      <c r="A4091">
        <v>1225785389</v>
      </c>
      <c r="B4091">
        <v>2</v>
      </c>
      <c r="D4091" t="s">
        <v>341</v>
      </c>
      <c r="E4091" t="s">
        <v>15345</v>
      </c>
      <c r="U4091" t="s">
        <v>15346</v>
      </c>
      <c r="W4091" t="s">
        <v>384</v>
      </c>
      <c r="X4091" t="s">
        <v>369</v>
      </c>
      <c r="Y4091">
        <v>770424165</v>
      </c>
      <c r="Z4091" t="s">
        <v>337</v>
      </c>
      <c r="AA4091">
        <v>7133373016</v>
      </c>
      <c r="AB4091">
        <v>7133372994</v>
      </c>
      <c r="AC4091" t="s">
        <v>17112</v>
      </c>
      <c r="AE4091" t="s">
        <v>2581</v>
      </c>
      <c r="AF4091" t="s">
        <v>336</v>
      </c>
      <c r="AG4091">
        <v>921132419</v>
      </c>
      <c r="AH4091" t="s">
        <v>337</v>
      </c>
      <c r="AI4091">
        <v>6195251551</v>
      </c>
      <c r="AJ4091">
        <v>6192341604</v>
      </c>
      <c r="AK4091" s="1" t="d">
        <v>2022-03-08</v>
      </c>
      <c r="AL4091" s="1" t="d">
        <v>2022-09-15</v>
      </c>
      <c r="AM4091" t="str">
        <f t="shared" si="63"/>
        <v>92113</v>
      </c>
      <c r="AQ4091" t="s">
        <v>15844</v>
      </c>
      <c r="AR4091" t="s">
        <v>15845</v>
      </c>
      <c r="AS4091" t="s">
        <v>701</v>
      </c>
      <c r="AT4091" t="s">
        <v>15593</v>
      </c>
      <c r="AU4091">
        <v>7133373016</v>
      </c>
      <c r="AV4091" t="s">
        <v>351</v>
      </c>
      <c r="AY4091" t="s">
        <v>340</v>
      </c>
      <c r="KW4091" t="s">
        <v>352</v>
      </c>
      <c r="LR4091" s="1" t="d">
        <v>2022-09-15</v>
      </c>
    </row>
    <row r="4092" spans="1:330" x14ac:dyDescent="0.2">
      <c r="A4092">
        <v>1669129730</v>
      </c>
      <c r="B4092">
        <v>2</v>
      </c>
      <c r="D4092" t="s">
        <v>341</v>
      </c>
      <c r="E4092" t="s">
        <v>15345</v>
      </c>
      <c r="U4092" t="s">
        <v>15346</v>
      </c>
      <c r="W4092" t="s">
        <v>384</v>
      </c>
      <c r="X4092" t="s">
        <v>369</v>
      </c>
      <c r="Y4092">
        <v>770424165</v>
      </c>
      <c r="Z4092" t="s">
        <v>337</v>
      </c>
      <c r="AA4092">
        <v>7133373016</v>
      </c>
      <c r="AB4092">
        <v>7133372994</v>
      </c>
      <c r="AC4092" t="s">
        <v>17113</v>
      </c>
      <c r="AE4092" t="s">
        <v>2581</v>
      </c>
      <c r="AF4092" t="s">
        <v>336</v>
      </c>
      <c r="AG4092">
        <v>921024533</v>
      </c>
      <c r="AH4092" t="s">
        <v>337</v>
      </c>
      <c r="AI4092">
        <v>6192624373</v>
      </c>
      <c r="AJ4092">
        <v>6192631557</v>
      </c>
      <c r="AK4092" s="1" t="d">
        <v>2022-03-08</v>
      </c>
      <c r="AL4092" s="1" t="d">
        <v>2022-09-15</v>
      </c>
      <c r="AM4092" t="str">
        <f t="shared" si="63"/>
        <v>92102</v>
      </c>
      <c r="AQ4092" t="s">
        <v>15844</v>
      </c>
      <c r="AR4092" t="s">
        <v>15845</v>
      </c>
      <c r="AS4092" t="s">
        <v>701</v>
      </c>
      <c r="AT4092" t="s">
        <v>15593</v>
      </c>
      <c r="AU4092">
        <v>7133373016</v>
      </c>
      <c r="AV4092" t="s">
        <v>351</v>
      </c>
      <c r="AY4092" t="s">
        <v>340</v>
      </c>
      <c r="KW4092" t="s">
        <v>352</v>
      </c>
      <c r="LR4092" s="1" t="d">
        <v>2022-09-15</v>
      </c>
    </row>
    <row r="4093" spans="1:330" x14ac:dyDescent="0.2">
      <c r="A4093">
        <v>1831846906</v>
      </c>
      <c r="B4093">
        <v>2</v>
      </c>
      <c r="D4093" t="s">
        <v>341</v>
      </c>
      <c r="E4093" t="s">
        <v>17114</v>
      </c>
      <c r="U4093" t="s">
        <v>17115</v>
      </c>
      <c r="W4093" t="s">
        <v>8744</v>
      </c>
      <c r="X4093" t="s">
        <v>562</v>
      </c>
      <c r="Y4093">
        <v>114352641</v>
      </c>
      <c r="Z4093" t="s">
        <v>337</v>
      </c>
      <c r="AA4093">
        <v>6317297930</v>
      </c>
      <c r="AB4093">
        <v>6317297931</v>
      </c>
      <c r="AC4093" t="s">
        <v>17115</v>
      </c>
      <c r="AE4093" t="s">
        <v>8744</v>
      </c>
      <c r="AF4093" t="s">
        <v>562</v>
      </c>
      <c r="AG4093">
        <v>114352641</v>
      </c>
      <c r="AH4093" t="s">
        <v>337</v>
      </c>
      <c r="AI4093">
        <v>6317297930</v>
      </c>
      <c r="AJ4093">
        <v>6317297931</v>
      </c>
      <c r="AK4093" s="1" t="d">
        <v>2022-03-08</v>
      </c>
      <c r="AL4093" s="1" t="d">
        <v>2022-08-08</v>
      </c>
      <c r="AM4093" t="str">
        <f t="shared" si="63"/>
        <v>11435</v>
      </c>
      <c r="AQ4093" t="s">
        <v>17116</v>
      </c>
      <c r="AR4093" t="s">
        <v>16755</v>
      </c>
      <c r="AT4093" t="s">
        <v>436</v>
      </c>
      <c r="AU4093">
        <v>9173737843</v>
      </c>
      <c r="AV4093" t="s">
        <v>339</v>
      </c>
      <c r="AY4093" t="s">
        <v>352</v>
      </c>
      <c r="AZ4093" t="s">
        <v>351</v>
      </c>
      <c r="BC4093" t="s">
        <v>340</v>
      </c>
      <c r="DD4093">
        <v>39352</v>
      </c>
      <c r="DE4093">
        <v>1</v>
      </c>
      <c r="DF4093" t="s">
        <v>562</v>
      </c>
      <c r="DG4093" t="s">
        <v>17117</v>
      </c>
      <c r="KW4093" t="s">
        <v>352</v>
      </c>
      <c r="LR4093" s="1" t="d">
        <v>2022-08-08</v>
      </c>
    </row>
    <row r="4094" spans="1:330" x14ac:dyDescent="0.2">
      <c r="A4094">
        <v>1841947900</v>
      </c>
      <c r="B4094">
        <v>2</v>
      </c>
      <c r="D4094" t="s">
        <v>341</v>
      </c>
      <c r="E4094" t="s">
        <v>15345</v>
      </c>
      <c r="U4094" t="s">
        <v>15346</v>
      </c>
      <c r="W4094" t="s">
        <v>384</v>
      </c>
      <c r="X4094" t="s">
        <v>369</v>
      </c>
      <c r="Y4094">
        <v>770424165</v>
      </c>
      <c r="Z4094" t="s">
        <v>337</v>
      </c>
      <c r="AA4094">
        <v>7133373016</v>
      </c>
      <c r="AB4094">
        <v>7133372994</v>
      </c>
      <c r="AC4094" t="s">
        <v>17118</v>
      </c>
      <c r="AE4094" t="s">
        <v>1412</v>
      </c>
      <c r="AF4094" t="s">
        <v>336</v>
      </c>
      <c r="AG4094">
        <v>919103882</v>
      </c>
      <c r="AH4094" t="s">
        <v>337</v>
      </c>
      <c r="AI4094">
        <v>6194229291</v>
      </c>
      <c r="AJ4094">
        <v>6194223607</v>
      </c>
      <c r="AK4094" s="1" t="d">
        <v>2022-03-08</v>
      </c>
      <c r="AL4094" s="1" t="d">
        <v>2022-09-15</v>
      </c>
      <c r="AM4094" t="str">
        <f t="shared" si="63"/>
        <v>91910</v>
      </c>
      <c r="AQ4094" t="s">
        <v>15844</v>
      </c>
      <c r="AR4094" t="s">
        <v>15845</v>
      </c>
      <c r="AS4094" t="s">
        <v>701</v>
      </c>
      <c r="AT4094" t="s">
        <v>15593</v>
      </c>
      <c r="AU4094">
        <v>7133373016</v>
      </c>
      <c r="AV4094" t="s">
        <v>351</v>
      </c>
      <c r="AY4094" t="s">
        <v>340</v>
      </c>
      <c r="KW4094" t="s">
        <v>352</v>
      </c>
      <c r="LR4094" s="1" t="d">
        <v>2022-09-15</v>
      </c>
    </row>
    <row r="4095" spans="1:330" x14ac:dyDescent="0.2">
      <c r="A4095">
        <v>1861149916</v>
      </c>
      <c r="B4095">
        <v>2</v>
      </c>
      <c r="D4095" t="s">
        <v>341</v>
      </c>
      <c r="E4095" t="s">
        <v>17119</v>
      </c>
      <c r="U4095" t="s">
        <v>17120</v>
      </c>
      <c r="W4095" t="s">
        <v>4667</v>
      </c>
      <c r="X4095" t="s">
        <v>357</v>
      </c>
      <c r="Y4095">
        <v>370753492</v>
      </c>
      <c r="Z4095" t="s">
        <v>337</v>
      </c>
      <c r="AA4095">
        <v>6154312370</v>
      </c>
      <c r="AB4095">
        <v>8339674382</v>
      </c>
      <c r="AC4095" t="s">
        <v>17120</v>
      </c>
      <c r="AE4095" t="s">
        <v>4667</v>
      </c>
      <c r="AF4095" t="s">
        <v>357</v>
      </c>
      <c r="AG4095">
        <v>370753492</v>
      </c>
      <c r="AH4095" t="s">
        <v>337</v>
      </c>
      <c r="AI4095">
        <v>6156554076</v>
      </c>
      <c r="AK4095" s="1" t="d">
        <v>2022-03-08</v>
      </c>
      <c r="AL4095" s="1" t="d">
        <v>2023-03-23</v>
      </c>
      <c r="AM4095" t="str">
        <f t="shared" si="63"/>
        <v>37075</v>
      </c>
      <c r="AQ4095" t="s">
        <v>17121</v>
      </c>
      <c r="AR4095" t="s">
        <v>1582</v>
      </c>
      <c r="AT4095" t="s">
        <v>911</v>
      </c>
      <c r="AU4095">
        <v>6154312370</v>
      </c>
      <c r="AV4095" t="s">
        <v>363</v>
      </c>
      <c r="AY4095" t="s">
        <v>340</v>
      </c>
      <c r="KW4095" t="s">
        <v>352</v>
      </c>
      <c r="KZ4095" t="s">
        <v>332</v>
      </c>
      <c r="LB4095" t="s">
        <v>353</v>
      </c>
      <c r="LR4095" s="1" t="d">
        <v>2023-03-23</v>
      </c>
    </row>
    <row r="4096" spans="1:330" x14ac:dyDescent="0.2">
      <c r="A4096">
        <v>1235886391</v>
      </c>
      <c r="B4096">
        <v>2</v>
      </c>
      <c r="D4096" t="s">
        <v>341</v>
      </c>
      <c r="E4096" t="s">
        <v>15345</v>
      </c>
      <c r="U4096" t="s">
        <v>15346</v>
      </c>
      <c r="W4096" t="s">
        <v>384</v>
      </c>
      <c r="X4096" t="s">
        <v>369</v>
      </c>
      <c r="Y4096">
        <v>770424165</v>
      </c>
      <c r="Z4096" t="s">
        <v>337</v>
      </c>
      <c r="AA4096">
        <v>7133373016</v>
      </c>
      <c r="AB4096">
        <v>7133372994</v>
      </c>
      <c r="AC4096" t="s">
        <v>17122</v>
      </c>
      <c r="AE4096" t="s">
        <v>2581</v>
      </c>
      <c r="AF4096" t="s">
        <v>336</v>
      </c>
      <c r="AG4096">
        <v>921033502</v>
      </c>
      <c r="AH4096" t="s">
        <v>337</v>
      </c>
      <c r="AI4096">
        <v>6192953109</v>
      </c>
      <c r="AJ4096">
        <v>6192956478</v>
      </c>
      <c r="AK4096" s="1" t="d">
        <v>2022-03-08</v>
      </c>
      <c r="AL4096" s="1" t="d">
        <v>2022-09-15</v>
      </c>
      <c r="AM4096" t="str">
        <f t="shared" si="63"/>
        <v>92103</v>
      </c>
      <c r="AQ4096" t="s">
        <v>15844</v>
      </c>
      <c r="AR4096" t="s">
        <v>15845</v>
      </c>
      <c r="AS4096" t="s">
        <v>701</v>
      </c>
      <c r="AT4096" t="s">
        <v>15593</v>
      </c>
      <c r="AU4096">
        <v>7133373016</v>
      </c>
      <c r="AV4096" t="s">
        <v>351</v>
      </c>
      <c r="AY4096" t="s">
        <v>340</v>
      </c>
      <c r="KW4096" t="s">
        <v>352</v>
      </c>
      <c r="LR4096" s="1" t="d">
        <v>2022-09-15</v>
      </c>
    </row>
    <row r="4097" spans="1:330" x14ac:dyDescent="0.2">
      <c r="A4097">
        <v>1841947975</v>
      </c>
      <c r="B4097">
        <v>2</v>
      </c>
      <c r="D4097" t="s">
        <v>341</v>
      </c>
      <c r="E4097" t="s">
        <v>17123</v>
      </c>
      <c r="L4097" t="s">
        <v>341</v>
      </c>
      <c r="M4097">
        <v>6</v>
      </c>
      <c r="U4097" t="s">
        <v>17124</v>
      </c>
      <c r="W4097" t="s">
        <v>14858</v>
      </c>
      <c r="X4097" t="s">
        <v>336</v>
      </c>
      <c r="Y4097">
        <v>924084107</v>
      </c>
      <c r="Z4097" t="s">
        <v>337</v>
      </c>
      <c r="AA4097">
        <v>9096514705</v>
      </c>
      <c r="AB4097">
        <v>9096514703</v>
      </c>
      <c r="AC4097" t="s">
        <v>17124</v>
      </c>
      <c r="AE4097" t="s">
        <v>14858</v>
      </c>
      <c r="AF4097" t="s">
        <v>336</v>
      </c>
      <c r="AG4097">
        <v>924084107</v>
      </c>
      <c r="AH4097" t="s">
        <v>337</v>
      </c>
      <c r="AI4097">
        <v>9096514705</v>
      </c>
      <c r="AJ4097">
        <v>9096514703</v>
      </c>
      <c r="AK4097" s="1" t="d">
        <v>2022-03-08</v>
      </c>
      <c r="AL4097" s="1" t="d">
        <v>2022-05-26</v>
      </c>
      <c r="AM4097" t="str">
        <f t="shared" si="63"/>
        <v>92408</v>
      </c>
      <c r="AQ4097" t="s">
        <v>2053</v>
      </c>
      <c r="AR4097" t="s">
        <v>17125</v>
      </c>
      <c r="AT4097" t="s">
        <v>350</v>
      </c>
      <c r="AU4097">
        <v>9095584000</v>
      </c>
      <c r="AV4097" t="s">
        <v>677</v>
      </c>
      <c r="AY4097" t="s">
        <v>340</v>
      </c>
      <c r="KW4097" t="s">
        <v>352</v>
      </c>
      <c r="LR4097" s="1" t="d">
        <v>2022-05-26</v>
      </c>
    </row>
    <row r="4098" spans="1:330" x14ac:dyDescent="0.2">
      <c r="A4098">
        <v>1477200467</v>
      </c>
      <c r="B4098">
        <v>2</v>
      </c>
      <c r="D4098" t="s">
        <v>341</v>
      </c>
      <c r="E4098" t="s">
        <v>17126</v>
      </c>
      <c r="U4098" t="s">
        <v>17127</v>
      </c>
      <c r="W4098" t="s">
        <v>8626</v>
      </c>
      <c r="X4098" t="s">
        <v>562</v>
      </c>
      <c r="Y4098">
        <v>113661954</v>
      </c>
      <c r="Z4098" t="s">
        <v>337</v>
      </c>
      <c r="AA4098">
        <v>7183743178</v>
      </c>
      <c r="AB4098">
        <v>7183743126</v>
      </c>
      <c r="AC4098" t="s">
        <v>17127</v>
      </c>
      <c r="AE4098" t="s">
        <v>8626</v>
      </c>
      <c r="AF4098" t="s">
        <v>562</v>
      </c>
      <c r="AG4098">
        <v>113661954</v>
      </c>
      <c r="AH4098" t="s">
        <v>337</v>
      </c>
      <c r="AI4098">
        <v>7183743178</v>
      </c>
      <c r="AJ4098">
        <v>7183743126</v>
      </c>
      <c r="AK4098" s="1" t="d">
        <v>2022-03-09</v>
      </c>
      <c r="AL4098" s="1" t="d">
        <v>2022-12-06</v>
      </c>
      <c r="AM4098" t="str">
        <f t="shared" si="63"/>
        <v>11366</v>
      </c>
      <c r="AQ4098" t="s">
        <v>17128</v>
      </c>
      <c r="AR4098" t="s">
        <v>15715</v>
      </c>
      <c r="AT4098" t="s">
        <v>436</v>
      </c>
      <c r="AU4098">
        <v>9177767703</v>
      </c>
      <c r="AV4098" t="s">
        <v>351</v>
      </c>
      <c r="AY4098" t="s">
        <v>352</v>
      </c>
      <c r="AZ4098" t="s">
        <v>339</v>
      </c>
      <c r="BC4098" t="s">
        <v>340</v>
      </c>
      <c r="KW4098" t="s">
        <v>352</v>
      </c>
      <c r="LR4098" s="1" t="d">
        <v>2022-12-06</v>
      </c>
    </row>
    <row r="4099" spans="1:330" x14ac:dyDescent="0.2">
      <c r="A4099">
        <v>1760139620</v>
      </c>
      <c r="B4099">
        <v>2</v>
      </c>
      <c r="D4099" t="s">
        <v>341</v>
      </c>
      <c r="E4099" t="s">
        <v>17129</v>
      </c>
      <c r="U4099" t="s">
        <v>17130</v>
      </c>
      <c r="W4099" t="s">
        <v>17131</v>
      </c>
      <c r="X4099" t="s">
        <v>562</v>
      </c>
      <c r="Y4099">
        <v>114111739</v>
      </c>
      <c r="Z4099" t="s">
        <v>337</v>
      </c>
      <c r="AA4099">
        <v>3477224443</v>
      </c>
      <c r="AB4099">
        <v>3475285231</v>
      </c>
      <c r="AC4099" t="s">
        <v>17130</v>
      </c>
      <c r="AE4099" t="s">
        <v>17131</v>
      </c>
      <c r="AF4099" t="s">
        <v>562</v>
      </c>
      <c r="AG4099">
        <v>114111739</v>
      </c>
      <c r="AH4099" t="s">
        <v>337</v>
      </c>
      <c r="AI4099">
        <v>3477224443</v>
      </c>
      <c r="AJ4099">
        <v>3475285231</v>
      </c>
      <c r="AK4099" s="1" t="d">
        <v>2022-03-09</v>
      </c>
      <c r="AL4099" s="1" t="d">
        <v>2022-03-09</v>
      </c>
      <c r="AM4099" t="str">
        <f t="shared" ref="AM4099:AM4162" si="64">IF(LEN(AG4099)&lt;=5,
  TEXT(AG4099,"00000"),
  LEFT(TEXT(AG4099,"000000000"),5)
)</f>
        <v>11411</v>
      </c>
      <c r="AQ4099" t="s">
        <v>17132</v>
      </c>
      <c r="AR4099" t="s">
        <v>3218</v>
      </c>
      <c r="AT4099" t="s">
        <v>436</v>
      </c>
      <c r="AU4099">
        <v>3477224443</v>
      </c>
      <c r="AV4099" t="s">
        <v>351</v>
      </c>
      <c r="AY4099" t="s">
        <v>340</v>
      </c>
      <c r="KW4099" t="s">
        <v>352</v>
      </c>
      <c r="KZ4099" t="s">
        <v>454</v>
      </c>
      <c r="LR4099" s="1" t="d">
        <v>2022-03-09</v>
      </c>
    </row>
    <row r="4100" spans="1:330" x14ac:dyDescent="0.2">
      <c r="A4100">
        <v>1104573088</v>
      </c>
      <c r="B4100">
        <v>2</v>
      </c>
      <c r="D4100" t="s">
        <v>341</v>
      </c>
      <c r="E4100" t="s">
        <v>17133</v>
      </c>
      <c r="U4100" t="s">
        <v>13655</v>
      </c>
      <c r="W4100" t="s">
        <v>13656</v>
      </c>
      <c r="X4100" t="s">
        <v>801</v>
      </c>
      <c r="Y4100">
        <v>967972732</v>
      </c>
      <c r="Z4100" t="s">
        <v>337</v>
      </c>
      <c r="AA4100">
        <v>8086715511</v>
      </c>
      <c r="AB4100">
        <v>8086715522</v>
      </c>
      <c r="AC4100" t="s">
        <v>13655</v>
      </c>
      <c r="AE4100" t="s">
        <v>13656</v>
      </c>
      <c r="AF4100" t="s">
        <v>801</v>
      </c>
      <c r="AG4100">
        <v>967972732</v>
      </c>
      <c r="AH4100" t="s">
        <v>337</v>
      </c>
      <c r="AI4100">
        <v>8086715511</v>
      </c>
      <c r="AJ4100">
        <v>8086715522</v>
      </c>
      <c r="AK4100" s="1" t="d">
        <v>2022-03-09</v>
      </c>
      <c r="AL4100" s="1" t="d">
        <v>2022-03-09</v>
      </c>
      <c r="AM4100" t="str">
        <f t="shared" si="64"/>
        <v>96797</v>
      </c>
      <c r="AQ4100" t="s">
        <v>13658</v>
      </c>
      <c r="AR4100" t="s">
        <v>8011</v>
      </c>
      <c r="AT4100" t="s">
        <v>380</v>
      </c>
      <c r="AU4100">
        <v>8086715511</v>
      </c>
      <c r="AV4100" t="s">
        <v>677</v>
      </c>
      <c r="AY4100" t="s">
        <v>340</v>
      </c>
      <c r="DD4100">
        <v>688690</v>
      </c>
      <c r="DE4100">
        <v>5</v>
      </c>
      <c r="DF4100" t="s">
        <v>801</v>
      </c>
      <c r="KW4100" t="s">
        <v>340</v>
      </c>
      <c r="KX4100" t="s">
        <v>17133</v>
      </c>
      <c r="KY4100" t="s">
        <v>341</v>
      </c>
      <c r="LB4100" t="s">
        <v>333</v>
      </c>
      <c r="LR4100" s="1" t="d">
        <v>2022-01-21</v>
      </c>
    </row>
    <row r="4101" spans="1:330" x14ac:dyDescent="0.2">
      <c r="A4101">
        <v>1235886201</v>
      </c>
      <c r="B4101">
        <v>2</v>
      </c>
      <c r="D4101" t="s">
        <v>341</v>
      </c>
      <c r="E4101" t="s">
        <v>17134</v>
      </c>
      <c r="U4101" t="s">
        <v>17135</v>
      </c>
      <c r="W4101" t="s">
        <v>8891</v>
      </c>
      <c r="X4101" t="s">
        <v>562</v>
      </c>
      <c r="Y4101">
        <v>107032934</v>
      </c>
      <c r="Z4101" t="s">
        <v>337</v>
      </c>
      <c r="AA4101">
        <v>9143759222</v>
      </c>
      <c r="AB4101">
        <v>9143759225</v>
      </c>
      <c r="AC4101" t="s">
        <v>17135</v>
      </c>
      <c r="AE4101" t="s">
        <v>8891</v>
      </c>
      <c r="AF4101" t="s">
        <v>562</v>
      </c>
      <c r="AG4101">
        <v>107032934</v>
      </c>
      <c r="AH4101" t="s">
        <v>337</v>
      </c>
      <c r="AI4101">
        <v>9143759222</v>
      </c>
      <c r="AJ4101">
        <v>9143759225</v>
      </c>
      <c r="AK4101" s="1" t="d">
        <v>2022-03-09</v>
      </c>
      <c r="AL4101" s="1" t="d">
        <v>2022-03-09</v>
      </c>
      <c r="AM4101" t="str">
        <f t="shared" si="64"/>
        <v>10703</v>
      </c>
      <c r="AQ4101" t="s">
        <v>5801</v>
      </c>
      <c r="AR4101" t="s">
        <v>17136</v>
      </c>
      <c r="AT4101" t="s">
        <v>3475</v>
      </c>
      <c r="AU4101">
        <v>9143759222</v>
      </c>
      <c r="AV4101" t="s">
        <v>351</v>
      </c>
      <c r="AY4101" t="s">
        <v>340</v>
      </c>
      <c r="KW4101" t="s">
        <v>352</v>
      </c>
      <c r="LR4101" s="1" t="d">
        <v>2022-02-25</v>
      </c>
    </row>
    <row r="4102" spans="1:330" x14ac:dyDescent="0.2">
      <c r="A4102">
        <v>1093462004</v>
      </c>
      <c r="B4102">
        <v>2</v>
      </c>
      <c r="D4102" t="s">
        <v>341</v>
      </c>
      <c r="E4102" t="s">
        <v>17137</v>
      </c>
      <c r="U4102" t="s">
        <v>17138</v>
      </c>
      <c r="W4102" t="s">
        <v>3428</v>
      </c>
      <c r="X4102" t="s">
        <v>369</v>
      </c>
      <c r="Y4102">
        <v>757665832</v>
      </c>
      <c r="Z4102" t="s">
        <v>337</v>
      </c>
      <c r="AA4102">
        <v>9032846256</v>
      </c>
      <c r="AB4102">
        <v>9032846243</v>
      </c>
      <c r="AC4102" t="s">
        <v>17138</v>
      </c>
      <c r="AE4102" t="s">
        <v>3428</v>
      </c>
      <c r="AF4102" t="s">
        <v>369</v>
      </c>
      <c r="AG4102">
        <v>757665832</v>
      </c>
      <c r="AH4102" t="s">
        <v>337</v>
      </c>
      <c r="AI4102">
        <v>9032846256</v>
      </c>
      <c r="AJ4102">
        <v>9032846243</v>
      </c>
      <c r="AK4102" s="1" t="d">
        <v>2022-03-09</v>
      </c>
      <c r="AL4102" s="1" t="d">
        <v>2022-03-16</v>
      </c>
      <c r="AM4102" t="str">
        <f t="shared" si="64"/>
        <v>75766</v>
      </c>
      <c r="AQ4102" t="s">
        <v>1062</v>
      </c>
      <c r="AR4102" t="s">
        <v>17139</v>
      </c>
      <c r="AS4102" t="s">
        <v>17140</v>
      </c>
      <c r="AT4102" t="s">
        <v>426</v>
      </c>
      <c r="AU4102">
        <v>9032846256</v>
      </c>
      <c r="AV4102" t="s">
        <v>363</v>
      </c>
      <c r="AY4102" t="s">
        <v>340</v>
      </c>
      <c r="KW4102" t="s">
        <v>352</v>
      </c>
      <c r="LR4102" s="1" t="d">
        <v>2022-03-16</v>
      </c>
    </row>
    <row r="4103" spans="1:330" x14ac:dyDescent="0.2">
      <c r="A4103">
        <v>1326795329</v>
      </c>
      <c r="B4103">
        <v>2</v>
      </c>
      <c r="D4103" t="s">
        <v>341</v>
      </c>
      <c r="E4103" t="s">
        <v>17141</v>
      </c>
      <c r="U4103" t="s">
        <v>17142</v>
      </c>
      <c r="W4103" t="s">
        <v>739</v>
      </c>
      <c r="X4103" t="s">
        <v>562</v>
      </c>
      <c r="Y4103">
        <v>10013</v>
      </c>
      <c r="Z4103" t="s">
        <v>337</v>
      </c>
      <c r="AA4103">
        <v>2129416480</v>
      </c>
      <c r="AB4103">
        <v>2129253967</v>
      </c>
      <c r="AC4103" t="s">
        <v>17142</v>
      </c>
      <c r="AE4103" t="s">
        <v>739</v>
      </c>
      <c r="AF4103" t="s">
        <v>562</v>
      </c>
      <c r="AG4103">
        <v>10013</v>
      </c>
      <c r="AH4103" t="s">
        <v>337</v>
      </c>
      <c r="AI4103">
        <v>2129416480</v>
      </c>
      <c r="AJ4103">
        <v>2129253967</v>
      </c>
      <c r="AK4103" s="1" t="d">
        <v>2022-03-09</v>
      </c>
      <c r="AL4103" s="1" t="d">
        <v>2022-05-31</v>
      </c>
      <c r="AM4103" t="str">
        <f t="shared" si="64"/>
        <v>10013</v>
      </c>
      <c r="AQ4103" t="s">
        <v>1013</v>
      </c>
      <c r="AR4103" t="s">
        <v>17143</v>
      </c>
      <c r="AS4103" t="s">
        <v>2529</v>
      </c>
      <c r="AT4103" t="s">
        <v>436</v>
      </c>
      <c r="AU4103">
        <v>3475513356</v>
      </c>
      <c r="AV4103" t="s">
        <v>814</v>
      </c>
      <c r="AY4103" t="s">
        <v>352</v>
      </c>
      <c r="AZ4103" t="s">
        <v>677</v>
      </c>
      <c r="BC4103" t="s">
        <v>340</v>
      </c>
      <c r="KW4103" t="s">
        <v>352</v>
      </c>
      <c r="LR4103" s="1" t="d">
        <v>2022-05-31</v>
      </c>
    </row>
    <row r="4104" spans="1:330" x14ac:dyDescent="0.2">
      <c r="A4104">
        <v>1841947801</v>
      </c>
      <c r="B4104">
        <v>2</v>
      </c>
      <c r="D4104" t="s">
        <v>341</v>
      </c>
      <c r="E4104" t="s">
        <v>17144</v>
      </c>
      <c r="L4104" t="s">
        <v>341</v>
      </c>
      <c r="M4104">
        <v>6</v>
      </c>
      <c r="U4104" t="s">
        <v>12129</v>
      </c>
      <c r="W4104" t="s">
        <v>12130</v>
      </c>
      <c r="X4104" t="s">
        <v>391</v>
      </c>
      <c r="Y4104">
        <v>563597901</v>
      </c>
      <c r="Z4104" t="s">
        <v>337</v>
      </c>
      <c r="AA4104">
        <v>3205322492</v>
      </c>
      <c r="AB4104">
        <v>3205322499</v>
      </c>
      <c r="AC4104" t="s">
        <v>12129</v>
      </c>
      <c r="AE4104" t="s">
        <v>12130</v>
      </c>
      <c r="AF4104" t="s">
        <v>391</v>
      </c>
      <c r="AG4104">
        <v>563597901</v>
      </c>
      <c r="AH4104" t="s">
        <v>337</v>
      </c>
      <c r="AI4104">
        <v>3205322492</v>
      </c>
      <c r="AJ4104">
        <v>3205322499</v>
      </c>
      <c r="AK4104" s="1" t="d">
        <v>2022-03-09</v>
      </c>
      <c r="AL4104" s="1" t="d">
        <v>2024-03-13</v>
      </c>
      <c r="AM4104" t="str">
        <f t="shared" si="64"/>
        <v>56359</v>
      </c>
      <c r="AQ4104" t="s">
        <v>3042</v>
      </c>
      <c r="AR4104" t="s">
        <v>609</v>
      </c>
      <c r="AS4104" t="s">
        <v>17145</v>
      </c>
      <c r="AT4104" t="s">
        <v>350</v>
      </c>
      <c r="AU4104">
        <v>3205322580</v>
      </c>
      <c r="AV4104" t="s">
        <v>363</v>
      </c>
      <c r="AY4104" t="s">
        <v>352</v>
      </c>
      <c r="AZ4104" t="s">
        <v>351</v>
      </c>
      <c r="BC4104" t="s">
        <v>340</v>
      </c>
      <c r="DD4104">
        <v>266492</v>
      </c>
      <c r="DE4104">
        <v>1</v>
      </c>
      <c r="DF4104" t="s">
        <v>391</v>
      </c>
      <c r="DG4104" t="s">
        <v>17146</v>
      </c>
      <c r="KW4104" t="s">
        <v>352</v>
      </c>
      <c r="LR4104" s="1" t="d">
        <v>2024-03-13</v>
      </c>
    </row>
    <row r="4105" spans="1:330" x14ac:dyDescent="0.2">
      <c r="A4105">
        <v>1083361968</v>
      </c>
      <c r="B4105">
        <v>2</v>
      </c>
      <c r="D4105" t="s">
        <v>341</v>
      </c>
      <c r="E4105" t="s">
        <v>17147</v>
      </c>
      <c r="U4105" t="s">
        <v>17148</v>
      </c>
      <c r="W4105" t="s">
        <v>4940</v>
      </c>
      <c r="X4105" t="s">
        <v>711</v>
      </c>
      <c r="Y4105">
        <v>39046</v>
      </c>
      <c r="Z4105" t="s">
        <v>337</v>
      </c>
      <c r="AC4105" t="s">
        <v>17148</v>
      </c>
      <c r="AE4105" t="s">
        <v>4940</v>
      </c>
      <c r="AF4105" t="s">
        <v>711</v>
      </c>
      <c r="AG4105">
        <v>39046</v>
      </c>
      <c r="AH4105" t="s">
        <v>337</v>
      </c>
      <c r="AI4105">
        <v>6628033858</v>
      </c>
      <c r="AK4105" s="1" t="d">
        <v>2022-03-09</v>
      </c>
      <c r="AL4105" s="1" t="d">
        <v>2022-03-09</v>
      </c>
      <c r="AM4105" t="str">
        <f t="shared" si="64"/>
        <v>39046</v>
      </c>
      <c r="AQ4105" t="s">
        <v>17149</v>
      </c>
      <c r="AR4105" t="s">
        <v>4117</v>
      </c>
      <c r="AT4105" t="s">
        <v>387</v>
      </c>
      <c r="AU4105">
        <v>6628033858</v>
      </c>
      <c r="AV4105" t="s">
        <v>339</v>
      </c>
      <c r="AY4105" t="s">
        <v>352</v>
      </c>
      <c r="AZ4105" t="s">
        <v>874</v>
      </c>
      <c r="BC4105" t="s">
        <v>340</v>
      </c>
      <c r="KW4105" t="s">
        <v>352</v>
      </c>
      <c r="LR4105" s="1" t="d">
        <v>2022-03-09</v>
      </c>
    </row>
    <row r="4106" spans="1:330" x14ac:dyDescent="0.2">
      <c r="A4106">
        <v>1841948767</v>
      </c>
      <c r="B4106">
        <v>2</v>
      </c>
      <c r="D4106" t="s">
        <v>341</v>
      </c>
      <c r="E4106" t="s">
        <v>17150</v>
      </c>
      <c r="U4106" t="s">
        <v>17151</v>
      </c>
      <c r="W4106" t="s">
        <v>1356</v>
      </c>
      <c r="X4106" t="s">
        <v>1357</v>
      </c>
      <c r="Y4106">
        <v>891351568</v>
      </c>
      <c r="Z4106" t="s">
        <v>337</v>
      </c>
      <c r="AA4106">
        <v>8664991940</v>
      </c>
      <c r="AB4106">
        <v>7754326262</v>
      </c>
      <c r="AC4106" t="s">
        <v>17151</v>
      </c>
      <c r="AE4106" t="s">
        <v>1356</v>
      </c>
      <c r="AF4106" t="s">
        <v>1357</v>
      </c>
      <c r="AG4106">
        <v>891351568</v>
      </c>
      <c r="AH4106" t="s">
        <v>337</v>
      </c>
      <c r="AI4106">
        <v>8664991940</v>
      </c>
      <c r="AJ4106">
        <v>7754326262</v>
      </c>
      <c r="AK4106" s="1" t="d">
        <v>2022-03-10</v>
      </c>
      <c r="AL4106" s="1" t="d">
        <v>2022-03-10</v>
      </c>
      <c r="AM4106" t="str">
        <f t="shared" si="64"/>
        <v>89135</v>
      </c>
      <c r="AQ4106" t="s">
        <v>17152</v>
      </c>
      <c r="AR4106" t="s">
        <v>17153</v>
      </c>
      <c r="AS4106" t="s">
        <v>1682</v>
      </c>
      <c r="AT4106" t="s">
        <v>6853</v>
      </c>
      <c r="AU4106">
        <v>8664991940</v>
      </c>
      <c r="AV4106" t="s">
        <v>339</v>
      </c>
      <c r="AY4106" t="s">
        <v>340</v>
      </c>
      <c r="KW4106" t="s">
        <v>352</v>
      </c>
      <c r="LR4106" s="1" t="d">
        <v>2022-03-10</v>
      </c>
    </row>
    <row r="4107" spans="1:330" x14ac:dyDescent="0.2">
      <c r="A4107">
        <v>1851048771</v>
      </c>
      <c r="B4107">
        <v>2</v>
      </c>
      <c r="D4107" t="s">
        <v>341</v>
      </c>
      <c r="E4107" t="s">
        <v>17154</v>
      </c>
      <c r="U4107" t="s">
        <v>17155</v>
      </c>
      <c r="W4107" t="s">
        <v>6774</v>
      </c>
      <c r="X4107" t="s">
        <v>917</v>
      </c>
      <c r="Y4107">
        <v>681189300</v>
      </c>
      <c r="Z4107" t="s">
        <v>337</v>
      </c>
      <c r="AA4107">
        <v>4023546291</v>
      </c>
      <c r="AC4107" t="s">
        <v>17156</v>
      </c>
      <c r="AE4107" t="s">
        <v>6774</v>
      </c>
      <c r="AF4107" t="s">
        <v>917</v>
      </c>
      <c r="AG4107">
        <v>681144108</v>
      </c>
      <c r="AH4107" t="s">
        <v>337</v>
      </c>
      <c r="AI4107">
        <v>4023544000</v>
      </c>
      <c r="AK4107" s="1" t="d">
        <v>2022-03-10</v>
      </c>
      <c r="AL4107" s="1" t="d">
        <v>2022-03-10</v>
      </c>
      <c r="AM4107" t="str">
        <f t="shared" si="64"/>
        <v>68114</v>
      </c>
      <c r="AQ4107" t="s">
        <v>7010</v>
      </c>
      <c r="AR4107" t="s">
        <v>998</v>
      </c>
      <c r="AT4107" t="s">
        <v>17157</v>
      </c>
      <c r="AU4107">
        <v>4023545438</v>
      </c>
      <c r="AV4107" t="s">
        <v>351</v>
      </c>
      <c r="AY4107" t="s">
        <v>340</v>
      </c>
      <c r="KW4107" t="s">
        <v>352</v>
      </c>
      <c r="LR4107" s="1" t="d">
        <v>2022-03-10</v>
      </c>
    </row>
    <row r="4108" spans="1:330" x14ac:dyDescent="0.2">
      <c r="A4108">
        <v>1265180129</v>
      </c>
      <c r="B4108">
        <v>2</v>
      </c>
      <c r="D4108" t="s">
        <v>341</v>
      </c>
      <c r="E4108" t="s">
        <v>12054</v>
      </c>
      <c r="L4108" t="s">
        <v>341</v>
      </c>
      <c r="M4108">
        <v>6</v>
      </c>
      <c r="U4108" t="s">
        <v>12055</v>
      </c>
      <c r="W4108" t="s">
        <v>612</v>
      </c>
      <c r="X4108" t="s">
        <v>613</v>
      </c>
      <c r="Y4108">
        <v>981084720</v>
      </c>
      <c r="Z4108" t="s">
        <v>337</v>
      </c>
      <c r="AA4108">
        <v>2067883220</v>
      </c>
      <c r="AB4108">
        <v>2067883225</v>
      </c>
      <c r="AC4108" t="s">
        <v>17158</v>
      </c>
      <c r="AE4108" t="s">
        <v>2279</v>
      </c>
      <c r="AF4108" t="s">
        <v>613</v>
      </c>
      <c r="AG4108">
        <v>980366765</v>
      </c>
      <c r="AH4108" t="s">
        <v>337</v>
      </c>
      <c r="AI4108">
        <v>4256164080</v>
      </c>
      <c r="AJ4108">
        <v>4256164088</v>
      </c>
      <c r="AK4108" s="1" t="d">
        <v>2022-03-10</v>
      </c>
      <c r="AL4108" s="1" t="d">
        <v>2025-06-25</v>
      </c>
      <c r="AM4108" t="str">
        <f t="shared" si="64"/>
        <v>98036</v>
      </c>
      <c r="AQ4108" t="s">
        <v>12057</v>
      </c>
      <c r="AR4108" t="s">
        <v>2558</v>
      </c>
      <c r="AS4108" t="s">
        <v>1907</v>
      </c>
      <c r="AT4108" t="s">
        <v>12058</v>
      </c>
      <c r="AU4108">
        <v>2067635277</v>
      </c>
      <c r="AV4108" t="s">
        <v>339</v>
      </c>
      <c r="AY4108" t="s">
        <v>352</v>
      </c>
      <c r="AZ4108" t="s">
        <v>548</v>
      </c>
      <c r="BC4108" t="s">
        <v>352</v>
      </c>
      <c r="BD4108" t="s">
        <v>351</v>
      </c>
      <c r="BG4108" t="s">
        <v>340</v>
      </c>
      <c r="DD4108">
        <v>2214235</v>
      </c>
      <c r="DE4108">
        <v>5</v>
      </c>
      <c r="DF4108" t="s">
        <v>613</v>
      </c>
      <c r="KW4108" t="s">
        <v>352</v>
      </c>
      <c r="LR4108" s="1" t="d">
        <v>2025-06-25</v>
      </c>
    </row>
    <row r="4109" spans="1:330" x14ac:dyDescent="0.2">
      <c r="A4109">
        <v>1437806338</v>
      </c>
      <c r="B4109">
        <v>2</v>
      </c>
      <c r="D4109" t="s">
        <v>341</v>
      </c>
      <c r="E4109" t="s">
        <v>17159</v>
      </c>
      <c r="U4109" t="s">
        <v>17160</v>
      </c>
      <c r="W4109" t="s">
        <v>9589</v>
      </c>
      <c r="X4109" t="s">
        <v>536</v>
      </c>
      <c r="Y4109">
        <v>296978517</v>
      </c>
      <c r="Z4109" t="s">
        <v>337</v>
      </c>
      <c r="AA4109">
        <v>8646448494</v>
      </c>
      <c r="AB4109">
        <v>8645322357</v>
      </c>
      <c r="AC4109" t="s">
        <v>17161</v>
      </c>
      <c r="AE4109" t="s">
        <v>10098</v>
      </c>
      <c r="AF4109" t="s">
        <v>536</v>
      </c>
      <c r="AG4109">
        <v>296421047</v>
      </c>
      <c r="AH4109" t="s">
        <v>337</v>
      </c>
      <c r="AI4109">
        <v>8646448494</v>
      </c>
      <c r="AJ4109">
        <v>8645322357</v>
      </c>
      <c r="AK4109" s="1" t="d">
        <v>2022-03-10</v>
      </c>
      <c r="AL4109" s="1" t="d">
        <v>2022-03-10</v>
      </c>
      <c r="AM4109" t="str">
        <f t="shared" si="64"/>
        <v>29642</v>
      </c>
      <c r="AQ4109" t="s">
        <v>9911</v>
      </c>
      <c r="AR4109" t="s">
        <v>10825</v>
      </c>
      <c r="AT4109" t="s">
        <v>387</v>
      </c>
      <c r="AU4109">
        <v>8646448494</v>
      </c>
      <c r="AV4109" t="s">
        <v>339</v>
      </c>
      <c r="AY4109" t="s">
        <v>340</v>
      </c>
      <c r="KW4109" t="s">
        <v>352</v>
      </c>
      <c r="LB4109" t="s">
        <v>353</v>
      </c>
      <c r="LR4109" s="1" t="d">
        <v>2022-03-09</v>
      </c>
    </row>
    <row r="4110" spans="1:330" x14ac:dyDescent="0.2">
      <c r="A4110">
        <v>1528716479</v>
      </c>
      <c r="B4110">
        <v>2</v>
      </c>
      <c r="D4110" t="s">
        <v>341</v>
      </c>
      <c r="E4110" t="s">
        <v>17162</v>
      </c>
      <c r="U4110" t="s">
        <v>17163</v>
      </c>
      <c r="W4110" t="s">
        <v>2600</v>
      </c>
      <c r="X4110" t="s">
        <v>562</v>
      </c>
      <c r="Y4110">
        <v>117432924</v>
      </c>
      <c r="Z4110" t="s">
        <v>337</v>
      </c>
      <c r="AA4110">
        <v>6313518989</v>
      </c>
      <c r="AC4110" t="s">
        <v>17163</v>
      </c>
      <c r="AE4110" t="s">
        <v>2600</v>
      </c>
      <c r="AF4110" t="s">
        <v>562</v>
      </c>
      <c r="AG4110">
        <v>117432924</v>
      </c>
      <c r="AH4110" t="s">
        <v>337</v>
      </c>
      <c r="AI4110">
        <v>6313518989</v>
      </c>
      <c r="AK4110" s="1" t="d">
        <v>2022-03-10</v>
      </c>
      <c r="AL4110" s="1" t="d">
        <v>2025-03-17</v>
      </c>
      <c r="AM4110" t="str">
        <f t="shared" si="64"/>
        <v>11743</v>
      </c>
      <c r="AQ4110" t="s">
        <v>17164</v>
      </c>
      <c r="AR4110" t="s">
        <v>17165</v>
      </c>
      <c r="AT4110" t="s">
        <v>436</v>
      </c>
      <c r="AU4110">
        <v>6313518989</v>
      </c>
      <c r="AV4110" t="s">
        <v>351</v>
      </c>
      <c r="AY4110" t="s">
        <v>340</v>
      </c>
      <c r="KW4110" t="s">
        <v>352</v>
      </c>
      <c r="KZ4110" t="s">
        <v>332</v>
      </c>
      <c r="LB4110" t="s">
        <v>353</v>
      </c>
      <c r="LR4110" s="1" t="d">
        <v>2025-03-17</v>
      </c>
    </row>
    <row r="4111" spans="1:330" x14ac:dyDescent="0.2">
      <c r="A4111">
        <v>1922756857</v>
      </c>
      <c r="B4111">
        <v>2</v>
      </c>
      <c r="D4111" t="s">
        <v>341</v>
      </c>
      <c r="E4111" t="s">
        <v>17166</v>
      </c>
      <c r="L4111" t="s">
        <v>341</v>
      </c>
      <c r="M4111">
        <v>6</v>
      </c>
      <c r="U4111" t="s">
        <v>17167</v>
      </c>
      <c r="W4111" t="s">
        <v>869</v>
      </c>
      <c r="X4111" t="s">
        <v>536</v>
      </c>
      <c r="Y4111">
        <v>290728379</v>
      </c>
      <c r="Z4111" t="s">
        <v>337</v>
      </c>
      <c r="AA4111">
        <v>8037563460</v>
      </c>
      <c r="AB4111">
        <v>8037563461</v>
      </c>
      <c r="AC4111" t="s">
        <v>17167</v>
      </c>
      <c r="AE4111" t="s">
        <v>869</v>
      </c>
      <c r="AF4111" t="s">
        <v>536</v>
      </c>
      <c r="AG4111">
        <v>290728379</v>
      </c>
      <c r="AH4111" t="s">
        <v>337</v>
      </c>
      <c r="AI4111">
        <v>8037563460</v>
      </c>
      <c r="AJ4111">
        <v>8037563461</v>
      </c>
      <c r="AK4111" s="1" t="d">
        <v>2022-03-10</v>
      </c>
      <c r="AL4111" s="1" t="d">
        <v>2023-09-06</v>
      </c>
      <c r="AM4111" t="str">
        <f t="shared" si="64"/>
        <v>29072</v>
      </c>
      <c r="AQ4111" t="s">
        <v>2642</v>
      </c>
      <c r="AR4111" t="s">
        <v>804</v>
      </c>
      <c r="AS4111" t="s">
        <v>5521</v>
      </c>
      <c r="AT4111" t="s">
        <v>17168</v>
      </c>
      <c r="AU4111">
        <v>8438457905</v>
      </c>
      <c r="AV4111" t="s">
        <v>363</v>
      </c>
      <c r="AY4111" t="s">
        <v>340</v>
      </c>
      <c r="KW4111" t="s">
        <v>352</v>
      </c>
      <c r="LR4111" s="1" t="d">
        <v>2023-07-24</v>
      </c>
    </row>
    <row r="4112" spans="1:330" x14ac:dyDescent="0.2">
      <c r="A4112">
        <v>1821746751</v>
      </c>
      <c r="B4112">
        <v>2</v>
      </c>
      <c r="D4112" t="s">
        <v>341</v>
      </c>
      <c r="E4112" t="s">
        <v>12233</v>
      </c>
      <c r="U4112" t="s">
        <v>12234</v>
      </c>
      <c r="W4112" t="s">
        <v>3720</v>
      </c>
      <c r="X4112" t="s">
        <v>369</v>
      </c>
      <c r="Y4112">
        <v>774714871</v>
      </c>
      <c r="Z4112" t="s">
        <v>337</v>
      </c>
      <c r="AA4112">
        <v>2812026136</v>
      </c>
      <c r="AC4112" t="s">
        <v>17169</v>
      </c>
      <c r="AE4112" t="s">
        <v>649</v>
      </c>
      <c r="AF4112" t="s">
        <v>369</v>
      </c>
      <c r="AG4112">
        <v>774785249</v>
      </c>
      <c r="AH4112" t="s">
        <v>337</v>
      </c>
      <c r="AI4112">
        <v>3463505194</v>
      </c>
      <c r="AJ4112">
        <v>3463214500</v>
      </c>
      <c r="AK4112" s="1" t="d">
        <v>2022-03-10</v>
      </c>
      <c r="AL4112" s="1" t="d">
        <v>2022-03-10</v>
      </c>
      <c r="AM4112" t="str">
        <f t="shared" si="64"/>
        <v>77478</v>
      </c>
      <c r="AQ4112" t="s">
        <v>12235</v>
      </c>
      <c r="AR4112" t="s">
        <v>12236</v>
      </c>
      <c r="AT4112" t="s">
        <v>436</v>
      </c>
      <c r="AU4112">
        <v>2812026129</v>
      </c>
      <c r="AV4112" t="s">
        <v>381</v>
      </c>
      <c r="AY4112" t="s">
        <v>352</v>
      </c>
      <c r="AZ4112" t="s">
        <v>351</v>
      </c>
      <c r="BC4112" t="s">
        <v>352</v>
      </c>
      <c r="BD4112" t="s">
        <v>339</v>
      </c>
      <c r="BG4112" t="s">
        <v>340</v>
      </c>
      <c r="KW4112" t="s">
        <v>352</v>
      </c>
      <c r="LB4112" t="s">
        <v>550</v>
      </c>
      <c r="LR4112" s="1" t="d">
        <v>2022-03-10</v>
      </c>
    </row>
    <row r="4113" spans="1:330" x14ac:dyDescent="0.2">
      <c r="A4113">
        <v>1851049738</v>
      </c>
      <c r="B4113">
        <v>2</v>
      </c>
      <c r="D4113" t="s">
        <v>341</v>
      </c>
      <c r="E4113" t="s">
        <v>17170</v>
      </c>
      <c r="U4113" t="s">
        <v>17171</v>
      </c>
      <c r="W4113" t="s">
        <v>17172</v>
      </c>
      <c r="X4113" t="s">
        <v>607</v>
      </c>
      <c r="Y4113">
        <v>7047</v>
      </c>
      <c r="Z4113" t="s">
        <v>337</v>
      </c>
      <c r="AC4113" t="s">
        <v>17171</v>
      </c>
      <c r="AE4113" t="s">
        <v>17172</v>
      </c>
      <c r="AF4113" t="s">
        <v>607</v>
      </c>
      <c r="AG4113">
        <v>7047</v>
      </c>
      <c r="AH4113" t="s">
        <v>337</v>
      </c>
      <c r="AI4113">
        <v>2018540800</v>
      </c>
      <c r="AK4113" s="1" t="d">
        <v>2022-03-10</v>
      </c>
      <c r="AL4113" s="1" t="d">
        <v>2022-03-10</v>
      </c>
      <c r="AM4113" t="str">
        <f t="shared" si="64"/>
        <v>07047</v>
      </c>
      <c r="AQ4113" t="s">
        <v>1062</v>
      </c>
      <c r="AR4113" t="s">
        <v>2458</v>
      </c>
      <c r="AT4113" t="s">
        <v>436</v>
      </c>
      <c r="AU4113">
        <v>2018540800</v>
      </c>
      <c r="AV4113" t="s">
        <v>363</v>
      </c>
      <c r="AY4113" t="s">
        <v>340</v>
      </c>
      <c r="KW4113" t="s">
        <v>352</v>
      </c>
      <c r="LR4113" s="1" t="d">
        <v>2022-02-24</v>
      </c>
    </row>
    <row r="4114" spans="1:330" x14ac:dyDescent="0.2">
      <c r="A4114">
        <v>1295483121</v>
      </c>
      <c r="B4114">
        <v>2</v>
      </c>
      <c r="D4114" t="s">
        <v>341</v>
      </c>
      <c r="E4114" t="s">
        <v>17173</v>
      </c>
      <c r="U4114" t="s">
        <v>17174</v>
      </c>
      <c r="W4114" t="s">
        <v>11244</v>
      </c>
      <c r="X4114" t="s">
        <v>1439</v>
      </c>
      <c r="Y4114">
        <v>540167074</v>
      </c>
      <c r="Z4114" t="s">
        <v>337</v>
      </c>
      <c r="AA4114">
        <v>6512143762</v>
      </c>
      <c r="AC4114" t="s">
        <v>17175</v>
      </c>
      <c r="AE4114" t="s">
        <v>17176</v>
      </c>
      <c r="AF4114" t="s">
        <v>481</v>
      </c>
      <c r="AG4114">
        <v>811441066</v>
      </c>
      <c r="AH4114" t="s">
        <v>337</v>
      </c>
      <c r="AI4114">
        <v>7198529894</v>
      </c>
      <c r="AK4114" s="1" t="d">
        <v>2022-03-10</v>
      </c>
      <c r="AL4114" s="1" t="d">
        <v>2022-03-10</v>
      </c>
      <c r="AM4114" t="str">
        <f t="shared" si="64"/>
        <v>81144</v>
      </c>
      <c r="AQ4114" t="s">
        <v>17177</v>
      </c>
      <c r="AR4114" t="s">
        <v>1634</v>
      </c>
      <c r="AT4114" t="s">
        <v>1523</v>
      </c>
      <c r="AU4114">
        <v>6512143762</v>
      </c>
      <c r="AV4114" t="s">
        <v>351</v>
      </c>
      <c r="AY4114" t="s">
        <v>340</v>
      </c>
      <c r="KW4114" t="s">
        <v>352</v>
      </c>
      <c r="LR4114" s="1" t="d">
        <v>2022-02-21</v>
      </c>
    </row>
    <row r="4115" spans="1:330" x14ac:dyDescent="0.2">
      <c r="A4115">
        <v>1457009318</v>
      </c>
      <c r="B4115">
        <v>2</v>
      </c>
      <c r="D4115" t="s">
        <v>341</v>
      </c>
      <c r="E4115" t="s">
        <v>17178</v>
      </c>
      <c r="U4115" t="s">
        <v>17179</v>
      </c>
      <c r="W4115" t="s">
        <v>561</v>
      </c>
      <c r="X4115" t="s">
        <v>562</v>
      </c>
      <c r="Y4115">
        <v>112141705</v>
      </c>
      <c r="Z4115" t="s">
        <v>337</v>
      </c>
      <c r="AA4115">
        <v>7183312668</v>
      </c>
      <c r="AB4115">
        <v>7183312886</v>
      </c>
      <c r="AC4115" t="s">
        <v>17179</v>
      </c>
      <c r="AE4115" t="s">
        <v>561</v>
      </c>
      <c r="AF4115" t="s">
        <v>562</v>
      </c>
      <c r="AG4115">
        <v>112141705</v>
      </c>
      <c r="AH4115" t="s">
        <v>337</v>
      </c>
      <c r="AI4115">
        <v>7183312668</v>
      </c>
      <c r="AJ4115">
        <v>7183312886</v>
      </c>
      <c r="AK4115" s="1" t="d">
        <v>2022-03-10</v>
      </c>
      <c r="AL4115" s="1" t="d">
        <v>2022-06-14</v>
      </c>
      <c r="AM4115" t="str">
        <f t="shared" si="64"/>
        <v>11214</v>
      </c>
      <c r="AQ4115" t="s">
        <v>3474</v>
      </c>
      <c r="AR4115" t="s">
        <v>17180</v>
      </c>
      <c r="AT4115" t="s">
        <v>3186</v>
      </c>
      <c r="AU4115">
        <v>7183312668</v>
      </c>
      <c r="AV4115" t="s">
        <v>351</v>
      </c>
      <c r="AY4115" t="s">
        <v>340</v>
      </c>
      <c r="KW4115" t="s">
        <v>352</v>
      </c>
      <c r="KZ4115" t="s">
        <v>454</v>
      </c>
      <c r="LR4115" s="1" t="d">
        <v>2022-06-14</v>
      </c>
    </row>
    <row r="4116" spans="1:330" x14ac:dyDescent="0.2">
      <c r="A4116">
        <v>1770231615</v>
      </c>
      <c r="B4116">
        <v>2</v>
      </c>
      <c r="D4116" t="s">
        <v>341</v>
      </c>
      <c r="E4116" t="s">
        <v>17181</v>
      </c>
      <c r="L4116" t="s">
        <v>341</v>
      </c>
      <c r="M4116">
        <v>6</v>
      </c>
      <c r="U4116" t="s">
        <v>17182</v>
      </c>
      <c r="W4116" t="s">
        <v>1353</v>
      </c>
      <c r="X4116" t="s">
        <v>369</v>
      </c>
      <c r="Y4116">
        <v>752351717</v>
      </c>
      <c r="Z4116" t="s">
        <v>337</v>
      </c>
      <c r="AA4116">
        <v>9725489484</v>
      </c>
      <c r="AC4116" t="s">
        <v>17182</v>
      </c>
      <c r="AE4116" t="s">
        <v>1353</v>
      </c>
      <c r="AF4116" t="s">
        <v>369</v>
      </c>
      <c r="AG4116">
        <v>752351717</v>
      </c>
      <c r="AH4116" t="s">
        <v>337</v>
      </c>
      <c r="AI4116">
        <v>9725489484</v>
      </c>
      <c r="AK4116" s="1" t="d">
        <v>2022-03-10</v>
      </c>
      <c r="AL4116" s="1" t="d">
        <v>2024-04-29</v>
      </c>
      <c r="AM4116" t="str">
        <f t="shared" si="64"/>
        <v>75235</v>
      </c>
      <c r="AQ4116" t="s">
        <v>17183</v>
      </c>
      <c r="AR4116" t="s">
        <v>1334</v>
      </c>
      <c r="AS4116" t="s">
        <v>969</v>
      </c>
      <c r="AT4116" t="s">
        <v>350</v>
      </c>
      <c r="AU4116">
        <v>2143513490</v>
      </c>
      <c r="AV4116" t="s">
        <v>351</v>
      </c>
      <c r="AY4116" t="s">
        <v>340</v>
      </c>
      <c r="KW4116" t="s">
        <v>352</v>
      </c>
      <c r="KZ4116" t="s">
        <v>454</v>
      </c>
      <c r="LR4116" s="1" t="d">
        <v>2024-04-29</v>
      </c>
    </row>
    <row r="4117" spans="1:330" x14ac:dyDescent="0.2">
      <c r="A4117">
        <v>1740938604</v>
      </c>
      <c r="B4117">
        <v>2</v>
      </c>
      <c r="D4117" t="s">
        <v>341</v>
      </c>
      <c r="E4117" t="s">
        <v>17184</v>
      </c>
      <c r="U4117" t="s">
        <v>17185</v>
      </c>
      <c r="W4117" t="s">
        <v>3783</v>
      </c>
      <c r="X4117" t="s">
        <v>411</v>
      </c>
      <c r="Y4117">
        <v>440773445</v>
      </c>
      <c r="Z4117" t="s">
        <v>337</v>
      </c>
      <c r="AC4117" t="s">
        <v>17185</v>
      </c>
      <c r="AE4117" t="s">
        <v>3783</v>
      </c>
      <c r="AF4117" t="s">
        <v>411</v>
      </c>
      <c r="AG4117">
        <v>440773445</v>
      </c>
      <c r="AH4117" t="s">
        <v>337</v>
      </c>
      <c r="AI4117">
        <v>4405788200</v>
      </c>
      <c r="AK4117" s="1" t="d">
        <v>2022-03-10</v>
      </c>
      <c r="AL4117" s="1" t="d">
        <v>2025-06-16</v>
      </c>
      <c r="AM4117" t="str">
        <f t="shared" si="64"/>
        <v>44077</v>
      </c>
      <c r="AQ4117" t="s">
        <v>3784</v>
      </c>
      <c r="AR4117" t="s">
        <v>2018</v>
      </c>
      <c r="AS4117" t="s">
        <v>1618</v>
      </c>
      <c r="AT4117" t="s">
        <v>1278</v>
      </c>
      <c r="AU4117">
        <v>4405788200</v>
      </c>
      <c r="AV4117" t="s">
        <v>548</v>
      </c>
      <c r="AY4117" t="s">
        <v>352</v>
      </c>
      <c r="AZ4117" t="s">
        <v>363</v>
      </c>
      <c r="BC4117" t="s">
        <v>340</v>
      </c>
      <c r="KW4117" t="s">
        <v>352</v>
      </c>
      <c r="LB4117" t="s">
        <v>353</v>
      </c>
      <c r="LR4117" s="1" t="d">
        <v>2025-06-16</v>
      </c>
    </row>
    <row r="4118" spans="1:330" x14ac:dyDescent="0.2">
      <c r="A4118">
        <v>1538817408</v>
      </c>
      <c r="B4118">
        <v>2</v>
      </c>
      <c r="D4118" t="s">
        <v>341</v>
      </c>
      <c r="E4118" t="s">
        <v>17186</v>
      </c>
      <c r="L4118" t="s">
        <v>341</v>
      </c>
      <c r="M4118">
        <v>6</v>
      </c>
      <c r="U4118" t="s">
        <v>17187</v>
      </c>
      <c r="W4118" t="s">
        <v>622</v>
      </c>
      <c r="X4118" t="s">
        <v>515</v>
      </c>
      <c r="Y4118">
        <v>191112531</v>
      </c>
      <c r="Z4118" t="s">
        <v>337</v>
      </c>
      <c r="AA4118">
        <v>2153420100</v>
      </c>
      <c r="AB4118">
        <v>2153210906</v>
      </c>
      <c r="AC4118" t="s">
        <v>17187</v>
      </c>
      <c r="AE4118" t="s">
        <v>622</v>
      </c>
      <c r="AF4118" t="s">
        <v>515</v>
      </c>
      <c r="AG4118">
        <v>191112531</v>
      </c>
      <c r="AH4118" t="s">
        <v>337</v>
      </c>
      <c r="AI4118">
        <v>2153420100</v>
      </c>
      <c r="AJ4118">
        <v>2153210906</v>
      </c>
      <c r="AK4118" s="1" t="d">
        <v>2022-03-10</v>
      </c>
      <c r="AL4118" s="1" t="d">
        <v>2022-04-23</v>
      </c>
      <c r="AM4118" t="str">
        <f t="shared" si="64"/>
        <v>19111</v>
      </c>
      <c r="AQ4118" t="s">
        <v>518</v>
      </c>
      <c r="AR4118" t="s">
        <v>13698</v>
      </c>
      <c r="AS4118" t="s">
        <v>17188</v>
      </c>
      <c r="AT4118" t="s">
        <v>1523</v>
      </c>
      <c r="AU4118">
        <v>2153420100</v>
      </c>
      <c r="AV4118" t="s">
        <v>339</v>
      </c>
      <c r="AY4118" t="s">
        <v>352</v>
      </c>
      <c r="AZ4118" t="s">
        <v>677</v>
      </c>
      <c r="BC4118" t="s">
        <v>352</v>
      </c>
      <c r="BD4118" t="s">
        <v>351</v>
      </c>
      <c r="BG4118" t="s">
        <v>340</v>
      </c>
      <c r="KW4118" t="s">
        <v>352</v>
      </c>
      <c r="LR4118" s="1" t="d">
        <v>2022-04-23</v>
      </c>
    </row>
    <row r="4119" spans="1:330" x14ac:dyDescent="0.2">
      <c r="A4119">
        <v>1427706357</v>
      </c>
      <c r="B4119">
        <v>2</v>
      </c>
      <c r="D4119" t="s">
        <v>341</v>
      </c>
      <c r="E4119" t="s">
        <v>17154</v>
      </c>
      <c r="L4119" t="s">
        <v>341</v>
      </c>
      <c r="M4119">
        <v>6</v>
      </c>
      <c r="U4119" t="s">
        <v>17189</v>
      </c>
      <c r="W4119" t="s">
        <v>6774</v>
      </c>
      <c r="X4119" t="s">
        <v>917</v>
      </c>
      <c r="Y4119">
        <v>681032797</v>
      </c>
      <c r="Z4119" t="s">
        <v>337</v>
      </c>
      <c r="AA4119">
        <v>4023545438</v>
      </c>
      <c r="AC4119" t="s">
        <v>17190</v>
      </c>
      <c r="AE4119" t="s">
        <v>8939</v>
      </c>
      <c r="AF4119" t="s">
        <v>917</v>
      </c>
      <c r="AG4119">
        <v>680223974</v>
      </c>
      <c r="AH4119" t="s">
        <v>337</v>
      </c>
      <c r="AI4119">
        <v>4028154000</v>
      </c>
      <c r="AK4119" s="1" t="d">
        <v>2022-03-10</v>
      </c>
      <c r="AL4119" s="1" t="d">
        <v>2022-08-22</v>
      </c>
      <c r="AM4119" t="str">
        <f t="shared" si="64"/>
        <v>68022</v>
      </c>
      <c r="AQ4119" t="s">
        <v>7010</v>
      </c>
      <c r="AR4119" t="s">
        <v>998</v>
      </c>
      <c r="AT4119" t="s">
        <v>17191</v>
      </c>
      <c r="AU4119">
        <v>4023545438</v>
      </c>
      <c r="AV4119" t="s">
        <v>351</v>
      </c>
      <c r="AY4119" t="s">
        <v>340</v>
      </c>
      <c r="KW4119" t="s">
        <v>340</v>
      </c>
      <c r="KX4119" t="s">
        <v>17154</v>
      </c>
      <c r="KY4119" t="s">
        <v>341</v>
      </c>
      <c r="LR4119" s="1" t="d">
        <v>2022-08-22</v>
      </c>
    </row>
    <row r="4120" spans="1:330" x14ac:dyDescent="0.2">
      <c r="A4120">
        <v>1841948643</v>
      </c>
      <c r="B4120">
        <v>2</v>
      </c>
      <c r="D4120" t="s">
        <v>341</v>
      </c>
      <c r="E4120" t="s">
        <v>17192</v>
      </c>
      <c r="U4120" t="s">
        <v>17193</v>
      </c>
      <c r="W4120" t="s">
        <v>11900</v>
      </c>
      <c r="X4120" t="s">
        <v>1164</v>
      </c>
      <c r="Y4120">
        <v>574014602</v>
      </c>
      <c r="Z4120" t="s">
        <v>337</v>
      </c>
      <c r="AA4120">
        <v>6057254001</v>
      </c>
      <c r="AB4120">
        <v>6057252349</v>
      </c>
      <c r="AC4120" t="s">
        <v>17193</v>
      </c>
      <c r="AE4120" t="s">
        <v>11900</v>
      </c>
      <c r="AF4120" t="s">
        <v>1164</v>
      </c>
      <c r="AG4120">
        <v>574014602</v>
      </c>
      <c r="AH4120" t="s">
        <v>337</v>
      </c>
      <c r="AI4120">
        <v>6057254001</v>
      </c>
      <c r="AJ4120">
        <v>6057252349</v>
      </c>
      <c r="AK4120" s="1" t="d">
        <v>2022-03-11</v>
      </c>
      <c r="AL4120" s="1" t="d">
        <v>2022-03-11</v>
      </c>
      <c r="AM4120" t="str">
        <f t="shared" si="64"/>
        <v>57401</v>
      </c>
      <c r="AQ4120" t="s">
        <v>17194</v>
      </c>
      <c r="AR4120" t="s">
        <v>667</v>
      </c>
      <c r="AS4120" t="s">
        <v>609</v>
      </c>
      <c r="AT4120" t="s">
        <v>3172</v>
      </c>
      <c r="AU4120">
        <v>6053227915</v>
      </c>
      <c r="AV4120" t="s">
        <v>363</v>
      </c>
      <c r="AY4120" t="s">
        <v>340</v>
      </c>
      <c r="KW4120" t="s">
        <v>352</v>
      </c>
      <c r="LR4120" s="1" t="d">
        <v>2022-03-11</v>
      </c>
    </row>
    <row r="4121" spans="1:330" x14ac:dyDescent="0.2">
      <c r="A4121">
        <v>1205584091</v>
      </c>
      <c r="B4121">
        <v>2</v>
      </c>
      <c r="D4121" t="s">
        <v>341</v>
      </c>
      <c r="E4121" t="s">
        <v>17195</v>
      </c>
      <c r="U4121" t="s">
        <v>17196</v>
      </c>
      <c r="W4121" t="s">
        <v>4498</v>
      </c>
      <c r="X4121" t="s">
        <v>472</v>
      </c>
      <c r="Y4121">
        <v>657140397</v>
      </c>
      <c r="Z4121" t="s">
        <v>337</v>
      </c>
      <c r="AC4121" t="s">
        <v>17197</v>
      </c>
      <c r="AE4121" t="s">
        <v>1478</v>
      </c>
      <c r="AF4121" t="s">
        <v>472</v>
      </c>
      <c r="AG4121">
        <v>658032037</v>
      </c>
      <c r="AH4121" t="s">
        <v>337</v>
      </c>
      <c r="AI4121">
        <v>4178651547</v>
      </c>
      <c r="AJ4121">
        <v>4178622571</v>
      </c>
      <c r="AK4121" s="1" t="d">
        <v>2022-03-11</v>
      </c>
      <c r="AL4121" s="1" t="d">
        <v>2022-03-11</v>
      </c>
      <c r="AM4121" t="str">
        <f t="shared" si="64"/>
        <v>65803</v>
      </c>
      <c r="AQ4121" t="s">
        <v>17198</v>
      </c>
      <c r="AR4121" t="s">
        <v>2918</v>
      </c>
      <c r="AS4121" t="s">
        <v>1149</v>
      </c>
      <c r="AT4121" t="s">
        <v>17199</v>
      </c>
      <c r="AU4121">
        <v>4178651547</v>
      </c>
      <c r="AV4121" t="s">
        <v>351</v>
      </c>
      <c r="AY4121" t="s">
        <v>352</v>
      </c>
      <c r="AZ4121" t="s">
        <v>363</v>
      </c>
      <c r="BC4121" t="s">
        <v>340</v>
      </c>
      <c r="KW4121" t="s">
        <v>340</v>
      </c>
      <c r="KX4121" t="s">
        <v>17195</v>
      </c>
      <c r="KY4121" t="s">
        <v>341</v>
      </c>
      <c r="LB4121" t="s">
        <v>353</v>
      </c>
      <c r="LR4121" s="1" t="d">
        <v>2022-02-25</v>
      </c>
    </row>
    <row r="4122" spans="1:330" x14ac:dyDescent="0.2">
      <c r="A4122">
        <v>1831847565</v>
      </c>
      <c r="B4122">
        <v>2</v>
      </c>
      <c r="D4122" t="s">
        <v>341</v>
      </c>
      <c r="E4122" t="s">
        <v>17200</v>
      </c>
      <c r="U4122" t="s">
        <v>17201</v>
      </c>
      <c r="W4122" t="s">
        <v>17202</v>
      </c>
      <c r="X4122" t="s">
        <v>613</v>
      </c>
      <c r="Y4122">
        <v>982082619</v>
      </c>
      <c r="Z4122" t="s">
        <v>337</v>
      </c>
      <c r="AA4122">
        <v>4257893700</v>
      </c>
      <c r="AC4122" t="s">
        <v>17203</v>
      </c>
      <c r="AE4122" t="s">
        <v>17202</v>
      </c>
      <c r="AF4122" t="s">
        <v>613</v>
      </c>
      <c r="AG4122">
        <v>982032215</v>
      </c>
      <c r="AH4122" t="s">
        <v>337</v>
      </c>
      <c r="AI4122">
        <v>4253864166</v>
      </c>
      <c r="AK4122" s="1" t="d">
        <v>2022-03-11</v>
      </c>
      <c r="AL4122" s="1" t="d">
        <v>2022-11-16</v>
      </c>
      <c r="AM4122" t="str">
        <f t="shared" si="64"/>
        <v>98203</v>
      </c>
      <c r="AQ4122" t="s">
        <v>17204</v>
      </c>
      <c r="AR4122" t="s">
        <v>17205</v>
      </c>
      <c r="AT4122" t="s">
        <v>12534</v>
      </c>
      <c r="AU4122">
        <v>4257893700</v>
      </c>
      <c r="AV4122" t="s">
        <v>548</v>
      </c>
      <c r="AY4122" t="s">
        <v>340</v>
      </c>
      <c r="KW4122" t="s">
        <v>340</v>
      </c>
      <c r="KX4122" t="s">
        <v>17200</v>
      </c>
      <c r="KY4122" t="s">
        <v>341</v>
      </c>
      <c r="LR4122" s="1" t="d">
        <v>2022-11-16</v>
      </c>
    </row>
    <row r="4123" spans="1:330" x14ac:dyDescent="0.2">
      <c r="A4123">
        <v>1669120382</v>
      </c>
      <c r="B4123">
        <v>2</v>
      </c>
      <c r="D4123" t="s">
        <v>341</v>
      </c>
      <c r="E4123" t="s">
        <v>17206</v>
      </c>
      <c r="U4123" t="s">
        <v>17207</v>
      </c>
      <c r="W4123" t="s">
        <v>12126</v>
      </c>
      <c r="X4123" t="s">
        <v>616</v>
      </c>
      <c r="Y4123">
        <v>852021073</v>
      </c>
      <c r="Z4123" t="s">
        <v>337</v>
      </c>
      <c r="AC4123" t="s">
        <v>17207</v>
      </c>
      <c r="AE4123" t="s">
        <v>12126</v>
      </c>
      <c r="AF4123" t="s">
        <v>616</v>
      </c>
      <c r="AG4123">
        <v>852021073</v>
      </c>
      <c r="AH4123" t="s">
        <v>337</v>
      </c>
      <c r="AI4123">
        <v>4805598688</v>
      </c>
      <c r="AK4123" s="1" t="d">
        <v>2022-03-11</v>
      </c>
      <c r="AL4123" s="1" t="d">
        <v>2022-03-11</v>
      </c>
      <c r="AM4123" t="str">
        <f t="shared" si="64"/>
        <v>85202</v>
      </c>
      <c r="AQ4123" t="s">
        <v>841</v>
      </c>
      <c r="AR4123" t="s">
        <v>7832</v>
      </c>
      <c r="AT4123" t="s">
        <v>373</v>
      </c>
      <c r="AU4123">
        <v>4805598688</v>
      </c>
      <c r="AV4123" t="s">
        <v>351</v>
      </c>
      <c r="AY4123" t="s">
        <v>340</v>
      </c>
      <c r="KW4123" t="s">
        <v>352</v>
      </c>
      <c r="KZ4123" t="s">
        <v>899</v>
      </c>
      <c r="LR4123" s="1" t="d">
        <v>2022-03-11</v>
      </c>
    </row>
    <row r="4124" spans="1:330" x14ac:dyDescent="0.2">
      <c r="A4124">
        <v>1235887969</v>
      </c>
      <c r="B4124">
        <v>2</v>
      </c>
      <c r="D4124" t="s">
        <v>341</v>
      </c>
      <c r="E4124" t="s">
        <v>1728</v>
      </c>
      <c r="U4124" t="s">
        <v>8998</v>
      </c>
      <c r="W4124" t="s">
        <v>1211</v>
      </c>
      <c r="X4124" t="s">
        <v>336</v>
      </c>
      <c r="Y4124">
        <v>946123466</v>
      </c>
      <c r="Z4124" t="s">
        <v>337</v>
      </c>
      <c r="AC4124" t="s">
        <v>17208</v>
      </c>
      <c r="AE4124" t="s">
        <v>12278</v>
      </c>
      <c r="AF4124" t="s">
        <v>336</v>
      </c>
      <c r="AG4124">
        <v>95060</v>
      </c>
      <c r="AH4124" t="s">
        <v>337</v>
      </c>
      <c r="AI4124">
        <v>8314607750</v>
      </c>
      <c r="AK4124" s="1" t="d">
        <v>2022-03-11</v>
      </c>
      <c r="AL4124" s="1" t="d">
        <v>2022-03-11</v>
      </c>
      <c r="AM4124" t="str">
        <f t="shared" si="64"/>
        <v>95060</v>
      </c>
      <c r="AQ4124" t="s">
        <v>747</v>
      </c>
      <c r="AR4124" t="s">
        <v>9002</v>
      </c>
      <c r="AS4124" t="s">
        <v>9003</v>
      </c>
      <c r="AT4124" t="s">
        <v>17209</v>
      </c>
      <c r="AU4124">
        <v>5106252363</v>
      </c>
      <c r="AV4124" t="s">
        <v>339</v>
      </c>
      <c r="AY4124" t="s">
        <v>352</v>
      </c>
      <c r="AZ4124" t="s">
        <v>351</v>
      </c>
      <c r="BC4124" t="s">
        <v>340</v>
      </c>
      <c r="KW4124" t="s">
        <v>352</v>
      </c>
      <c r="LR4124" s="1" t="d">
        <v>2022-03-11</v>
      </c>
    </row>
    <row r="4125" spans="1:330" x14ac:dyDescent="0.2">
      <c r="A4125">
        <v>1528716362</v>
      </c>
      <c r="B4125">
        <v>2</v>
      </c>
      <c r="D4125" t="s">
        <v>341</v>
      </c>
      <c r="E4125" t="s">
        <v>17210</v>
      </c>
      <c r="U4125" t="s">
        <v>17211</v>
      </c>
      <c r="W4125" t="s">
        <v>17212</v>
      </c>
      <c r="X4125" t="s">
        <v>4638</v>
      </c>
      <c r="Y4125">
        <v>28604003</v>
      </c>
      <c r="Z4125" t="s">
        <v>337</v>
      </c>
      <c r="AA4125">
        <v>4017220081</v>
      </c>
      <c r="AB4125">
        <v>4013120318</v>
      </c>
      <c r="AC4125" t="s">
        <v>17211</v>
      </c>
      <c r="AE4125" t="s">
        <v>17212</v>
      </c>
      <c r="AF4125" t="s">
        <v>4638</v>
      </c>
      <c r="AG4125">
        <v>28604003</v>
      </c>
      <c r="AH4125" t="s">
        <v>337</v>
      </c>
      <c r="AI4125">
        <v>4017220081</v>
      </c>
      <c r="AJ4125">
        <v>4013120318</v>
      </c>
      <c r="AK4125" s="1" t="d">
        <v>2022-03-11</v>
      </c>
      <c r="AL4125" s="1" t="d">
        <v>2022-03-11</v>
      </c>
      <c r="AM4125" t="str">
        <f t="shared" si="64"/>
        <v>02860</v>
      </c>
      <c r="AQ4125" t="s">
        <v>17213</v>
      </c>
      <c r="AR4125" t="s">
        <v>3356</v>
      </c>
      <c r="AS4125" t="s">
        <v>812</v>
      </c>
      <c r="AT4125" t="s">
        <v>4253</v>
      </c>
      <c r="AU4125">
        <v>4017290080</v>
      </c>
      <c r="AV4125" t="s">
        <v>351</v>
      </c>
      <c r="AY4125" t="s">
        <v>340</v>
      </c>
      <c r="KW4125" t="s">
        <v>340</v>
      </c>
      <c r="KX4125" t="s">
        <v>17210</v>
      </c>
      <c r="KY4125" t="s">
        <v>341</v>
      </c>
      <c r="LR4125" s="1" t="d">
        <v>2022-03-11</v>
      </c>
    </row>
    <row r="4126" spans="1:330" x14ac:dyDescent="0.2">
      <c r="A4126">
        <v>1548918329</v>
      </c>
      <c r="B4126">
        <v>2</v>
      </c>
      <c r="D4126" t="s">
        <v>341</v>
      </c>
      <c r="E4126" t="s">
        <v>17214</v>
      </c>
      <c r="U4126" t="s">
        <v>17215</v>
      </c>
      <c r="W4126" t="s">
        <v>17216</v>
      </c>
      <c r="X4126" t="s">
        <v>430</v>
      </c>
      <c r="Y4126">
        <v>7781277</v>
      </c>
      <c r="Z4126" t="s">
        <v>337</v>
      </c>
      <c r="AA4126">
        <v>9392733322</v>
      </c>
      <c r="AC4126" t="s">
        <v>17217</v>
      </c>
      <c r="AD4126" t="s">
        <v>17218</v>
      </c>
      <c r="AE4126" t="s">
        <v>17216</v>
      </c>
      <c r="AF4126" t="s">
        <v>430</v>
      </c>
      <c r="AG4126">
        <v>778</v>
      </c>
      <c r="AH4126" t="s">
        <v>337</v>
      </c>
      <c r="AI4126">
        <v>7877372311</v>
      </c>
      <c r="AK4126" s="1" t="d">
        <v>2022-03-11</v>
      </c>
      <c r="AL4126" s="1" t="d">
        <v>2022-03-11</v>
      </c>
      <c r="AM4126" t="str">
        <f t="shared" si="64"/>
        <v>00778</v>
      </c>
      <c r="AQ4126" t="s">
        <v>17219</v>
      </c>
      <c r="AR4126" t="s">
        <v>1436</v>
      </c>
      <c r="AT4126" t="s">
        <v>5269</v>
      </c>
      <c r="AU4126">
        <v>7877372311</v>
      </c>
      <c r="AV4126" t="s">
        <v>351</v>
      </c>
      <c r="AY4126" t="s">
        <v>340</v>
      </c>
      <c r="KW4126" t="s">
        <v>352</v>
      </c>
      <c r="LR4126" s="1" t="d">
        <v>2022-02-25</v>
      </c>
    </row>
    <row r="4127" spans="1:330" x14ac:dyDescent="0.2">
      <c r="A4127">
        <v>1205584059</v>
      </c>
      <c r="B4127">
        <v>2</v>
      </c>
      <c r="D4127" t="s">
        <v>341</v>
      </c>
      <c r="E4127" t="s">
        <v>17220</v>
      </c>
      <c r="U4127" t="s">
        <v>17221</v>
      </c>
      <c r="W4127" t="s">
        <v>9241</v>
      </c>
      <c r="X4127" t="s">
        <v>336</v>
      </c>
      <c r="Y4127">
        <v>937115531</v>
      </c>
      <c r="Z4127" t="s">
        <v>337</v>
      </c>
      <c r="AA4127">
        <v>5594768000</v>
      </c>
      <c r="AC4127" t="s">
        <v>17222</v>
      </c>
      <c r="AE4127" t="s">
        <v>368</v>
      </c>
      <c r="AF4127" t="s">
        <v>369</v>
      </c>
      <c r="AG4127">
        <v>750253563</v>
      </c>
      <c r="AH4127" t="s">
        <v>337</v>
      </c>
      <c r="AI4127">
        <v>8553411449</v>
      </c>
      <c r="AK4127" s="1" t="d">
        <v>2022-03-11</v>
      </c>
      <c r="AL4127" s="1" t="d">
        <v>2022-03-11</v>
      </c>
      <c r="AM4127" t="str">
        <f t="shared" si="64"/>
        <v>75025</v>
      </c>
      <c r="AQ4127" t="s">
        <v>9938</v>
      </c>
      <c r="AR4127" t="s">
        <v>1817</v>
      </c>
      <c r="AT4127" t="s">
        <v>630</v>
      </c>
      <c r="AU4127">
        <v>8176006413</v>
      </c>
      <c r="AV4127" t="s">
        <v>363</v>
      </c>
      <c r="AY4127" t="s">
        <v>352</v>
      </c>
      <c r="AZ4127" t="s">
        <v>351</v>
      </c>
      <c r="BC4127" t="s">
        <v>340</v>
      </c>
      <c r="KW4127" t="s">
        <v>352</v>
      </c>
      <c r="LB4127" t="s">
        <v>1553</v>
      </c>
      <c r="LR4127" s="1" t="d">
        <v>2022-03-11</v>
      </c>
    </row>
    <row r="4128" spans="1:330" x14ac:dyDescent="0.2">
      <c r="A4128">
        <v>1013665777</v>
      </c>
      <c r="B4128">
        <v>1</v>
      </c>
      <c r="F4128" t="s">
        <v>17223</v>
      </c>
      <c r="G4128" t="s">
        <v>13372</v>
      </c>
      <c r="U4128" t="s">
        <v>17224</v>
      </c>
      <c r="W4128" t="s">
        <v>1094</v>
      </c>
      <c r="X4128" t="s">
        <v>665</v>
      </c>
      <c r="Y4128">
        <v>336025228</v>
      </c>
      <c r="Z4128" t="s">
        <v>337</v>
      </c>
      <c r="AA4128">
        <v>8662773679</v>
      </c>
      <c r="AC4128" t="s">
        <v>17225</v>
      </c>
      <c r="AE4128" t="s">
        <v>4479</v>
      </c>
      <c r="AF4128" t="s">
        <v>369</v>
      </c>
      <c r="AG4128">
        <v>760124881</v>
      </c>
      <c r="AH4128" t="s">
        <v>337</v>
      </c>
      <c r="AI4128">
        <v>8179399944</v>
      </c>
      <c r="AK4128" s="1" t="d">
        <v>2022-03-12</v>
      </c>
      <c r="AL4128" s="1" t="d">
        <v>2022-03-12</v>
      </c>
      <c r="AM4128" t="str">
        <f t="shared" si="64"/>
        <v>76012</v>
      </c>
      <c r="AP4128" t="s">
        <v>338</v>
      </c>
      <c r="AV4128" t="s">
        <v>339</v>
      </c>
      <c r="AW4128">
        <v>35142</v>
      </c>
      <c r="AX4128" t="s">
        <v>369</v>
      </c>
      <c r="AY4128" t="s">
        <v>340</v>
      </c>
      <c r="KV4128" t="s">
        <v>340</v>
      </c>
      <c r="LR4128" s="1" t="d">
        <v>2022-03-12</v>
      </c>
    </row>
    <row r="4129" spans="1:330" x14ac:dyDescent="0.2">
      <c r="A4129">
        <v>1376291070</v>
      </c>
      <c r="B4129">
        <v>2</v>
      </c>
      <c r="D4129" t="s">
        <v>341</v>
      </c>
      <c r="E4129" t="s">
        <v>17226</v>
      </c>
      <c r="L4129" t="s">
        <v>341</v>
      </c>
      <c r="M4129">
        <v>6</v>
      </c>
      <c r="U4129" t="s">
        <v>17227</v>
      </c>
      <c r="W4129" t="s">
        <v>3194</v>
      </c>
      <c r="X4129" t="s">
        <v>369</v>
      </c>
      <c r="Y4129">
        <v>774891456</v>
      </c>
      <c r="Z4129" t="s">
        <v>337</v>
      </c>
      <c r="AA4129">
        <v>3469075591</v>
      </c>
      <c r="AB4129">
        <v>3469075608</v>
      </c>
      <c r="AC4129" t="s">
        <v>17227</v>
      </c>
      <c r="AE4129" t="s">
        <v>3194</v>
      </c>
      <c r="AF4129" t="s">
        <v>369</v>
      </c>
      <c r="AG4129">
        <v>774891456</v>
      </c>
      <c r="AH4129" t="s">
        <v>337</v>
      </c>
      <c r="AI4129">
        <v>3469075591</v>
      </c>
      <c r="AJ4129">
        <v>3469075608</v>
      </c>
      <c r="AK4129" s="1" t="d">
        <v>2022-03-13</v>
      </c>
      <c r="AL4129" s="1" t="d">
        <v>2022-10-05</v>
      </c>
      <c r="AM4129" t="str">
        <f t="shared" si="64"/>
        <v>77489</v>
      </c>
      <c r="AQ4129" t="s">
        <v>9406</v>
      </c>
      <c r="AR4129" t="s">
        <v>17228</v>
      </c>
      <c r="AT4129" t="s">
        <v>387</v>
      </c>
      <c r="AU4129">
        <v>7136799618</v>
      </c>
      <c r="AV4129" t="s">
        <v>351</v>
      </c>
      <c r="AY4129" t="s">
        <v>340</v>
      </c>
      <c r="KW4129" t="s">
        <v>352</v>
      </c>
      <c r="LR4129" s="1" t="d">
        <v>2022-10-04</v>
      </c>
    </row>
    <row r="4130" spans="1:330" x14ac:dyDescent="0.2">
      <c r="A4130">
        <v>1962150490</v>
      </c>
      <c r="B4130">
        <v>2</v>
      </c>
      <c r="D4130" t="s">
        <v>341</v>
      </c>
      <c r="E4130" t="s">
        <v>17229</v>
      </c>
      <c r="U4130" t="s">
        <v>17230</v>
      </c>
      <c r="W4130" t="s">
        <v>561</v>
      </c>
      <c r="X4130" t="s">
        <v>562</v>
      </c>
      <c r="Y4130">
        <v>112293648</v>
      </c>
      <c r="Z4130" t="s">
        <v>337</v>
      </c>
      <c r="AA4130">
        <v>3474624562</v>
      </c>
      <c r="AC4130" t="s">
        <v>17230</v>
      </c>
      <c r="AE4130" t="s">
        <v>561</v>
      </c>
      <c r="AF4130" t="s">
        <v>562</v>
      </c>
      <c r="AG4130">
        <v>112293648</v>
      </c>
      <c r="AH4130" t="s">
        <v>337</v>
      </c>
      <c r="AI4130">
        <v>3474624562</v>
      </c>
      <c r="AK4130" s="1" t="d">
        <v>2022-03-14</v>
      </c>
      <c r="AL4130" s="1" t="d">
        <v>2022-03-14</v>
      </c>
      <c r="AM4130" t="str">
        <f t="shared" si="64"/>
        <v>11229</v>
      </c>
      <c r="AQ4130" t="s">
        <v>17231</v>
      </c>
      <c r="AR4130" t="s">
        <v>17232</v>
      </c>
      <c r="AT4130" t="s">
        <v>387</v>
      </c>
      <c r="AU4130">
        <v>3474624562</v>
      </c>
      <c r="AV4130" t="s">
        <v>339</v>
      </c>
      <c r="AY4130" t="s">
        <v>340</v>
      </c>
      <c r="KW4130" t="s">
        <v>352</v>
      </c>
      <c r="LR4130" s="1" t="d">
        <v>2022-03-14</v>
      </c>
    </row>
    <row r="4131" spans="1:330" x14ac:dyDescent="0.2">
      <c r="A4131">
        <v>1326796822</v>
      </c>
      <c r="B4131">
        <v>2</v>
      </c>
      <c r="D4131" t="s">
        <v>341</v>
      </c>
      <c r="E4131" t="s">
        <v>7789</v>
      </c>
      <c r="U4131" t="s">
        <v>17233</v>
      </c>
      <c r="W4131" t="s">
        <v>708</v>
      </c>
      <c r="X4131" t="s">
        <v>2254</v>
      </c>
      <c r="Y4131">
        <v>262878604</v>
      </c>
      <c r="Z4131" t="s">
        <v>337</v>
      </c>
      <c r="AA4131">
        <v>3044783339</v>
      </c>
      <c r="AB4131">
        <v>3044783311</v>
      </c>
      <c r="AC4131" t="s">
        <v>17234</v>
      </c>
      <c r="AE4131" t="s">
        <v>977</v>
      </c>
      <c r="AF4131" t="s">
        <v>2254</v>
      </c>
      <c r="AG4131">
        <v>26260</v>
      </c>
      <c r="AH4131" t="s">
        <v>337</v>
      </c>
      <c r="AI4131">
        <v>3044783355</v>
      </c>
      <c r="AJ4131">
        <v>3049366173</v>
      </c>
      <c r="AK4131" s="1" t="d">
        <v>2022-03-14</v>
      </c>
      <c r="AL4131" s="1" t="d">
        <v>2022-03-14</v>
      </c>
      <c r="AM4131" t="str">
        <f t="shared" si="64"/>
        <v>26260</v>
      </c>
      <c r="AQ4131" t="s">
        <v>7791</v>
      </c>
      <c r="AR4131" t="s">
        <v>1019</v>
      </c>
      <c r="AS4131" t="s">
        <v>2337</v>
      </c>
      <c r="AT4131" t="s">
        <v>4253</v>
      </c>
      <c r="AU4131">
        <v>3044783339</v>
      </c>
      <c r="AV4131" t="s">
        <v>339</v>
      </c>
      <c r="AY4131" t="s">
        <v>340</v>
      </c>
      <c r="KW4131" t="s">
        <v>352</v>
      </c>
      <c r="LR4131" s="1" t="d">
        <v>2022-02-28</v>
      </c>
    </row>
    <row r="4132" spans="1:330" x14ac:dyDescent="0.2">
      <c r="A4132">
        <v>1922756451</v>
      </c>
      <c r="B4132">
        <v>2</v>
      </c>
      <c r="D4132" t="s">
        <v>341</v>
      </c>
      <c r="E4132" t="s">
        <v>17235</v>
      </c>
      <c r="L4132" t="s">
        <v>341</v>
      </c>
      <c r="M4132">
        <v>6</v>
      </c>
      <c r="U4132" t="s">
        <v>17236</v>
      </c>
      <c r="W4132" t="s">
        <v>384</v>
      </c>
      <c r="X4132" t="s">
        <v>369</v>
      </c>
      <c r="Y4132">
        <v>770051451</v>
      </c>
      <c r="Z4132" t="s">
        <v>337</v>
      </c>
      <c r="AA4132">
        <v>8325003565</v>
      </c>
      <c r="AB4132">
        <v>8325003566</v>
      </c>
      <c r="AC4132" t="s">
        <v>17237</v>
      </c>
      <c r="AE4132" t="s">
        <v>384</v>
      </c>
      <c r="AF4132" t="s">
        <v>369</v>
      </c>
      <c r="AG4132">
        <v>770042805</v>
      </c>
      <c r="AH4132" t="s">
        <v>337</v>
      </c>
      <c r="AI4132">
        <v>8325003565</v>
      </c>
      <c r="AJ4132">
        <v>8325003566</v>
      </c>
      <c r="AK4132" s="1" t="d">
        <v>2022-03-14</v>
      </c>
      <c r="AL4132" s="1" t="d">
        <v>2023-07-31</v>
      </c>
      <c r="AM4132" t="str">
        <f t="shared" si="64"/>
        <v>77004</v>
      </c>
      <c r="AQ4132" t="s">
        <v>17238</v>
      </c>
      <c r="AR4132" t="s">
        <v>17239</v>
      </c>
      <c r="AT4132" t="s">
        <v>436</v>
      </c>
      <c r="AU4132">
        <v>6308416657</v>
      </c>
      <c r="AV4132" t="s">
        <v>677</v>
      </c>
      <c r="AY4132" t="s">
        <v>352</v>
      </c>
      <c r="AZ4132" t="s">
        <v>351</v>
      </c>
      <c r="BC4132" t="s">
        <v>340</v>
      </c>
      <c r="KW4132" t="s">
        <v>352</v>
      </c>
      <c r="LR4132" s="1" t="d">
        <v>2023-07-31</v>
      </c>
    </row>
    <row r="4133" spans="1:330" x14ac:dyDescent="0.2">
      <c r="A4133">
        <v>1164170692</v>
      </c>
      <c r="B4133">
        <v>2</v>
      </c>
      <c r="D4133" t="s">
        <v>341</v>
      </c>
      <c r="E4133" t="s">
        <v>17240</v>
      </c>
      <c r="L4133" t="s">
        <v>341</v>
      </c>
      <c r="M4133">
        <v>6</v>
      </c>
      <c r="U4133" t="s">
        <v>17241</v>
      </c>
      <c r="W4133" t="s">
        <v>1772</v>
      </c>
      <c r="X4133" t="s">
        <v>1439</v>
      </c>
      <c r="Y4133">
        <v>535622212</v>
      </c>
      <c r="Z4133" t="s">
        <v>337</v>
      </c>
      <c r="AA4133">
        <v>6082038090</v>
      </c>
      <c r="AB4133">
        <v>6082038155</v>
      </c>
      <c r="AC4133" t="s">
        <v>17241</v>
      </c>
      <c r="AE4133" t="s">
        <v>1772</v>
      </c>
      <c r="AF4133" t="s">
        <v>1439</v>
      </c>
      <c r="AG4133">
        <v>535622212</v>
      </c>
      <c r="AH4133" t="s">
        <v>337</v>
      </c>
      <c r="AI4133">
        <v>6083450330</v>
      </c>
      <c r="AK4133" s="1" t="d">
        <v>2022-03-14</v>
      </c>
      <c r="AL4133" s="1" t="d">
        <v>2023-09-22</v>
      </c>
      <c r="AM4133" t="str">
        <f t="shared" si="64"/>
        <v>53562</v>
      </c>
      <c r="AQ4133" t="s">
        <v>17242</v>
      </c>
      <c r="AR4133" t="s">
        <v>360</v>
      </c>
      <c r="AS4133" t="s">
        <v>667</v>
      </c>
      <c r="AT4133" t="s">
        <v>550</v>
      </c>
      <c r="AU4133">
        <v>6082038090</v>
      </c>
      <c r="AV4133" t="s">
        <v>351</v>
      </c>
      <c r="AY4133" t="s">
        <v>340</v>
      </c>
      <c r="KW4133" t="s">
        <v>352</v>
      </c>
      <c r="KZ4133" t="s">
        <v>454</v>
      </c>
      <c r="LB4133" t="s">
        <v>550</v>
      </c>
      <c r="LR4133" s="1" t="d">
        <v>2023-09-22</v>
      </c>
    </row>
    <row r="4134" spans="1:330" x14ac:dyDescent="0.2">
      <c r="A4134">
        <v>1457009979</v>
      </c>
      <c r="B4134">
        <v>2</v>
      </c>
      <c r="D4134" t="s">
        <v>341</v>
      </c>
      <c r="E4134" t="s">
        <v>17243</v>
      </c>
      <c r="U4134" t="s">
        <v>17244</v>
      </c>
      <c r="W4134" t="s">
        <v>7861</v>
      </c>
      <c r="X4134" t="s">
        <v>411</v>
      </c>
      <c r="Y4134">
        <v>450369446</v>
      </c>
      <c r="Z4134" t="s">
        <v>337</v>
      </c>
      <c r="AA4134">
        <v>5132184891</v>
      </c>
      <c r="AC4134" t="s">
        <v>17245</v>
      </c>
      <c r="AE4134" t="s">
        <v>17246</v>
      </c>
      <c r="AF4134" t="s">
        <v>411</v>
      </c>
      <c r="AG4134">
        <v>450669172</v>
      </c>
      <c r="AH4134" t="s">
        <v>337</v>
      </c>
      <c r="AI4134">
        <v>9378063102</v>
      </c>
      <c r="AJ4134">
        <v>9375504415</v>
      </c>
      <c r="AK4134" s="1" t="d">
        <v>2022-03-14</v>
      </c>
      <c r="AL4134" s="1" t="d">
        <v>2022-04-14</v>
      </c>
      <c r="AM4134" t="str">
        <f t="shared" si="64"/>
        <v>45066</v>
      </c>
      <c r="AQ4134" t="s">
        <v>17247</v>
      </c>
      <c r="AR4134" t="s">
        <v>3451</v>
      </c>
      <c r="AT4134" t="s">
        <v>8012</v>
      </c>
      <c r="AU4134">
        <v>5132184891</v>
      </c>
      <c r="AV4134" t="s">
        <v>351</v>
      </c>
      <c r="AY4134" t="s">
        <v>352</v>
      </c>
      <c r="AZ4134" t="s">
        <v>381</v>
      </c>
      <c r="BC4134" t="s">
        <v>340</v>
      </c>
      <c r="KW4134" t="s">
        <v>352</v>
      </c>
      <c r="LB4134" t="s">
        <v>353</v>
      </c>
      <c r="LR4134" s="1" t="d">
        <v>2022-04-14</v>
      </c>
    </row>
    <row r="4135" spans="1:330" x14ac:dyDescent="0.2">
      <c r="A4135">
        <v>1710635248</v>
      </c>
      <c r="B4135">
        <v>2</v>
      </c>
      <c r="D4135" t="s">
        <v>341</v>
      </c>
      <c r="E4135" t="s">
        <v>1393</v>
      </c>
      <c r="L4135" t="s">
        <v>341</v>
      </c>
      <c r="M4135">
        <v>6</v>
      </c>
      <c r="U4135" t="s">
        <v>1396</v>
      </c>
      <c r="W4135" t="s">
        <v>1395</v>
      </c>
      <c r="X4135" t="s">
        <v>1190</v>
      </c>
      <c r="Y4135">
        <v>23684201</v>
      </c>
      <c r="Z4135" t="s">
        <v>337</v>
      </c>
      <c r="AC4135" t="s">
        <v>1396</v>
      </c>
      <c r="AE4135" t="s">
        <v>1395</v>
      </c>
      <c r="AF4135" t="s">
        <v>1190</v>
      </c>
      <c r="AG4135">
        <v>23684201</v>
      </c>
      <c r="AH4135" t="s">
        <v>337</v>
      </c>
      <c r="AI4135">
        <v>7818058701</v>
      </c>
      <c r="AK4135" s="1" t="d">
        <v>2022-03-14</v>
      </c>
      <c r="AL4135" s="1" t="d">
        <v>2024-12-26</v>
      </c>
      <c r="AM4135" t="str">
        <f t="shared" si="64"/>
        <v>02368</v>
      </c>
      <c r="AQ4135" t="s">
        <v>1062</v>
      </c>
      <c r="AR4135" t="s">
        <v>1397</v>
      </c>
      <c r="AT4135" t="s">
        <v>1398</v>
      </c>
      <c r="AU4135">
        <v>6176386789</v>
      </c>
      <c r="AV4135" t="s">
        <v>339</v>
      </c>
      <c r="AY4135" t="s">
        <v>340</v>
      </c>
      <c r="KW4135" t="s">
        <v>352</v>
      </c>
      <c r="LR4135" s="1" t="d">
        <v>2024-12-26</v>
      </c>
    </row>
    <row r="4136" spans="1:330" x14ac:dyDescent="0.2">
      <c r="A4136">
        <v>1548918014</v>
      </c>
      <c r="B4136">
        <v>2</v>
      </c>
      <c r="D4136" t="s">
        <v>341</v>
      </c>
      <c r="E4136" t="s">
        <v>17248</v>
      </c>
      <c r="U4136" t="s">
        <v>17249</v>
      </c>
      <c r="W4136" t="s">
        <v>561</v>
      </c>
      <c r="X4136" t="s">
        <v>562</v>
      </c>
      <c r="Y4136">
        <v>112263401</v>
      </c>
      <c r="Z4136" t="s">
        <v>337</v>
      </c>
      <c r="AA4136">
        <v>7182842199</v>
      </c>
      <c r="AB4136">
        <v>7182841182</v>
      </c>
      <c r="AC4136" t="s">
        <v>17249</v>
      </c>
      <c r="AE4136" t="s">
        <v>561</v>
      </c>
      <c r="AF4136" t="s">
        <v>562</v>
      </c>
      <c r="AG4136">
        <v>112263401</v>
      </c>
      <c r="AH4136" t="s">
        <v>337</v>
      </c>
      <c r="AI4136">
        <v>7182842199</v>
      </c>
      <c r="AJ4136">
        <v>7182841182</v>
      </c>
      <c r="AK4136" s="1" t="d">
        <v>2022-03-14</v>
      </c>
      <c r="AL4136" s="1" t="d">
        <v>2022-03-14</v>
      </c>
      <c r="AM4136" t="str">
        <f t="shared" si="64"/>
        <v>11226</v>
      </c>
      <c r="AQ4136" t="s">
        <v>5235</v>
      </c>
      <c r="AR4136" t="s">
        <v>17250</v>
      </c>
      <c r="AT4136" t="s">
        <v>436</v>
      </c>
      <c r="AU4136">
        <v>7182842199</v>
      </c>
      <c r="AV4136" t="s">
        <v>339</v>
      </c>
      <c r="AY4136" t="s">
        <v>340</v>
      </c>
      <c r="KW4136" t="s">
        <v>352</v>
      </c>
      <c r="KZ4136" t="s">
        <v>454</v>
      </c>
      <c r="LR4136" s="1" t="d">
        <v>2022-03-01</v>
      </c>
    </row>
    <row r="4137" spans="1:330" x14ac:dyDescent="0.2">
      <c r="A4137">
        <v>1447908892</v>
      </c>
      <c r="B4137">
        <v>2</v>
      </c>
      <c r="D4137" t="s">
        <v>341</v>
      </c>
      <c r="E4137" t="s">
        <v>17251</v>
      </c>
      <c r="U4137" t="s">
        <v>17252</v>
      </c>
      <c r="W4137" t="s">
        <v>3932</v>
      </c>
      <c r="X4137" t="s">
        <v>515</v>
      </c>
      <c r="Y4137">
        <v>169471228</v>
      </c>
      <c r="Z4137" t="s">
        <v>337</v>
      </c>
      <c r="AA4137">
        <v>5702972848</v>
      </c>
      <c r="AB4137">
        <v>5702972841</v>
      </c>
      <c r="AC4137" t="s">
        <v>17252</v>
      </c>
      <c r="AE4137" t="s">
        <v>3932</v>
      </c>
      <c r="AF4137" t="s">
        <v>515</v>
      </c>
      <c r="AG4137">
        <v>169471228</v>
      </c>
      <c r="AH4137" t="s">
        <v>337</v>
      </c>
      <c r="AI4137">
        <v>5702972848</v>
      </c>
      <c r="AJ4137">
        <v>5702972841</v>
      </c>
      <c r="AK4137" s="1" t="d">
        <v>2022-03-15</v>
      </c>
      <c r="AL4137" s="1" t="d">
        <v>2022-03-15</v>
      </c>
      <c r="AM4137" t="str">
        <f t="shared" si="64"/>
        <v>16947</v>
      </c>
      <c r="AQ4137" t="s">
        <v>17253</v>
      </c>
      <c r="AR4137" t="s">
        <v>1334</v>
      </c>
      <c r="AT4137" t="s">
        <v>436</v>
      </c>
      <c r="AU4137">
        <v>5702972848</v>
      </c>
      <c r="AV4137" t="s">
        <v>363</v>
      </c>
      <c r="AY4137" t="s">
        <v>340</v>
      </c>
      <c r="KW4137" t="s">
        <v>352</v>
      </c>
      <c r="LR4137" s="1" t="d">
        <v>2022-03-15</v>
      </c>
    </row>
    <row r="4138" spans="1:330" x14ac:dyDescent="0.2">
      <c r="A4138">
        <v>1871241240</v>
      </c>
      <c r="B4138">
        <v>2</v>
      </c>
      <c r="D4138" t="s">
        <v>341</v>
      </c>
      <c r="E4138" t="s">
        <v>17254</v>
      </c>
      <c r="U4138" t="s">
        <v>17255</v>
      </c>
      <c r="W4138" t="s">
        <v>661</v>
      </c>
      <c r="X4138" t="s">
        <v>562</v>
      </c>
      <c r="Y4138">
        <v>111031628</v>
      </c>
      <c r="Z4138" t="s">
        <v>337</v>
      </c>
      <c r="AA4138">
        <v>7182551047</v>
      </c>
      <c r="AB4138">
        <v>7182551046</v>
      </c>
      <c r="AC4138" t="s">
        <v>17255</v>
      </c>
      <c r="AE4138" t="s">
        <v>661</v>
      </c>
      <c r="AF4138" t="s">
        <v>562</v>
      </c>
      <c r="AG4138">
        <v>111031628</v>
      </c>
      <c r="AH4138" t="s">
        <v>337</v>
      </c>
      <c r="AI4138">
        <v>7182551047</v>
      </c>
      <c r="AJ4138">
        <v>7182551046</v>
      </c>
      <c r="AK4138" s="1" t="d">
        <v>2022-03-15</v>
      </c>
      <c r="AL4138" s="1" t="d">
        <v>2022-03-15</v>
      </c>
      <c r="AM4138" t="str">
        <f t="shared" si="64"/>
        <v>11103</v>
      </c>
      <c r="AQ4138" t="s">
        <v>2546</v>
      </c>
      <c r="AR4138" t="s">
        <v>635</v>
      </c>
      <c r="AT4138" t="s">
        <v>436</v>
      </c>
      <c r="AU4138">
        <v>7182551047</v>
      </c>
      <c r="AV4138" t="s">
        <v>339</v>
      </c>
      <c r="AY4138" t="s">
        <v>340</v>
      </c>
      <c r="DD4138">
        <v>39354</v>
      </c>
      <c r="DE4138">
        <v>1</v>
      </c>
      <c r="DF4138" t="s">
        <v>562</v>
      </c>
      <c r="DG4138" t="s">
        <v>4006</v>
      </c>
      <c r="KW4138" t="s">
        <v>352</v>
      </c>
      <c r="LR4138" s="1" t="d">
        <v>2022-03-15</v>
      </c>
    </row>
    <row r="4139" spans="1:330" x14ac:dyDescent="0.2">
      <c r="A4139">
        <v>1013665306</v>
      </c>
      <c r="B4139">
        <v>2</v>
      </c>
      <c r="D4139" t="s">
        <v>341</v>
      </c>
      <c r="E4139" t="s">
        <v>17256</v>
      </c>
      <c r="U4139" t="s">
        <v>17257</v>
      </c>
      <c r="W4139" t="s">
        <v>4382</v>
      </c>
      <c r="X4139" t="s">
        <v>665</v>
      </c>
      <c r="Y4139">
        <v>330104549</v>
      </c>
      <c r="Z4139" t="s">
        <v>337</v>
      </c>
      <c r="AA4139">
        <v>3056405638</v>
      </c>
      <c r="AB4139">
        <v>7867035942</v>
      </c>
      <c r="AC4139" t="s">
        <v>17257</v>
      </c>
      <c r="AE4139" t="s">
        <v>4382</v>
      </c>
      <c r="AF4139" t="s">
        <v>665</v>
      </c>
      <c r="AG4139">
        <v>330104549</v>
      </c>
      <c r="AH4139" t="s">
        <v>337</v>
      </c>
      <c r="AI4139">
        <v>3056405638</v>
      </c>
      <c r="AJ4139">
        <v>7867035942</v>
      </c>
      <c r="AK4139" s="1" t="d">
        <v>2022-03-15</v>
      </c>
      <c r="AL4139" s="1" t="d">
        <v>2022-03-15</v>
      </c>
      <c r="AM4139" t="str">
        <f t="shared" si="64"/>
        <v>33010</v>
      </c>
      <c r="AQ4139" t="s">
        <v>17258</v>
      </c>
      <c r="AR4139" t="s">
        <v>17259</v>
      </c>
      <c r="AT4139" t="s">
        <v>436</v>
      </c>
      <c r="AU4139">
        <v>3056405638</v>
      </c>
      <c r="AV4139" t="s">
        <v>351</v>
      </c>
      <c r="AY4139" t="s">
        <v>340</v>
      </c>
      <c r="KW4139" t="s">
        <v>352</v>
      </c>
      <c r="LR4139" s="1" t="d">
        <v>2022-03-15</v>
      </c>
    </row>
    <row r="4140" spans="1:330" x14ac:dyDescent="0.2">
      <c r="A4140">
        <v>1891443214</v>
      </c>
      <c r="B4140">
        <v>2</v>
      </c>
      <c r="D4140" t="s">
        <v>341</v>
      </c>
      <c r="E4140" t="s">
        <v>17260</v>
      </c>
      <c r="L4140" t="s">
        <v>341</v>
      </c>
      <c r="M4140">
        <v>6</v>
      </c>
      <c r="U4140" t="s">
        <v>17261</v>
      </c>
      <c r="W4140" t="s">
        <v>13224</v>
      </c>
      <c r="X4140" t="s">
        <v>369</v>
      </c>
      <c r="Y4140">
        <v>768340817</v>
      </c>
      <c r="Z4140" t="s">
        <v>337</v>
      </c>
      <c r="AA4140">
        <v>3252142087</v>
      </c>
      <c r="AC4140" t="s">
        <v>17262</v>
      </c>
      <c r="AE4140" t="s">
        <v>13224</v>
      </c>
      <c r="AF4140" t="s">
        <v>369</v>
      </c>
      <c r="AG4140">
        <v>768344214</v>
      </c>
      <c r="AH4140" t="s">
        <v>337</v>
      </c>
      <c r="AI4140">
        <v>3256252178</v>
      </c>
      <c r="AK4140" s="1" t="d">
        <v>2022-03-15</v>
      </c>
      <c r="AL4140" s="1" t="d">
        <v>2025-08-08</v>
      </c>
      <c r="AM4140" t="str">
        <f t="shared" si="64"/>
        <v>76834</v>
      </c>
      <c r="AQ4140" t="s">
        <v>1332</v>
      </c>
      <c r="AR4140" t="s">
        <v>7376</v>
      </c>
      <c r="AT4140" t="s">
        <v>3186</v>
      </c>
      <c r="AU4140">
        <v>3252142087</v>
      </c>
      <c r="AV4140" t="s">
        <v>339</v>
      </c>
      <c r="AY4140" t="s">
        <v>352</v>
      </c>
      <c r="AZ4140" t="s">
        <v>363</v>
      </c>
      <c r="BC4140" t="s">
        <v>340</v>
      </c>
      <c r="KW4140" t="s">
        <v>340</v>
      </c>
      <c r="KX4140" t="s">
        <v>17263</v>
      </c>
      <c r="KY4140" t="s">
        <v>341</v>
      </c>
      <c r="LR4140" s="1" t="d">
        <v>2025-08-08</v>
      </c>
    </row>
    <row r="4141" spans="1:330" x14ac:dyDescent="0.2">
      <c r="A4141">
        <v>1144978453</v>
      </c>
      <c r="B4141">
        <v>2</v>
      </c>
      <c r="D4141" t="s">
        <v>341</v>
      </c>
      <c r="E4141" t="s">
        <v>17264</v>
      </c>
      <c r="L4141" t="s">
        <v>341</v>
      </c>
      <c r="M4141">
        <v>6</v>
      </c>
      <c r="U4141" t="s">
        <v>17265</v>
      </c>
      <c r="W4141" t="s">
        <v>3354</v>
      </c>
      <c r="X4141" t="s">
        <v>562</v>
      </c>
      <c r="Y4141">
        <v>113856633</v>
      </c>
      <c r="Z4141" t="s">
        <v>337</v>
      </c>
      <c r="AA4141">
        <v>3478449911</v>
      </c>
      <c r="AB4141">
        <v>3478449754</v>
      </c>
      <c r="AC4141" t="s">
        <v>17265</v>
      </c>
      <c r="AE4141" t="s">
        <v>3354</v>
      </c>
      <c r="AF4141" t="s">
        <v>562</v>
      </c>
      <c r="AG4141">
        <v>113856633</v>
      </c>
      <c r="AH4141" t="s">
        <v>337</v>
      </c>
      <c r="AI4141">
        <v>3478449911</v>
      </c>
      <c r="AJ4141">
        <v>3478449754</v>
      </c>
      <c r="AK4141" s="1" t="d">
        <v>2022-03-15</v>
      </c>
      <c r="AL4141" s="1" t="d">
        <v>2025-04-17</v>
      </c>
      <c r="AM4141" t="str">
        <f t="shared" si="64"/>
        <v>11385</v>
      </c>
      <c r="AQ4141" t="s">
        <v>17266</v>
      </c>
      <c r="AR4141" t="s">
        <v>9725</v>
      </c>
      <c r="AT4141" t="s">
        <v>436</v>
      </c>
      <c r="AU4141">
        <v>3478449911</v>
      </c>
      <c r="AV4141" t="s">
        <v>339</v>
      </c>
      <c r="AY4141" t="s">
        <v>340</v>
      </c>
      <c r="DD4141">
        <v>39323</v>
      </c>
      <c r="DE4141">
        <v>1</v>
      </c>
      <c r="DF4141" t="s">
        <v>562</v>
      </c>
      <c r="DG4141" t="s">
        <v>4006</v>
      </c>
      <c r="KW4141" t="s">
        <v>352</v>
      </c>
      <c r="LR4141" s="1" t="d">
        <v>2025-04-17</v>
      </c>
    </row>
    <row r="4142" spans="1:330" x14ac:dyDescent="0.2">
      <c r="A4142">
        <v>1336897677</v>
      </c>
      <c r="B4142">
        <v>2</v>
      </c>
      <c r="D4142" t="s">
        <v>341</v>
      </c>
      <c r="E4142" t="s">
        <v>17267</v>
      </c>
      <c r="U4142" t="s">
        <v>17268</v>
      </c>
      <c r="W4142" t="s">
        <v>857</v>
      </c>
      <c r="X4142" t="s">
        <v>858</v>
      </c>
      <c r="Y4142">
        <v>836423094</v>
      </c>
      <c r="Z4142" t="s">
        <v>337</v>
      </c>
      <c r="AA4142">
        <v>2084403512</v>
      </c>
      <c r="AC4142" t="s">
        <v>17269</v>
      </c>
      <c r="AE4142" t="s">
        <v>1758</v>
      </c>
      <c r="AF4142" t="s">
        <v>858</v>
      </c>
      <c r="AG4142">
        <v>837048101</v>
      </c>
      <c r="AH4142" t="s">
        <v>337</v>
      </c>
      <c r="AI4142">
        <v>2085907553</v>
      </c>
      <c r="AK4142" s="1" t="d">
        <v>2022-03-15</v>
      </c>
      <c r="AL4142" s="1" t="d">
        <v>2022-03-15</v>
      </c>
      <c r="AM4142" t="str">
        <f t="shared" si="64"/>
        <v>83704</v>
      </c>
      <c r="AQ4142" t="s">
        <v>4846</v>
      </c>
      <c r="AR4142" t="s">
        <v>11885</v>
      </c>
      <c r="AT4142" t="s">
        <v>387</v>
      </c>
      <c r="AU4142">
        <v>2084403512</v>
      </c>
      <c r="AV4142" t="s">
        <v>339</v>
      </c>
      <c r="AY4142" t="s">
        <v>340</v>
      </c>
      <c r="KW4142" t="s">
        <v>352</v>
      </c>
      <c r="LB4142" t="s">
        <v>845</v>
      </c>
      <c r="LR4142" s="1" t="d">
        <v>2022-03-15</v>
      </c>
    </row>
    <row r="4143" spans="1:330" x14ac:dyDescent="0.2">
      <c r="A4143">
        <v>1588312896</v>
      </c>
      <c r="B4143">
        <v>2</v>
      </c>
      <c r="D4143" t="s">
        <v>341</v>
      </c>
      <c r="E4143" t="s">
        <v>17270</v>
      </c>
      <c r="U4143" t="s">
        <v>17271</v>
      </c>
      <c r="W4143" t="s">
        <v>1478</v>
      </c>
      <c r="X4143" t="s">
        <v>607</v>
      </c>
      <c r="Y4143">
        <v>70813121</v>
      </c>
      <c r="Z4143" t="s">
        <v>337</v>
      </c>
      <c r="AA4143">
        <v>9089319111</v>
      </c>
      <c r="AB4143">
        <v>9089319119</v>
      </c>
      <c r="AC4143" t="s">
        <v>17272</v>
      </c>
      <c r="AD4143" t="s">
        <v>17273</v>
      </c>
      <c r="AE4143" t="s">
        <v>17274</v>
      </c>
      <c r="AF4143" t="s">
        <v>665</v>
      </c>
      <c r="AG4143">
        <v>33908</v>
      </c>
      <c r="AH4143" t="s">
        <v>337</v>
      </c>
      <c r="AI4143">
        <v>2394322400</v>
      </c>
      <c r="AK4143" s="1" t="d">
        <v>2022-03-15</v>
      </c>
      <c r="AL4143" s="1" t="d">
        <v>2023-09-06</v>
      </c>
      <c r="AM4143" t="str">
        <f t="shared" si="64"/>
        <v>33908</v>
      </c>
      <c r="AQ4143" t="s">
        <v>5199</v>
      </c>
      <c r="AR4143" t="s">
        <v>804</v>
      </c>
      <c r="AT4143" t="s">
        <v>2232</v>
      </c>
      <c r="AU4143">
        <v>6092062664</v>
      </c>
      <c r="AV4143" t="s">
        <v>351</v>
      </c>
      <c r="AY4143" t="s">
        <v>340</v>
      </c>
      <c r="KW4143" t="s">
        <v>352</v>
      </c>
      <c r="LR4143" s="1" t="d">
        <v>2023-09-06</v>
      </c>
    </row>
    <row r="4144" spans="1:330" x14ac:dyDescent="0.2">
      <c r="A4144">
        <v>1477201879</v>
      </c>
      <c r="B4144">
        <v>2</v>
      </c>
      <c r="D4144" t="s">
        <v>341</v>
      </c>
      <c r="E4144" t="s">
        <v>17275</v>
      </c>
      <c r="U4144" t="s">
        <v>17276</v>
      </c>
      <c r="W4144" t="s">
        <v>1282</v>
      </c>
      <c r="X4144" t="s">
        <v>870</v>
      </c>
      <c r="Y4144">
        <v>402121033</v>
      </c>
      <c r="Z4144" t="s">
        <v>337</v>
      </c>
      <c r="AA4144">
        <v>5027728157</v>
      </c>
      <c r="AB4144">
        <v>5027756155</v>
      </c>
      <c r="AC4144" t="s">
        <v>17277</v>
      </c>
      <c r="AE4144" t="s">
        <v>1282</v>
      </c>
      <c r="AF4144" t="s">
        <v>870</v>
      </c>
      <c r="AG4144">
        <v>402121541</v>
      </c>
      <c r="AH4144" t="s">
        <v>337</v>
      </c>
      <c r="AI4144">
        <v>5027423468</v>
      </c>
      <c r="AJ4144">
        <v>5027423473</v>
      </c>
      <c r="AK4144" s="1" t="d">
        <v>2022-03-15</v>
      </c>
      <c r="AL4144" s="1" t="d">
        <v>2022-03-15</v>
      </c>
      <c r="AM4144" t="str">
        <f t="shared" si="64"/>
        <v>40212</v>
      </c>
      <c r="AQ4144" t="s">
        <v>2637</v>
      </c>
      <c r="AR4144" t="s">
        <v>539</v>
      </c>
      <c r="AT4144" t="s">
        <v>576</v>
      </c>
      <c r="AU4144">
        <v>5027728157</v>
      </c>
      <c r="AV4144" t="s">
        <v>339</v>
      </c>
      <c r="AY4144" t="s">
        <v>340</v>
      </c>
      <c r="KW4144" t="s">
        <v>352</v>
      </c>
      <c r="LR4144" s="1" t="d">
        <v>2022-03-15</v>
      </c>
    </row>
    <row r="4145" spans="1:330" x14ac:dyDescent="0.2">
      <c r="A4145">
        <v>1821746090</v>
      </c>
      <c r="B4145">
        <v>2</v>
      </c>
      <c r="D4145" t="s">
        <v>341</v>
      </c>
      <c r="E4145" t="s">
        <v>17278</v>
      </c>
      <c r="U4145" t="s">
        <v>17279</v>
      </c>
      <c r="W4145" t="s">
        <v>3428</v>
      </c>
      <c r="X4145" t="s">
        <v>665</v>
      </c>
      <c r="Y4145">
        <v>322093976</v>
      </c>
      <c r="Z4145" t="s">
        <v>337</v>
      </c>
      <c r="AA4145">
        <v>9046031654</v>
      </c>
      <c r="AC4145" t="s">
        <v>17280</v>
      </c>
      <c r="AE4145" t="s">
        <v>3428</v>
      </c>
      <c r="AF4145" t="s">
        <v>665</v>
      </c>
      <c r="AG4145">
        <v>322094340</v>
      </c>
      <c r="AH4145" t="s">
        <v>337</v>
      </c>
      <c r="AI4145">
        <v>9049001491</v>
      </c>
      <c r="AJ4145">
        <v>9044230426</v>
      </c>
      <c r="AK4145" s="1" t="d">
        <v>2022-03-16</v>
      </c>
      <c r="AL4145" s="1" t="d">
        <v>2022-03-16</v>
      </c>
      <c r="AM4145" t="str">
        <f t="shared" si="64"/>
        <v>32209</v>
      </c>
      <c r="AQ4145" t="s">
        <v>17281</v>
      </c>
      <c r="AR4145" t="s">
        <v>3245</v>
      </c>
      <c r="AS4145" t="s">
        <v>941</v>
      </c>
      <c r="AT4145" t="s">
        <v>387</v>
      </c>
      <c r="AU4145">
        <v>9046031654</v>
      </c>
      <c r="AV4145" t="s">
        <v>677</v>
      </c>
      <c r="AY4145" t="s">
        <v>352</v>
      </c>
      <c r="AZ4145" t="s">
        <v>339</v>
      </c>
      <c r="BC4145" t="s">
        <v>340</v>
      </c>
      <c r="KW4145" t="s">
        <v>352</v>
      </c>
      <c r="LR4145" s="1" t="d">
        <v>2022-03-16</v>
      </c>
    </row>
    <row r="4146" spans="1:330" x14ac:dyDescent="0.2">
      <c r="A4146">
        <v>1366190506</v>
      </c>
      <c r="B4146">
        <v>2</v>
      </c>
      <c r="D4146" t="s">
        <v>341</v>
      </c>
      <c r="E4146" t="s">
        <v>17282</v>
      </c>
      <c r="U4146" t="s">
        <v>17283</v>
      </c>
      <c r="V4146" t="s">
        <v>17284</v>
      </c>
      <c r="W4146" t="s">
        <v>5439</v>
      </c>
      <c r="X4146" t="s">
        <v>4638</v>
      </c>
      <c r="Y4146">
        <v>2919</v>
      </c>
      <c r="Z4146" t="s">
        <v>337</v>
      </c>
      <c r="AA4146">
        <v>4013519495</v>
      </c>
      <c r="AB4146">
        <v>4014904886</v>
      </c>
      <c r="AC4146" t="s">
        <v>17285</v>
      </c>
      <c r="AE4146" t="s">
        <v>5439</v>
      </c>
      <c r="AF4146" t="s">
        <v>4638</v>
      </c>
      <c r="AG4146">
        <v>29193228</v>
      </c>
      <c r="AH4146" t="s">
        <v>337</v>
      </c>
      <c r="AI4146">
        <v>4013519495</v>
      </c>
      <c r="AJ4146">
        <v>4014904886</v>
      </c>
      <c r="AK4146" s="1" t="d">
        <v>2022-03-16</v>
      </c>
      <c r="AL4146" s="1" t="d">
        <v>2023-03-17</v>
      </c>
      <c r="AM4146" t="str">
        <f t="shared" si="64"/>
        <v>02919</v>
      </c>
      <c r="AQ4146" t="s">
        <v>14525</v>
      </c>
      <c r="AR4146" t="s">
        <v>17286</v>
      </c>
      <c r="AT4146" t="s">
        <v>373</v>
      </c>
      <c r="AU4146">
        <v>4019351204</v>
      </c>
      <c r="AV4146" t="s">
        <v>351</v>
      </c>
      <c r="AY4146" t="s">
        <v>340</v>
      </c>
      <c r="KW4146" t="s">
        <v>352</v>
      </c>
      <c r="LR4146" s="1" t="d">
        <v>2023-03-17</v>
      </c>
    </row>
    <row r="4147" spans="1:330" x14ac:dyDescent="0.2">
      <c r="A4147">
        <v>1174271340</v>
      </c>
      <c r="B4147">
        <v>2</v>
      </c>
      <c r="D4147" t="s">
        <v>341</v>
      </c>
      <c r="E4147" t="s">
        <v>17287</v>
      </c>
      <c r="U4147" t="s">
        <v>17288</v>
      </c>
      <c r="W4147" t="s">
        <v>17289</v>
      </c>
      <c r="X4147" t="s">
        <v>515</v>
      </c>
      <c r="Y4147">
        <v>173568526</v>
      </c>
      <c r="Z4147" t="s">
        <v>337</v>
      </c>
      <c r="AC4147" t="s">
        <v>17290</v>
      </c>
      <c r="AE4147" t="s">
        <v>17291</v>
      </c>
      <c r="AF4147" t="s">
        <v>515</v>
      </c>
      <c r="AG4147">
        <v>190261437</v>
      </c>
      <c r="AH4147" t="s">
        <v>337</v>
      </c>
      <c r="AI4147">
        <v>7174784883</v>
      </c>
      <c r="AK4147" s="1" t="d">
        <v>2022-03-16</v>
      </c>
      <c r="AL4147" s="1" t="d">
        <v>2022-03-16</v>
      </c>
      <c r="AM4147" t="str">
        <f t="shared" si="64"/>
        <v>19026</v>
      </c>
      <c r="AQ4147" t="s">
        <v>17292</v>
      </c>
      <c r="AR4147" t="s">
        <v>17293</v>
      </c>
      <c r="AT4147" t="s">
        <v>387</v>
      </c>
      <c r="AU4147">
        <v>7174784883</v>
      </c>
      <c r="AV4147" t="s">
        <v>351</v>
      </c>
      <c r="AY4147" t="s">
        <v>340</v>
      </c>
      <c r="KW4147" t="s">
        <v>352</v>
      </c>
      <c r="LR4147" s="1" t="d">
        <v>2022-03-16</v>
      </c>
    </row>
    <row r="4148" spans="1:330" x14ac:dyDescent="0.2">
      <c r="A4148">
        <v>1386392538</v>
      </c>
      <c r="B4148">
        <v>2</v>
      </c>
      <c r="D4148" t="s">
        <v>341</v>
      </c>
      <c r="E4148" t="s">
        <v>17294</v>
      </c>
      <c r="U4148" t="s">
        <v>17295</v>
      </c>
      <c r="W4148" t="s">
        <v>12222</v>
      </c>
      <c r="X4148" t="s">
        <v>411</v>
      </c>
      <c r="Y4148">
        <v>458053467</v>
      </c>
      <c r="Z4148" t="s">
        <v>337</v>
      </c>
      <c r="AA4148">
        <v>5672896734</v>
      </c>
      <c r="AB4148">
        <v>5672896751</v>
      </c>
      <c r="AC4148" t="s">
        <v>17295</v>
      </c>
      <c r="AE4148" t="s">
        <v>12222</v>
      </c>
      <c r="AF4148" t="s">
        <v>411</v>
      </c>
      <c r="AG4148">
        <v>458053467</v>
      </c>
      <c r="AH4148" t="s">
        <v>337</v>
      </c>
      <c r="AI4148">
        <v>5672896734</v>
      </c>
      <c r="AJ4148">
        <v>5672896751</v>
      </c>
      <c r="AK4148" s="1" t="d">
        <v>2022-03-16</v>
      </c>
      <c r="AL4148" s="1" t="d">
        <v>2022-03-17</v>
      </c>
      <c r="AM4148" t="str">
        <f t="shared" si="64"/>
        <v>45805</v>
      </c>
      <c r="AQ4148" t="s">
        <v>17296</v>
      </c>
      <c r="AR4148" t="s">
        <v>1558</v>
      </c>
      <c r="AT4148" t="s">
        <v>394</v>
      </c>
      <c r="AU4148">
        <v>5672896734</v>
      </c>
      <c r="AV4148" t="s">
        <v>351</v>
      </c>
      <c r="AY4148" t="s">
        <v>340</v>
      </c>
      <c r="KW4148" t="s">
        <v>352</v>
      </c>
      <c r="KZ4148" t="s">
        <v>332</v>
      </c>
      <c r="LB4148" t="s">
        <v>353</v>
      </c>
      <c r="LR4148" s="1" t="d">
        <v>2022-03-17</v>
      </c>
    </row>
    <row r="4149" spans="1:330" x14ac:dyDescent="0.2">
      <c r="A4149">
        <v>1124776349</v>
      </c>
      <c r="B4149">
        <v>2</v>
      </c>
      <c r="D4149" t="s">
        <v>341</v>
      </c>
      <c r="E4149" t="s">
        <v>17297</v>
      </c>
      <c r="U4149" t="s">
        <v>17298</v>
      </c>
      <c r="W4149" t="s">
        <v>2023</v>
      </c>
      <c r="X4149" t="s">
        <v>543</v>
      </c>
      <c r="Y4149">
        <v>303741891</v>
      </c>
      <c r="Z4149" t="s">
        <v>337</v>
      </c>
      <c r="AC4149" t="s">
        <v>17299</v>
      </c>
      <c r="AE4149" t="s">
        <v>6432</v>
      </c>
      <c r="AF4149" t="s">
        <v>543</v>
      </c>
      <c r="AG4149">
        <v>305013715</v>
      </c>
      <c r="AH4149" t="s">
        <v>337</v>
      </c>
      <c r="AI4149">
        <v>7702192265</v>
      </c>
      <c r="AK4149" s="1" t="d">
        <v>2022-03-16</v>
      </c>
      <c r="AL4149" s="1" t="d">
        <v>2022-03-16</v>
      </c>
      <c r="AM4149" t="str">
        <f t="shared" si="64"/>
        <v>30501</v>
      </c>
      <c r="AQ4149" t="s">
        <v>2618</v>
      </c>
      <c r="AR4149" t="s">
        <v>17300</v>
      </c>
      <c r="AT4149" t="s">
        <v>17301</v>
      </c>
      <c r="AU4149">
        <v>7702195944</v>
      </c>
      <c r="AV4149" t="s">
        <v>351</v>
      </c>
      <c r="AY4149" t="s">
        <v>340</v>
      </c>
      <c r="KW4149" t="s">
        <v>340</v>
      </c>
      <c r="KX4149" t="s">
        <v>17297</v>
      </c>
      <c r="KY4149" t="s">
        <v>341</v>
      </c>
      <c r="KZ4149" t="s">
        <v>899</v>
      </c>
      <c r="LR4149" s="1" t="d">
        <v>2022-03-03</v>
      </c>
    </row>
    <row r="4150" spans="1:330" x14ac:dyDescent="0.2">
      <c r="A4150">
        <v>1497403661</v>
      </c>
      <c r="B4150">
        <v>2</v>
      </c>
      <c r="D4150" t="s">
        <v>341</v>
      </c>
      <c r="E4150" t="s">
        <v>8883</v>
      </c>
      <c r="L4150" t="s">
        <v>341</v>
      </c>
      <c r="M4150">
        <v>6</v>
      </c>
      <c r="U4150" t="s">
        <v>2981</v>
      </c>
      <c r="W4150" t="s">
        <v>2982</v>
      </c>
      <c r="X4150" t="s">
        <v>369</v>
      </c>
      <c r="Y4150">
        <v>796012432</v>
      </c>
      <c r="Z4150" t="s">
        <v>337</v>
      </c>
      <c r="AA4150">
        <v>3256702000</v>
      </c>
      <c r="AC4150" t="s">
        <v>17302</v>
      </c>
      <c r="AE4150" t="s">
        <v>2982</v>
      </c>
      <c r="AF4150" t="s">
        <v>369</v>
      </c>
      <c r="AG4150">
        <v>796065215</v>
      </c>
      <c r="AH4150" t="s">
        <v>337</v>
      </c>
      <c r="AI4150">
        <v>3256702000</v>
      </c>
      <c r="AK4150" s="1" t="d">
        <v>2022-03-16</v>
      </c>
      <c r="AL4150" s="1" t="d">
        <v>2023-03-16</v>
      </c>
      <c r="AM4150" t="str">
        <f t="shared" si="64"/>
        <v>79606</v>
      </c>
      <c r="AQ4150" t="s">
        <v>8884</v>
      </c>
      <c r="AR4150" t="s">
        <v>1334</v>
      </c>
      <c r="AS4150" t="s">
        <v>1069</v>
      </c>
      <c r="AT4150" t="s">
        <v>8885</v>
      </c>
      <c r="AU4150">
        <v>3256703424</v>
      </c>
      <c r="AV4150" t="s">
        <v>381</v>
      </c>
      <c r="AY4150" t="s">
        <v>352</v>
      </c>
      <c r="AZ4150" t="s">
        <v>1788</v>
      </c>
      <c r="BC4150" t="s">
        <v>352</v>
      </c>
      <c r="BD4150" t="s">
        <v>677</v>
      </c>
      <c r="BG4150" t="s">
        <v>352</v>
      </c>
      <c r="BH4150" t="s">
        <v>351</v>
      </c>
      <c r="BK4150" t="s">
        <v>340</v>
      </c>
      <c r="KW4150" t="s">
        <v>352</v>
      </c>
      <c r="LR4150" s="1" t="d">
        <v>2023-03-16</v>
      </c>
    </row>
    <row r="4151" spans="1:330" x14ac:dyDescent="0.2">
      <c r="A4151">
        <v>1740938935</v>
      </c>
      <c r="B4151">
        <v>2</v>
      </c>
      <c r="D4151" t="s">
        <v>341</v>
      </c>
      <c r="E4151" t="s">
        <v>17303</v>
      </c>
      <c r="L4151" t="s">
        <v>341</v>
      </c>
      <c r="M4151">
        <v>6</v>
      </c>
      <c r="U4151" t="s">
        <v>17304</v>
      </c>
      <c r="W4151" t="s">
        <v>3660</v>
      </c>
      <c r="X4151" t="s">
        <v>1690</v>
      </c>
      <c r="Y4151">
        <v>581032108</v>
      </c>
      <c r="Z4151" t="s">
        <v>337</v>
      </c>
      <c r="AA4151">
        <v>7013645690</v>
      </c>
      <c r="AB4151">
        <v>7012356159</v>
      </c>
      <c r="AC4151" t="s">
        <v>17304</v>
      </c>
      <c r="AE4151" t="s">
        <v>3660</v>
      </c>
      <c r="AF4151" t="s">
        <v>1690</v>
      </c>
      <c r="AG4151">
        <v>581032108</v>
      </c>
      <c r="AH4151" t="s">
        <v>337</v>
      </c>
      <c r="AI4151">
        <v>7013645690</v>
      </c>
      <c r="AJ4151">
        <v>7012356159</v>
      </c>
      <c r="AK4151" s="1" t="d">
        <v>2022-03-16</v>
      </c>
      <c r="AL4151" s="1" t="d">
        <v>2025-03-10</v>
      </c>
      <c r="AM4151" t="str">
        <f t="shared" si="64"/>
        <v>58103</v>
      </c>
      <c r="AQ4151" t="s">
        <v>17305</v>
      </c>
      <c r="AR4151" t="s">
        <v>6180</v>
      </c>
      <c r="AS4151" t="s">
        <v>1511</v>
      </c>
      <c r="AT4151" t="s">
        <v>9716</v>
      </c>
      <c r="AU4151">
        <v>7013645690</v>
      </c>
      <c r="AV4151" t="s">
        <v>363</v>
      </c>
      <c r="AY4151" t="s">
        <v>340</v>
      </c>
      <c r="DD4151">
        <v>3505445</v>
      </c>
      <c r="DE4151">
        <v>1</v>
      </c>
      <c r="DG4151" t="s">
        <v>14124</v>
      </c>
      <c r="KW4151" t="s">
        <v>352</v>
      </c>
      <c r="KZ4151" t="s">
        <v>332</v>
      </c>
      <c r="LB4151" t="s">
        <v>1408</v>
      </c>
      <c r="LR4151" s="1" t="d">
        <v>2025-03-10</v>
      </c>
    </row>
    <row r="4152" spans="1:330" x14ac:dyDescent="0.2">
      <c r="A4152">
        <v>1659029841</v>
      </c>
      <c r="B4152">
        <v>2</v>
      </c>
      <c r="D4152" t="s">
        <v>341</v>
      </c>
      <c r="E4152" t="s">
        <v>17306</v>
      </c>
      <c r="L4152" t="s">
        <v>341</v>
      </c>
      <c r="M4152">
        <v>6</v>
      </c>
      <c r="U4152" t="s">
        <v>15841</v>
      </c>
      <c r="W4152" t="s">
        <v>15842</v>
      </c>
      <c r="X4152" t="s">
        <v>346</v>
      </c>
      <c r="Y4152">
        <v>729088017</v>
      </c>
      <c r="Z4152" t="s">
        <v>337</v>
      </c>
      <c r="AA4152">
        <v>4799222253</v>
      </c>
      <c r="AB4152">
        <v>4799222255</v>
      </c>
      <c r="AC4152" t="s">
        <v>17307</v>
      </c>
      <c r="AD4152" t="s">
        <v>5905</v>
      </c>
      <c r="AE4152" t="s">
        <v>1917</v>
      </c>
      <c r="AF4152" t="s">
        <v>369</v>
      </c>
      <c r="AG4152">
        <v>782422660</v>
      </c>
      <c r="AH4152" t="s">
        <v>337</v>
      </c>
      <c r="AI4152">
        <v>2105010185</v>
      </c>
      <c r="AK4152" s="1" t="d">
        <v>2022-03-16</v>
      </c>
      <c r="AL4152" s="1" t="d">
        <v>2023-03-15</v>
      </c>
      <c r="AM4152" t="str">
        <f t="shared" si="64"/>
        <v>78242</v>
      </c>
      <c r="AQ4152" t="s">
        <v>17308</v>
      </c>
      <c r="AR4152" t="s">
        <v>17309</v>
      </c>
      <c r="AT4152" t="s">
        <v>436</v>
      </c>
      <c r="AU4152">
        <v>3306855719</v>
      </c>
      <c r="AV4152" t="s">
        <v>363</v>
      </c>
      <c r="AY4152" t="s">
        <v>340</v>
      </c>
      <c r="KW4152" t="s">
        <v>352</v>
      </c>
      <c r="LB4152" t="s">
        <v>550</v>
      </c>
      <c r="LR4152" s="1" t="d">
        <v>2023-03-15</v>
      </c>
    </row>
    <row r="4153" spans="1:330" x14ac:dyDescent="0.2">
      <c r="A4153">
        <v>1679221808</v>
      </c>
      <c r="B4153">
        <v>2</v>
      </c>
      <c r="D4153" t="s">
        <v>341</v>
      </c>
      <c r="E4153" t="s">
        <v>2050</v>
      </c>
      <c r="L4153" t="s">
        <v>341</v>
      </c>
      <c r="M4153">
        <v>6</v>
      </c>
      <c r="U4153" t="s">
        <v>17310</v>
      </c>
      <c r="W4153" t="s">
        <v>6222</v>
      </c>
      <c r="X4153" t="s">
        <v>573</v>
      </c>
      <c r="Y4153">
        <v>280279659</v>
      </c>
      <c r="Z4153" t="s">
        <v>337</v>
      </c>
      <c r="AA4153">
        <v>7043165480</v>
      </c>
      <c r="AB4153">
        <v>7043165981</v>
      </c>
      <c r="AC4153" t="s">
        <v>17310</v>
      </c>
      <c r="AE4153" t="s">
        <v>6222</v>
      </c>
      <c r="AF4153" t="s">
        <v>573</v>
      </c>
      <c r="AG4153">
        <v>280279659</v>
      </c>
      <c r="AH4153" t="s">
        <v>337</v>
      </c>
      <c r="AI4153">
        <v>8334604004</v>
      </c>
      <c r="AJ4153">
        <v>7043165945</v>
      </c>
      <c r="AK4153" s="1" t="d">
        <v>2022-03-16</v>
      </c>
      <c r="AL4153" s="1" t="d">
        <v>2025-09-11</v>
      </c>
      <c r="AM4153" t="str">
        <f t="shared" si="64"/>
        <v>28027</v>
      </c>
      <c r="AQ4153" t="s">
        <v>2053</v>
      </c>
      <c r="AR4153" t="s">
        <v>1334</v>
      </c>
      <c r="AT4153" t="s">
        <v>1248</v>
      </c>
      <c r="AU4153">
        <v>3364237974</v>
      </c>
      <c r="AV4153" t="s">
        <v>339</v>
      </c>
      <c r="AY4153" t="s">
        <v>352</v>
      </c>
      <c r="AZ4153" t="s">
        <v>351</v>
      </c>
      <c r="BC4153" t="s">
        <v>340</v>
      </c>
      <c r="KW4153" t="s">
        <v>352</v>
      </c>
      <c r="LR4153" s="1" t="d">
        <v>2025-09-11</v>
      </c>
    </row>
    <row r="4154" spans="1:330" x14ac:dyDescent="0.2">
      <c r="A4154">
        <v>1891443982</v>
      </c>
      <c r="B4154">
        <v>2</v>
      </c>
      <c r="D4154" t="s">
        <v>341</v>
      </c>
      <c r="E4154" t="s">
        <v>17311</v>
      </c>
      <c r="U4154" t="s">
        <v>17312</v>
      </c>
      <c r="W4154" t="s">
        <v>3932</v>
      </c>
      <c r="X4154" t="s">
        <v>458</v>
      </c>
      <c r="Y4154">
        <v>480836106</v>
      </c>
      <c r="Z4154" t="s">
        <v>337</v>
      </c>
      <c r="AA4154">
        <v>2486889732</v>
      </c>
      <c r="AB4154">
        <v>2486889364</v>
      </c>
      <c r="AC4154" t="s">
        <v>17312</v>
      </c>
      <c r="AE4154" t="s">
        <v>3932</v>
      </c>
      <c r="AF4154" t="s">
        <v>458</v>
      </c>
      <c r="AG4154">
        <v>480836106</v>
      </c>
      <c r="AH4154" t="s">
        <v>337</v>
      </c>
      <c r="AI4154">
        <v>2486889732</v>
      </c>
      <c r="AJ4154">
        <v>2486889364</v>
      </c>
      <c r="AK4154" s="1" t="d">
        <v>2022-03-17</v>
      </c>
      <c r="AL4154" s="1" t="d">
        <v>2022-03-17</v>
      </c>
      <c r="AM4154" t="str">
        <f t="shared" si="64"/>
        <v>48083</v>
      </c>
      <c r="AQ4154" t="s">
        <v>17313</v>
      </c>
      <c r="AR4154" t="s">
        <v>17314</v>
      </c>
      <c r="AS4154" t="s">
        <v>701</v>
      </c>
      <c r="AT4154" t="s">
        <v>387</v>
      </c>
      <c r="AU4154">
        <v>3139715863</v>
      </c>
      <c r="AV4154" t="s">
        <v>351</v>
      </c>
      <c r="AY4154" t="s">
        <v>340</v>
      </c>
      <c r="KW4154" t="s">
        <v>352</v>
      </c>
      <c r="LB4154" t="s">
        <v>550</v>
      </c>
      <c r="LR4154" s="1" t="d">
        <v>2022-03-17</v>
      </c>
    </row>
    <row r="4155" spans="1:330" x14ac:dyDescent="0.2">
      <c r="A4155">
        <v>1043968142</v>
      </c>
      <c r="B4155">
        <v>2</v>
      </c>
      <c r="D4155" t="s">
        <v>341</v>
      </c>
      <c r="E4155" t="s">
        <v>17315</v>
      </c>
      <c r="L4155" t="s">
        <v>341</v>
      </c>
      <c r="M4155">
        <v>6</v>
      </c>
      <c r="U4155" t="s">
        <v>17316</v>
      </c>
      <c r="W4155" t="s">
        <v>5265</v>
      </c>
      <c r="X4155" t="s">
        <v>503</v>
      </c>
      <c r="Y4155">
        <v>618344509</v>
      </c>
      <c r="Z4155" t="s">
        <v>337</v>
      </c>
      <c r="AA4155">
        <v>2177092351</v>
      </c>
      <c r="AC4155" t="s">
        <v>17317</v>
      </c>
      <c r="AE4155" t="s">
        <v>1117</v>
      </c>
      <c r="AF4155" t="s">
        <v>733</v>
      </c>
      <c r="AG4155">
        <v>462317021</v>
      </c>
      <c r="AH4155" t="s">
        <v>337</v>
      </c>
      <c r="AI4155">
        <v>3177421500</v>
      </c>
      <c r="AK4155" s="1" t="d">
        <v>2022-03-17</v>
      </c>
      <c r="AL4155" s="1" t="d">
        <v>2023-10-05</v>
      </c>
      <c r="AM4155" t="str">
        <f t="shared" si="64"/>
        <v>46231</v>
      </c>
      <c r="AQ4155" t="s">
        <v>2305</v>
      </c>
      <c r="AR4155" t="s">
        <v>9401</v>
      </c>
      <c r="AS4155" t="s">
        <v>2105</v>
      </c>
      <c r="AT4155" t="s">
        <v>373</v>
      </c>
      <c r="AU4155">
        <v>2177092351</v>
      </c>
      <c r="AV4155" t="s">
        <v>351</v>
      </c>
      <c r="AY4155" t="s">
        <v>352</v>
      </c>
      <c r="AZ4155" t="s">
        <v>953</v>
      </c>
      <c r="BC4155" t="s">
        <v>352</v>
      </c>
      <c r="BD4155" t="s">
        <v>339</v>
      </c>
      <c r="BG4155" t="s">
        <v>340</v>
      </c>
      <c r="DD4155">
        <v>1571810</v>
      </c>
      <c r="DE4155">
        <v>1</v>
      </c>
      <c r="DG4155" t="s">
        <v>1860</v>
      </c>
      <c r="KW4155" t="s">
        <v>340</v>
      </c>
      <c r="KX4155" t="s">
        <v>5381</v>
      </c>
      <c r="KY4155" t="s">
        <v>341</v>
      </c>
      <c r="LR4155" s="1" t="d">
        <v>2023-10-05</v>
      </c>
    </row>
    <row r="4156" spans="1:330" x14ac:dyDescent="0.2">
      <c r="A4156">
        <v>1487302527</v>
      </c>
      <c r="B4156">
        <v>2</v>
      </c>
      <c r="D4156" t="s">
        <v>341</v>
      </c>
      <c r="E4156" t="s">
        <v>17318</v>
      </c>
      <c r="L4156" t="s">
        <v>341</v>
      </c>
      <c r="M4156">
        <v>6</v>
      </c>
      <c r="U4156" t="s">
        <v>14712</v>
      </c>
      <c r="W4156" t="s">
        <v>1999</v>
      </c>
      <c r="X4156" t="s">
        <v>858</v>
      </c>
      <c r="Y4156">
        <v>834045801</v>
      </c>
      <c r="Z4156" t="s">
        <v>337</v>
      </c>
      <c r="AA4156">
        <v>2084707979</v>
      </c>
      <c r="AB4156">
        <v>8886265817</v>
      </c>
      <c r="AC4156" t="s">
        <v>17319</v>
      </c>
      <c r="AE4156" t="s">
        <v>17320</v>
      </c>
      <c r="AF4156" t="s">
        <v>858</v>
      </c>
      <c r="AG4156">
        <v>832211667</v>
      </c>
      <c r="AH4156" t="s">
        <v>337</v>
      </c>
      <c r="AI4156">
        <v>2084352379</v>
      </c>
      <c r="AJ4156">
        <v>8337261877</v>
      </c>
      <c r="AK4156" s="1" t="d">
        <v>2022-03-17</v>
      </c>
      <c r="AL4156" s="1" t="d">
        <v>2023-04-04</v>
      </c>
      <c r="AM4156" t="str">
        <f t="shared" si="64"/>
        <v>83221</v>
      </c>
      <c r="AQ4156" t="s">
        <v>14714</v>
      </c>
      <c r="AR4156" t="s">
        <v>3932</v>
      </c>
      <c r="AT4156" t="s">
        <v>1248</v>
      </c>
      <c r="AU4156">
        <v>2084707979</v>
      </c>
      <c r="AV4156" t="s">
        <v>351</v>
      </c>
      <c r="AY4156" t="s">
        <v>340</v>
      </c>
      <c r="KW4156" t="s">
        <v>352</v>
      </c>
      <c r="LB4156" t="s">
        <v>353</v>
      </c>
      <c r="LR4156" s="1" t="d">
        <v>2023-04-04</v>
      </c>
    </row>
    <row r="4157" spans="1:330" x14ac:dyDescent="0.2">
      <c r="A4157">
        <v>1215685326</v>
      </c>
      <c r="B4157">
        <v>2</v>
      </c>
      <c r="D4157" t="s">
        <v>341</v>
      </c>
      <c r="E4157" t="s">
        <v>10613</v>
      </c>
      <c r="U4157" t="s">
        <v>17321</v>
      </c>
      <c r="W4157" t="s">
        <v>2877</v>
      </c>
      <c r="X4157" t="s">
        <v>665</v>
      </c>
      <c r="Y4157">
        <v>330253551</v>
      </c>
      <c r="Z4157" t="s">
        <v>337</v>
      </c>
      <c r="AC4157" t="s">
        <v>17321</v>
      </c>
      <c r="AE4157" t="s">
        <v>2877</v>
      </c>
      <c r="AF4157" t="s">
        <v>665</v>
      </c>
      <c r="AG4157">
        <v>330253551</v>
      </c>
      <c r="AH4157" t="s">
        <v>337</v>
      </c>
      <c r="AI4157">
        <v>7542368000</v>
      </c>
      <c r="AK4157" s="1" t="d">
        <v>2022-03-17</v>
      </c>
      <c r="AL4157" s="1" t="d">
        <v>2025-06-12</v>
      </c>
      <c r="AM4157" t="str">
        <f t="shared" si="64"/>
        <v>33025</v>
      </c>
      <c r="AQ4157" t="s">
        <v>10615</v>
      </c>
      <c r="AR4157" t="s">
        <v>2167</v>
      </c>
      <c r="AT4157" t="s">
        <v>1824</v>
      </c>
      <c r="AU4157">
        <v>5025802376</v>
      </c>
      <c r="AV4157" t="s">
        <v>339</v>
      </c>
      <c r="AY4157" t="s">
        <v>352</v>
      </c>
      <c r="AZ4157" t="s">
        <v>351</v>
      </c>
      <c r="BC4157" t="s">
        <v>340</v>
      </c>
      <c r="KW4157" t="s">
        <v>352</v>
      </c>
      <c r="LR4157" s="1" t="d">
        <v>2025-06-12</v>
      </c>
    </row>
    <row r="4158" spans="1:330" x14ac:dyDescent="0.2">
      <c r="A4158">
        <v>1053069062</v>
      </c>
      <c r="B4158">
        <v>2</v>
      </c>
      <c r="D4158" t="s">
        <v>341</v>
      </c>
      <c r="E4158" t="s">
        <v>17322</v>
      </c>
      <c r="L4158" t="s">
        <v>341</v>
      </c>
      <c r="M4158">
        <v>6</v>
      </c>
      <c r="U4158" t="s">
        <v>17323</v>
      </c>
      <c r="W4158" t="s">
        <v>17324</v>
      </c>
      <c r="X4158" t="s">
        <v>336</v>
      </c>
      <c r="Y4158">
        <v>923997208</v>
      </c>
      <c r="Z4158" t="s">
        <v>337</v>
      </c>
      <c r="AA4158">
        <v>9098312504</v>
      </c>
      <c r="AC4158" t="s">
        <v>17325</v>
      </c>
      <c r="AE4158" t="s">
        <v>17324</v>
      </c>
      <c r="AF4158" t="s">
        <v>336</v>
      </c>
      <c r="AG4158">
        <v>923991677</v>
      </c>
      <c r="AH4158" t="s">
        <v>337</v>
      </c>
      <c r="AI4158">
        <v>9098970001</v>
      </c>
      <c r="AJ4158">
        <v>8002288562</v>
      </c>
      <c r="AK4158" s="1" t="d">
        <v>2022-03-17</v>
      </c>
      <c r="AL4158" s="1" t="d">
        <v>2024-05-28</v>
      </c>
      <c r="AM4158" t="str">
        <f t="shared" si="64"/>
        <v>92399</v>
      </c>
      <c r="AQ4158" t="s">
        <v>17326</v>
      </c>
      <c r="AR4158" t="s">
        <v>539</v>
      </c>
      <c r="AS4158" t="s">
        <v>609</v>
      </c>
      <c r="AT4158" t="s">
        <v>17327</v>
      </c>
      <c r="AU4158">
        <v>9098312504</v>
      </c>
      <c r="AV4158" t="s">
        <v>351</v>
      </c>
      <c r="AY4158" t="s">
        <v>340</v>
      </c>
      <c r="KW4158" t="s">
        <v>352</v>
      </c>
      <c r="KZ4158" t="s">
        <v>332</v>
      </c>
      <c r="LB4158" t="s">
        <v>1717</v>
      </c>
      <c r="LR4158" s="1" t="d">
        <v>2023-12-05</v>
      </c>
    </row>
    <row r="4159" spans="1:330" x14ac:dyDescent="0.2">
      <c r="A4159">
        <v>1811645948</v>
      </c>
      <c r="B4159">
        <v>2</v>
      </c>
      <c r="D4159" t="s">
        <v>341</v>
      </c>
      <c r="E4159" t="s">
        <v>17328</v>
      </c>
      <c r="U4159" t="s">
        <v>17329</v>
      </c>
      <c r="W4159" t="s">
        <v>4806</v>
      </c>
      <c r="X4159" t="s">
        <v>746</v>
      </c>
      <c r="Y4159">
        <v>70737</v>
      </c>
      <c r="Z4159" t="s">
        <v>337</v>
      </c>
      <c r="AC4159" t="s">
        <v>17330</v>
      </c>
      <c r="AE4159" t="s">
        <v>17331</v>
      </c>
      <c r="AF4159" t="s">
        <v>746</v>
      </c>
      <c r="AG4159">
        <v>70301</v>
      </c>
      <c r="AH4159" t="s">
        <v>337</v>
      </c>
      <c r="AI4159">
        <v>9854473746</v>
      </c>
      <c r="AJ4159">
        <v>9854472853</v>
      </c>
      <c r="AK4159" s="1" t="d">
        <v>2022-03-17</v>
      </c>
      <c r="AL4159" s="1" t="d">
        <v>2022-03-17</v>
      </c>
      <c r="AM4159" t="str">
        <f t="shared" si="64"/>
        <v>70301</v>
      </c>
      <c r="AQ4159" t="s">
        <v>2351</v>
      </c>
      <c r="AR4159" t="s">
        <v>483</v>
      </c>
      <c r="AS4159" t="s">
        <v>925</v>
      </c>
      <c r="AT4159" t="s">
        <v>1523</v>
      </c>
      <c r="AU4159">
        <v>2258107778</v>
      </c>
      <c r="AV4159" t="s">
        <v>351</v>
      </c>
      <c r="AY4159" t="s">
        <v>340</v>
      </c>
      <c r="KW4159" t="s">
        <v>352</v>
      </c>
      <c r="KZ4159" t="s">
        <v>332</v>
      </c>
      <c r="LB4159" t="s">
        <v>333</v>
      </c>
      <c r="LR4159" s="1" t="d">
        <v>2022-03-10</v>
      </c>
    </row>
    <row r="4160" spans="1:330" x14ac:dyDescent="0.2">
      <c r="A4160">
        <v>1386392405</v>
      </c>
      <c r="B4160">
        <v>2</v>
      </c>
      <c r="D4160" t="s">
        <v>341</v>
      </c>
      <c r="E4160" t="s">
        <v>17332</v>
      </c>
      <c r="L4160" t="s">
        <v>341</v>
      </c>
      <c r="M4160">
        <v>6</v>
      </c>
      <c r="U4160" t="s">
        <v>17333</v>
      </c>
      <c r="W4160" t="s">
        <v>1928</v>
      </c>
      <c r="X4160" t="s">
        <v>607</v>
      </c>
      <c r="Y4160">
        <v>73062006</v>
      </c>
      <c r="Z4160" t="s">
        <v>337</v>
      </c>
      <c r="AC4160" t="s">
        <v>17333</v>
      </c>
      <c r="AE4160" t="s">
        <v>1928</v>
      </c>
      <c r="AF4160" t="s">
        <v>607</v>
      </c>
      <c r="AG4160">
        <v>73062006</v>
      </c>
      <c r="AH4160" t="s">
        <v>337</v>
      </c>
      <c r="AI4160">
        <v>2016681040</v>
      </c>
      <c r="AK4160" s="1" t="d">
        <v>2022-03-17</v>
      </c>
      <c r="AL4160" s="1" t="d">
        <v>2022-08-09</v>
      </c>
      <c r="AM4160" t="str">
        <f t="shared" si="64"/>
        <v>07306</v>
      </c>
      <c r="AQ4160" t="s">
        <v>13087</v>
      </c>
      <c r="AR4160" t="s">
        <v>17334</v>
      </c>
      <c r="AT4160" t="s">
        <v>1420</v>
      </c>
      <c r="AU4160">
        <v>2016681040</v>
      </c>
      <c r="AV4160" t="s">
        <v>339</v>
      </c>
      <c r="AY4160" t="s">
        <v>352</v>
      </c>
      <c r="AZ4160" t="s">
        <v>351</v>
      </c>
      <c r="BC4160" t="s">
        <v>340</v>
      </c>
      <c r="KW4160" t="s">
        <v>352</v>
      </c>
      <c r="LR4160" s="1" t="d">
        <v>2022-08-09</v>
      </c>
    </row>
    <row r="4161" spans="1:330" x14ac:dyDescent="0.2">
      <c r="A4161">
        <v>1275281297</v>
      </c>
      <c r="B4161">
        <v>2</v>
      </c>
      <c r="D4161" t="s">
        <v>341</v>
      </c>
      <c r="E4161" t="s">
        <v>17335</v>
      </c>
      <c r="U4161" t="s">
        <v>17336</v>
      </c>
      <c r="W4161" t="s">
        <v>1917</v>
      </c>
      <c r="X4161" t="s">
        <v>369</v>
      </c>
      <c r="Y4161">
        <v>782294870</v>
      </c>
      <c r="Z4161" t="s">
        <v>337</v>
      </c>
      <c r="AA4161">
        <v>2108096607</v>
      </c>
      <c r="AB4161">
        <v>2108096297</v>
      </c>
      <c r="AC4161" t="s">
        <v>17336</v>
      </c>
      <c r="AE4161" t="s">
        <v>1917</v>
      </c>
      <c r="AF4161" t="s">
        <v>369</v>
      </c>
      <c r="AG4161">
        <v>782294870</v>
      </c>
      <c r="AH4161" t="s">
        <v>337</v>
      </c>
      <c r="AI4161">
        <v>2108096607</v>
      </c>
      <c r="AJ4161">
        <v>2108096297</v>
      </c>
      <c r="AK4161" s="1" t="d">
        <v>2022-03-17</v>
      </c>
      <c r="AL4161" s="1" t="d">
        <v>2023-01-10</v>
      </c>
      <c r="AM4161" t="str">
        <f t="shared" si="64"/>
        <v>78229</v>
      </c>
      <c r="AQ4161" t="s">
        <v>17337</v>
      </c>
      <c r="AR4161" t="s">
        <v>17338</v>
      </c>
      <c r="AT4161" t="s">
        <v>387</v>
      </c>
      <c r="AU4161">
        <v>2147977172</v>
      </c>
      <c r="AV4161" t="s">
        <v>953</v>
      </c>
      <c r="AY4161" t="s">
        <v>352</v>
      </c>
      <c r="AZ4161" t="s">
        <v>381</v>
      </c>
      <c r="BC4161" t="s">
        <v>352</v>
      </c>
      <c r="BD4161" t="s">
        <v>351</v>
      </c>
      <c r="BG4161" t="s">
        <v>340</v>
      </c>
      <c r="KW4161" t="s">
        <v>352</v>
      </c>
      <c r="LR4161" s="1" t="d">
        <v>2023-01-10</v>
      </c>
    </row>
    <row r="4162" spans="1:330" x14ac:dyDescent="0.2">
      <c r="A4162">
        <v>1164170270</v>
      </c>
      <c r="B4162">
        <v>2</v>
      </c>
      <c r="D4162" t="s">
        <v>341</v>
      </c>
      <c r="E4162" t="s">
        <v>17339</v>
      </c>
      <c r="U4162" t="s">
        <v>17340</v>
      </c>
      <c r="W4162" t="s">
        <v>1431</v>
      </c>
      <c r="X4162" t="s">
        <v>665</v>
      </c>
      <c r="Y4162">
        <v>339017903</v>
      </c>
      <c r="Z4162" t="s">
        <v>337</v>
      </c>
      <c r="AA4162">
        <v>2392438490</v>
      </c>
      <c r="AC4162" t="s">
        <v>17340</v>
      </c>
      <c r="AE4162" t="s">
        <v>1431</v>
      </c>
      <c r="AF4162" t="s">
        <v>665</v>
      </c>
      <c r="AG4162">
        <v>339017903</v>
      </c>
      <c r="AH4162" t="s">
        <v>337</v>
      </c>
      <c r="AI4162">
        <v>2392438490</v>
      </c>
      <c r="AJ4162">
        <v>2392438226</v>
      </c>
      <c r="AK4162" s="1" t="d">
        <v>2022-03-17</v>
      </c>
      <c r="AL4162" s="1" t="d">
        <v>2022-03-17</v>
      </c>
      <c r="AM4162" t="str">
        <f t="shared" si="64"/>
        <v>33901</v>
      </c>
      <c r="AQ4162" t="s">
        <v>518</v>
      </c>
      <c r="AR4162" t="s">
        <v>17341</v>
      </c>
      <c r="AT4162" t="s">
        <v>373</v>
      </c>
      <c r="AU4162">
        <v>2392438490</v>
      </c>
      <c r="AV4162" t="s">
        <v>363</v>
      </c>
      <c r="AY4162" t="s">
        <v>340</v>
      </c>
      <c r="KW4162" t="s">
        <v>352</v>
      </c>
      <c r="LR4162" s="1" t="d">
        <v>2022-03-17</v>
      </c>
    </row>
    <row r="4163" spans="1:330" x14ac:dyDescent="0.2">
      <c r="A4163">
        <v>1497403539</v>
      </c>
      <c r="B4163">
        <v>2</v>
      </c>
      <c r="D4163" t="s">
        <v>341</v>
      </c>
      <c r="E4163" t="s">
        <v>17342</v>
      </c>
      <c r="U4163" t="s">
        <v>17343</v>
      </c>
      <c r="W4163" t="s">
        <v>1356</v>
      </c>
      <c r="X4163" t="s">
        <v>1357</v>
      </c>
      <c r="Y4163">
        <v>891073113</v>
      </c>
      <c r="Z4163" t="s">
        <v>337</v>
      </c>
      <c r="AA4163">
        <v>8182610097</v>
      </c>
      <c r="AC4163" t="s">
        <v>17343</v>
      </c>
      <c r="AE4163" t="s">
        <v>1356</v>
      </c>
      <c r="AF4163" t="s">
        <v>1357</v>
      </c>
      <c r="AG4163">
        <v>891073113</v>
      </c>
      <c r="AH4163" t="s">
        <v>337</v>
      </c>
      <c r="AI4163">
        <v>8182610097</v>
      </c>
      <c r="AK4163" s="1" t="d">
        <v>2022-03-17</v>
      </c>
      <c r="AL4163" s="1" t="d">
        <v>2022-03-17</v>
      </c>
      <c r="AM4163" t="str">
        <f t="shared" ref="AM4163:AM4226" si="65">IF(LEN(AG4163)&lt;=5,
  TEXT(AG4163,"00000"),
  LEFT(TEXT(AG4163,"000000000"),5)
)</f>
        <v>89107</v>
      </c>
      <c r="AQ4163" t="s">
        <v>17344</v>
      </c>
      <c r="AR4163" t="s">
        <v>17345</v>
      </c>
      <c r="AT4163" t="s">
        <v>350</v>
      </c>
      <c r="AU4163">
        <v>8182610097</v>
      </c>
      <c r="AV4163" t="s">
        <v>339</v>
      </c>
      <c r="AY4163" t="s">
        <v>340</v>
      </c>
      <c r="KW4163" t="s">
        <v>352</v>
      </c>
      <c r="KZ4163" t="s">
        <v>332</v>
      </c>
      <c r="LB4163" t="s">
        <v>353</v>
      </c>
      <c r="LR4163" s="1" t="d">
        <v>2022-03-17</v>
      </c>
    </row>
    <row r="4164" spans="1:330" x14ac:dyDescent="0.2">
      <c r="A4164">
        <v>1316695414</v>
      </c>
      <c r="B4164">
        <v>2</v>
      </c>
      <c r="D4164" t="s">
        <v>341</v>
      </c>
      <c r="E4164" t="s">
        <v>17346</v>
      </c>
      <c r="L4164" t="s">
        <v>341</v>
      </c>
      <c r="M4164">
        <v>6</v>
      </c>
      <c r="U4164" t="s">
        <v>17316</v>
      </c>
      <c r="W4164" t="s">
        <v>5265</v>
      </c>
      <c r="X4164" t="s">
        <v>503</v>
      </c>
      <c r="Y4164">
        <v>618344509</v>
      </c>
      <c r="Z4164" t="s">
        <v>337</v>
      </c>
      <c r="AA4164">
        <v>2177092351</v>
      </c>
      <c r="AC4164" t="s">
        <v>17347</v>
      </c>
      <c r="AE4164" t="s">
        <v>1842</v>
      </c>
      <c r="AF4164" t="s">
        <v>481</v>
      </c>
      <c r="AG4164">
        <v>802216655</v>
      </c>
      <c r="AH4164" t="s">
        <v>337</v>
      </c>
      <c r="AI4164">
        <v>7205969500</v>
      </c>
      <c r="AK4164" s="1" t="d">
        <v>2022-03-17</v>
      </c>
      <c r="AL4164" s="1" t="d">
        <v>2022-04-08</v>
      </c>
      <c r="AM4164" t="str">
        <f t="shared" si="65"/>
        <v>80221</v>
      </c>
      <c r="AQ4164" t="s">
        <v>2305</v>
      </c>
      <c r="AR4164" t="s">
        <v>9401</v>
      </c>
      <c r="AS4164" t="s">
        <v>2105</v>
      </c>
      <c r="AT4164" t="s">
        <v>373</v>
      </c>
      <c r="AU4164">
        <v>2177092351</v>
      </c>
      <c r="AV4164" t="s">
        <v>351</v>
      </c>
      <c r="AY4164" t="s">
        <v>352</v>
      </c>
      <c r="AZ4164" t="s">
        <v>953</v>
      </c>
      <c r="BC4164" t="s">
        <v>352</v>
      </c>
      <c r="BD4164" t="s">
        <v>339</v>
      </c>
      <c r="BG4164" t="s">
        <v>340</v>
      </c>
      <c r="DD4164">
        <v>628101</v>
      </c>
      <c r="DE4164">
        <v>1</v>
      </c>
      <c r="DG4164" t="s">
        <v>1860</v>
      </c>
      <c r="KW4164" t="s">
        <v>340</v>
      </c>
      <c r="KX4164" t="s">
        <v>5381</v>
      </c>
      <c r="KY4164" t="s">
        <v>341</v>
      </c>
      <c r="LR4164" s="1" t="d">
        <v>2022-04-08</v>
      </c>
    </row>
    <row r="4165" spans="1:330" x14ac:dyDescent="0.2">
      <c r="A4165">
        <v>1902554991</v>
      </c>
      <c r="B4165">
        <v>2</v>
      </c>
      <c r="D4165" t="s">
        <v>341</v>
      </c>
      <c r="E4165" t="s">
        <v>17348</v>
      </c>
      <c r="L4165" t="s">
        <v>341</v>
      </c>
      <c r="M4165">
        <v>6</v>
      </c>
      <c r="U4165" t="s">
        <v>17349</v>
      </c>
      <c r="W4165" t="s">
        <v>17350</v>
      </c>
      <c r="X4165" t="s">
        <v>336</v>
      </c>
      <c r="Y4165">
        <v>948063875</v>
      </c>
      <c r="Z4165" t="s">
        <v>337</v>
      </c>
      <c r="AA4165">
        <v>5102354443</v>
      </c>
      <c r="AB4165">
        <v>5102355527</v>
      </c>
      <c r="AC4165" t="s">
        <v>17349</v>
      </c>
      <c r="AE4165" t="s">
        <v>17350</v>
      </c>
      <c r="AF4165" t="s">
        <v>336</v>
      </c>
      <c r="AG4165">
        <v>948063875</v>
      </c>
      <c r="AH4165" t="s">
        <v>337</v>
      </c>
      <c r="AI4165">
        <v>5102354443</v>
      </c>
      <c r="AJ4165">
        <v>5102355527</v>
      </c>
      <c r="AK4165" s="1" t="d">
        <v>2022-03-17</v>
      </c>
      <c r="AL4165" s="1" t="d">
        <v>2024-07-15</v>
      </c>
      <c r="AM4165" t="str">
        <f t="shared" si="65"/>
        <v>94806</v>
      </c>
      <c r="AQ4165" t="s">
        <v>15807</v>
      </c>
      <c r="AR4165" t="s">
        <v>1371</v>
      </c>
      <c r="AT4165" t="s">
        <v>2232</v>
      </c>
      <c r="AU4165">
        <v>5102354443</v>
      </c>
      <c r="AV4165" t="s">
        <v>363</v>
      </c>
      <c r="AY4165" t="s">
        <v>340</v>
      </c>
      <c r="KW4165" t="s">
        <v>340</v>
      </c>
      <c r="KX4165" t="s">
        <v>17348</v>
      </c>
      <c r="KY4165" t="s">
        <v>341</v>
      </c>
      <c r="LR4165" s="1" t="d">
        <v>2024-07-15</v>
      </c>
    </row>
    <row r="4166" spans="1:330" x14ac:dyDescent="0.2">
      <c r="A4166">
        <v>1952059982</v>
      </c>
      <c r="B4166">
        <v>2</v>
      </c>
      <c r="D4166" t="s">
        <v>341</v>
      </c>
      <c r="E4166" t="s">
        <v>17351</v>
      </c>
      <c r="U4166" t="s">
        <v>17352</v>
      </c>
      <c r="W4166" t="s">
        <v>10958</v>
      </c>
      <c r="X4166" t="s">
        <v>536</v>
      </c>
      <c r="Y4166">
        <v>299261624</v>
      </c>
      <c r="Z4166" t="s">
        <v>337</v>
      </c>
      <c r="AA4166">
        <v>8436812622</v>
      </c>
      <c r="AC4166" t="s">
        <v>17352</v>
      </c>
      <c r="AE4166" t="s">
        <v>10958</v>
      </c>
      <c r="AF4166" t="s">
        <v>536</v>
      </c>
      <c r="AG4166">
        <v>299261624</v>
      </c>
      <c r="AH4166" t="s">
        <v>337</v>
      </c>
      <c r="AI4166">
        <v>8436812622</v>
      </c>
      <c r="AJ4166">
        <v>8439701779</v>
      </c>
      <c r="AK4166" s="1" t="d">
        <v>2022-03-18</v>
      </c>
      <c r="AL4166" s="1" t="d">
        <v>2022-03-18</v>
      </c>
      <c r="AM4166" t="str">
        <f t="shared" si="65"/>
        <v>29926</v>
      </c>
      <c r="AQ4166" t="s">
        <v>6792</v>
      </c>
      <c r="AR4166" t="s">
        <v>1627</v>
      </c>
      <c r="AS4166" t="s">
        <v>491</v>
      </c>
      <c r="AT4166" t="s">
        <v>436</v>
      </c>
      <c r="AU4166">
        <v>8436812622</v>
      </c>
      <c r="AV4166" t="s">
        <v>363</v>
      </c>
      <c r="AY4166" t="s">
        <v>340</v>
      </c>
      <c r="KW4166" t="s">
        <v>340</v>
      </c>
      <c r="KX4166" t="s">
        <v>17353</v>
      </c>
      <c r="KY4166" t="s">
        <v>341</v>
      </c>
      <c r="LR4166" s="1" t="d">
        <v>2022-03-04</v>
      </c>
    </row>
    <row r="4167" spans="1:330" x14ac:dyDescent="0.2">
      <c r="A4167">
        <v>1932857968</v>
      </c>
      <c r="B4167">
        <v>2</v>
      </c>
      <c r="D4167" t="s">
        <v>341</v>
      </c>
      <c r="E4167" t="s">
        <v>17354</v>
      </c>
      <c r="U4167" t="s">
        <v>17355</v>
      </c>
      <c r="W4167" t="s">
        <v>579</v>
      </c>
      <c r="X4167" t="s">
        <v>472</v>
      </c>
      <c r="Y4167">
        <v>644851726</v>
      </c>
      <c r="Z4167" t="s">
        <v>337</v>
      </c>
      <c r="AA4167">
        <v>8163244211</v>
      </c>
      <c r="AB4167">
        <v>8163244830</v>
      </c>
      <c r="AC4167" t="s">
        <v>17355</v>
      </c>
      <c r="AE4167" t="s">
        <v>579</v>
      </c>
      <c r="AF4167" t="s">
        <v>472</v>
      </c>
      <c r="AG4167">
        <v>644851726</v>
      </c>
      <c r="AH4167" t="s">
        <v>337</v>
      </c>
      <c r="AI4167">
        <v>8163244211</v>
      </c>
      <c r="AJ4167">
        <v>8163244830</v>
      </c>
      <c r="AK4167" s="1" t="d">
        <v>2022-03-18</v>
      </c>
      <c r="AL4167" s="1" t="d">
        <v>2022-03-18</v>
      </c>
      <c r="AM4167" t="str">
        <f t="shared" si="65"/>
        <v>64485</v>
      </c>
      <c r="AQ4167" t="s">
        <v>17356</v>
      </c>
      <c r="AR4167" t="s">
        <v>3932</v>
      </c>
      <c r="AT4167" t="s">
        <v>17357</v>
      </c>
      <c r="AU4167">
        <v>8163244211</v>
      </c>
      <c r="AV4167" t="s">
        <v>363</v>
      </c>
      <c r="AY4167" t="s">
        <v>340</v>
      </c>
      <c r="DD4167">
        <v>601716202</v>
      </c>
      <c r="DE4167">
        <v>5</v>
      </c>
      <c r="DF4167" t="s">
        <v>472</v>
      </c>
      <c r="KW4167" t="s">
        <v>352</v>
      </c>
      <c r="LR4167" s="1" t="d">
        <v>2022-03-04</v>
      </c>
    </row>
    <row r="4168" spans="1:330" x14ac:dyDescent="0.2">
      <c r="A4168">
        <v>1356090302</v>
      </c>
      <c r="B4168">
        <v>2</v>
      </c>
      <c r="D4168" t="s">
        <v>341</v>
      </c>
      <c r="E4168" t="s">
        <v>17358</v>
      </c>
      <c r="L4168" t="s">
        <v>341</v>
      </c>
      <c r="M4168">
        <v>6</v>
      </c>
      <c r="U4168" t="s">
        <v>17359</v>
      </c>
      <c r="W4168" t="s">
        <v>1821</v>
      </c>
      <c r="X4168" t="s">
        <v>336</v>
      </c>
      <c r="Y4168">
        <v>911032101</v>
      </c>
      <c r="Z4168" t="s">
        <v>337</v>
      </c>
      <c r="AA4168">
        <v>6267941124</v>
      </c>
      <c r="AB4168">
        <v>6267970424</v>
      </c>
      <c r="AC4168" t="s">
        <v>17359</v>
      </c>
      <c r="AE4168" t="s">
        <v>1821</v>
      </c>
      <c r="AF4168" t="s">
        <v>336</v>
      </c>
      <c r="AG4168">
        <v>911032101</v>
      </c>
      <c r="AH4168" t="s">
        <v>337</v>
      </c>
      <c r="AI4168">
        <v>6267941124</v>
      </c>
      <c r="AJ4168">
        <v>6267970424</v>
      </c>
      <c r="AK4168" s="1" t="d">
        <v>2022-03-18</v>
      </c>
      <c r="AL4168" s="1" t="d">
        <v>2023-12-05</v>
      </c>
      <c r="AM4168" t="str">
        <f t="shared" si="65"/>
        <v>91103</v>
      </c>
      <c r="AQ4168" t="s">
        <v>15962</v>
      </c>
      <c r="AR4168" t="s">
        <v>15963</v>
      </c>
      <c r="AT4168" t="s">
        <v>387</v>
      </c>
      <c r="AU4168">
        <v>6267941124</v>
      </c>
      <c r="AV4168" t="s">
        <v>363</v>
      </c>
      <c r="AY4168" t="s">
        <v>340</v>
      </c>
      <c r="KW4168" t="s">
        <v>352</v>
      </c>
      <c r="LR4168" s="1" t="d">
        <v>2023-12-05</v>
      </c>
    </row>
    <row r="4169" spans="1:330" x14ac:dyDescent="0.2">
      <c r="A4169">
        <v>1003565938</v>
      </c>
      <c r="B4169">
        <v>2</v>
      </c>
      <c r="D4169" t="s">
        <v>341</v>
      </c>
      <c r="E4169" t="s">
        <v>17360</v>
      </c>
      <c r="L4169" t="s">
        <v>341</v>
      </c>
      <c r="M4169">
        <v>6</v>
      </c>
      <c r="U4169" t="s">
        <v>17361</v>
      </c>
      <c r="W4169" t="s">
        <v>1356</v>
      </c>
      <c r="X4169" t="s">
        <v>1357</v>
      </c>
      <c r="Y4169">
        <v>891022328</v>
      </c>
      <c r="Z4169" t="s">
        <v>337</v>
      </c>
      <c r="AA4169">
        <v>7024058585</v>
      </c>
      <c r="AB4169">
        <v>7024058769</v>
      </c>
      <c r="AC4169" t="s">
        <v>17361</v>
      </c>
      <c r="AE4169" t="s">
        <v>1356</v>
      </c>
      <c r="AF4169" t="s">
        <v>1357</v>
      </c>
      <c r="AG4169">
        <v>891022328</v>
      </c>
      <c r="AH4169" t="s">
        <v>337</v>
      </c>
      <c r="AI4169">
        <v>7024058585</v>
      </c>
      <c r="AJ4169">
        <v>7024058769</v>
      </c>
      <c r="AK4169" s="1" t="d">
        <v>2022-03-18</v>
      </c>
      <c r="AL4169" s="1" t="d">
        <v>2023-02-08</v>
      </c>
      <c r="AM4169" t="str">
        <f t="shared" si="65"/>
        <v>89102</v>
      </c>
      <c r="AQ4169" t="s">
        <v>17362</v>
      </c>
      <c r="AR4169" t="s">
        <v>17363</v>
      </c>
      <c r="AT4169" t="s">
        <v>17364</v>
      </c>
      <c r="AU4169">
        <v>7024058585</v>
      </c>
      <c r="AV4169" t="s">
        <v>351</v>
      </c>
      <c r="AY4169" t="s">
        <v>340</v>
      </c>
      <c r="KW4169" t="s">
        <v>352</v>
      </c>
      <c r="KZ4169" t="s">
        <v>454</v>
      </c>
      <c r="LB4169" t="s">
        <v>550</v>
      </c>
      <c r="LR4169" s="1" t="d">
        <v>2023-02-08</v>
      </c>
    </row>
    <row r="4170" spans="1:330" x14ac:dyDescent="0.2">
      <c r="A4170">
        <v>1275282212</v>
      </c>
      <c r="B4170">
        <v>2</v>
      </c>
      <c r="D4170" t="s">
        <v>341</v>
      </c>
      <c r="E4170" t="s">
        <v>11749</v>
      </c>
      <c r="U4170" t="s">
        <v>728</v>
      </c>
      <c r="W4170" t="s">
        <v>729</v>
      </c>
      <c r="X4170" t="s">
        <v>730</v>
      </c>
      <c r="Y4170">
        <v>361161700</v>
      </c>
      <c r="Z4170" t="s">
        <v>337</v>
      </c>
      <c r="AA4170">
        <v>3348194500</v>
      </c>
      <c r="AC4170" t="s">
        <v>17365</v>
      </c>
      <c r="AE4170" t="s">
        <v>1478</v>
      </c>
      <c r="AF4170" t="s">
        <v>472</v>
      </c>
      <c r="AG4170">
        <v>658034306</v>
      </c>
      <c r="AH4170" t="s">
        <v>337</v>
      </c>
      <c r="AI4170">
        <v>3348194500</v>
      </c>
      <c r="AJ4170">
        <v>3348194520</v>
      </c>
      <c r="AK4170" s="1" t="d">
        <v>2022-03-18</v>
      </c>
      <c r="AL4170" s="1" t="d">
        <v>2022-03-18</v>
      </c>
      <c r="AM4170" t="str">
        <f t="shared" si="65"/>
        <v>65803</v>
      </c>
      <c r="AQ4170" t="s">
        <v>734</v>
      </c>
      <c r="AR4170" t="s">
        <v>735</v>
      </c>
      <c r="AT4170" t="s">
        <v>5360</v>
      </c>
      <c r="AU4170">
        <v>3348194511</v>
      </c>
      <c r="AV4170" t="s">
        <v>363</v>
      </c>
      <c r="AY4170" t="s">
        <v>340</v>
      </c>
      <c r="KW4170" t="s">
        <v>352</v>
      </c>
      <c r="LR4170" s="1" t="d">
        <v>2022-03-18</v>
      </c>
    </row>
    <row r="4171" spans="1:330" x14ac:dyDescent="0.2">
      <c r="A4171">
        <v>1174272181</v>
      </c>
      <c r="B4171">
        <v>2</v>
      </c>
      <c r="D4171" t="s">
        <v>341</v>
      </c>
      <c r="E4171" t="s">
        <v>17366</v>
      </c>
      <c r="L4171" t="s">
        <v>341</v>
      </c>
      <c r="M4171">
        <v>6</v>
      </c>
      <c r="U4171" t="s">
        <v>17367</v>
      </c>
      <c r="W4171" t="s">
        <v>17368</v>
      </c>
      <c r="X4171" t="s">
        <v>746</v>
      </c>
      <c r="Y4171">
        <v>705253115</v>
      </c>
      <c r="Z4171" t="s">
        <v>337</v>
      </c>
      <c r="AA4171">
        <v>3376845401</v>
      </c>
      <c r="AB4171">
        <v>3376845402</v>
      </c>
      <c r="AC4171" t="s">
        <v>17367</v>
      </c>
      <c r="AE4171" t="s">
        <v>17368</v>
      </c>
      <c r="AF4171" t="s">
        <v>746</v>
      </c>
      <c r="AG4171">
        <v>705253115</v>
      </c>
      <c r="AH4171" t="s">
        <v>337</v>
      </c>
      <c r="AI4171">
        <v>3376845401</v>
      </c>
      <c r="AJ4171">
        <v>3376845402</v>
      </c>
      <c r="AK4171" s="1" t="d">
        <v>2022-03-18</v>
      </c>
      <c r="AL4171" s="1" t="d">
        <v>2025-05-23</v>
      </c>
      <c r="AM4171" t="str">
        <f t="shared" si="65"/>
        <v>70525</v>
      </c>
      <c r="AQ4171" t="s">
        <v>4356</v>
      </c>
      <c r="AR4171" t="s">
        <v>1817</v>
      </c>
      <c r="AS4171" t="s">
        <v>618</v>
      </c>
      <c r="AT4171" t="s">
        <v>362</v>
      </c>
      <c r="AU4171">
        <v>3376845401</v>
      </c>
      <c r="AV4171" t="s">
        <v>339</v>
      </c>
      <c r="AY4171" t="s">
        <v>352</v>
      </c>
      <c r="AZ4171" t="s">
        <v>363</v>
      </c>
      <c r="BC4171" t="s">
        <v>340</v>
      </c>
      <c r="KW4171" t="s">
        <v>352</v>
      </c>
      <c r="LR4171" s="1" t="d">
        <v>2025-05-23</v>
      </c>
    </row>
    <row r="4172" spans="1:330" x14ac:dyDescent="0.2">
      <c r="A4172">
        <v>1225787278</v>
      </c>
      <c r="B4172">
        <v>2</v>
      </c>
      <c r="D4172" t="s">
        <v>341</v>
      </c>
      <c r="E4172" t="s">
        <v>17369</v>
      </c>
      <c r="U4172" t="s">
        <v>17370</v>
      </c>
      <c r="W4172" t="s">
        <v>839</v>
      </c>
      <c r="X4172" t="s">
        <v>711</v>
      </c>
      <c r="Y4172">
        <v>39560</v>
      </c>
      <c r="Z4172" t="s">
        <v>337</v>
      </c>
      <c r="AA4172">
        <v>2286873040</v>
      </c>
      <c r="AB4172">
        <v>2286873041</v>
      </c>
      <c r="AC4172" t="s">
        <v>17370</v>
      </c>
      <c r="AE4172" t="s">
        <v>839</v>
      </c>
      <c r="AF4172" t="s">
        <v>711</v>
      </c>
      <c r="AG4172">
        <v>39560</v>
      </c>
      <c r="AH4172" t="s">
        <v>337</v>
      </c>
      <c r="AI4172">
        <v>2286873040</v>
      </c>
      <c r="AJ4172">
        <v>2286873041</v>
      </c>
      <c r="AK4172" s="1" t="d">
        <v>2022-03-18</v>
      </c>
      <c r="AL4172" s="1" t="d">
        <v>2025-06-06</v>
      </c>
      <c r="AM4172" t="str">
        <f t="shared" si="65"/>
        <v>39560</v>
      </c>
      <c r="AQ4172" t="s">
        <v>17371</v>
      </c>
      <c r="AR4172" t="s">
        <v>5612</v>
      </c>
      <c r="AS4172" t="s">
        <v>812</v>
      </c>
      <c r="AT4172" t="s">
        <v>426</v>
      </c>
      <c r="AU4172">
        <v>2286873040</v>
      </c>
      <c r="AV4172" t="s">
        <v>351</v>
      </c>
      <c r="AY4172" t="s">
        <v>340</v>
      </c>
      <c r="KW4172" t="s">
        <v>352</v>
      </c>
      <c r="LB4172" t="s">
        <v>353</v>
      </c>
      <c r="LR4172" s="1" t="d">
        <v>2025-06-06</v>
      </c>
    </row>
    <row r="4173" spans="1:330" x14ac:dyDescent="0.2">
      <c r="A4173">
        <v>1265181267</v>
      </c>
      <c r="B4173">
        <v>2</v>
      </c>
      <c r="D4173" t="s">
        <v>341</v>
      </c>
      <c r="E4173" t="s">
        <v>17372</v>
      </c>
      <c r="U4173" t="s">
        <v>12586</v>
      </c>
      <c r="W4173" t="s">
        <v>6333</v>
      </c>
      <c r="X4173" t="s">
        <v>543</v>
      </c>
      <c r="Y4173">
        <v>300477601</v>
      </c>
      <c r="Z4173" t="s">
        <v>337</v>
      </c>
      <c r="AA4173">
        <v>4043242135</v>
      </c>
      <c r="AC4173" t="s">
        <v>12586</v>
      </c>
      <c r="AE4173" t="s">
        <v>6333</v>
      </c>
      <c r="AF4173" t="s">
        <v>543</v>
      </c>
      <c r="AG4173">
        <v>300477601</v>
      </c>
      <c r="AH4173" t="s">
        <v>337</v>
      </c>
      <c r="AI4173">
        <v>4043242135</v>
      </c>
      <c r="AK4173" s="1" t="d">
        <v>2022-03-18</v>
      </c>
      <c r="AL4173" s="1" t="d">
        <v>2022-03-18</v>
      </c>
      <c r="AM4173" t="str">
        <f t="shared" si="65"/>
        <v>30047</v>
      </c>
      <c r="AQ4173" t="s">
        <v>518</v>
      </c>
      <c r="AR4173" t="s">
        <v>17373</v>
      </c>
      <c r="AT4173" t="s">
        <v>387</v>
      </c>
      <c r="AU4173">
        <v>4043242135</v>
      </c>
      <c r="AV4173" t="s">
        <v>677</v>
      </c>
      <c r="AY4173" t="s">
        <v>352</v>
      </c>
      <c r="AZ4173" t="s">
        <v>339</v>
      </c>
      <c r="BC4173" t="s">
        <v>340</v>
      </c>
      <c r="KW4173" t="s">
        <v>352</v>
      </c>
      <c r="LR4173" s="1" t="d">
        <v>2022-03-18</v>
      </c>
    </row>
    <row r="4174" spans="1:330" x14ac:dyDescent="0.2">
      <c r="A4174">
        <v>1518616572</v>
      </c>
      <c r="B4174">
        <v>2</v>
      </c>
      <c r="D4174" t="s">
        <v>341</v>
      </c>
      <c r="E4174" t="s">
        <v>17374</v>
      </c>
      <c r="U4174" t="s">
        <v>17375</v>
      </c>
      <c r="W4174" t="s">
        <v>3428</v>
      </c>
      <c r="X4174" t="s">
        <v>369</v>
      </c>
      <c r="Y4174">
        <v>757669052</v>
      </c>
      <c r="Z4174" t="s">
        <v>337</v>
      </c>
      <c r="AA4174">
        <v>4304351888</v>
      </c>
      <c r="AB4174">
        <v>4304351988</v>
      </c>
      <c r="AC4174" t="s">
        <v>17375</v>
      </c>
      <c r="AE4174" t="s">
        <v>3428</v>
      </c>
      <c r="AF4174" t="s">
        <v>369</v>
      </c>
      <c r="AG4174">
        <v>757669052</v>
      </c>
      <c r="AH4174" t="s">
        <v>337</v>
      </c>
      <c r="AI4174">
        <v>4304351888</v>
      </c>
      <c r="AJ4174">
        <v>4304351988</v>
      </c>
      <c r="AK4174" s="1" t="d">
        <v>2022-03-18</v>
      </c>
      <c r="AL4174" s="1" t="d">
        <v>2022-03-18</v>
      </c>
      <c r="AM4174" t="str">
        <f t="shared" si="65"/>
        <v>75766</v>
      </c>
      <c r="AQ4174" t="s">
        <v>1062</v>
      </c>
      <c r="AR4174" t="s">
        <v>17376</v>
      </c>
      <c r="AT4174" t="s">
        <v>1347</v>
      </c>
      <c r="AU4174">
        <v>8177939018</v>
      </c>
      <c r="AV4174" t="s">
        <v>363</v>
      </c>
      <c r="AY4174" t="s">
        <v>340</v>
      </c>
      <c r="KW4174" t="s">
        <v>352</v>
      </c>
      <c r="LR4174" s="1" t="d">
        <v>2022-03-18</v>
      </c>
    </row>
    <row r="4175" spans="1:330" x14ac:dyDescent="0.2">
      <c r="A4175">
        <v>1194474189</v>
      </c>
      <c r="B4175">
        <v>2</v>
      </c>
      <c r="D4175" t="s">
        <v>341</v>
      </c>
      <c r="E4175" t="s">
        <v>17377</v>
      </c>
      <c r="U4175" t="s">
        <v>17378</v>
      </c>
      <c r="W4175" t="s">
        <v>4224</v>
      </c>
      <c r="X4175" t="s">
        <v>665</v>
      </c>
      <c r="Y4175">
        <v>331721502</v>
      </c>
      <c r="Z4175" t="s">
        <v>337</v>
      </c>
      <c r="AA4175">
        <v>7865425007</v>
      </c>
      <c r="AB4175">
        <v>7865425890</v>
      </c>
      <c r="AC4175" t="s">
        <v>17378</v>
      </c>
      <c r="AE4175" t="s">
        <v>4224</v>
      </c>
      <c r="AF4175" t="s">
        <v>665</v>
      </c>
      <c r="AG4175">
        <v>331721502</v>
      </c>
      <c r="AH4175" t="s">
        <v>337</v>
      </c>
      <c r="AI4175">
        <v>7865425007</v>
      </c>
      <c r="AJ4175">
        <v>7865425890</v>
      </c>
      <c r="AK4175" s="1" t="d">
        <v>2022-03-18</v>
      </c>
      <c r="AL4175" s="1" t="d">
        <v>2022-03-18</v>
      </c>
      <c r="AM4175" t="str">
        <f t="shared" si="65"/>
        <v>33172</v>
      </c>
      <c r="AQ4175" t="s">
        <v>3693</v>
      </c>
      <c r="AR4175" t="s">
        <v>17379</v>
      </c>
      <c r="AT4175" t="s">
        <v>9036</v>
      </c>
      <c r="AU4175">
        <v>7865425007</v>
      </c>
      <c r="AV4175" t="s">
        <v>351</v>
      </c>
      <c r="AY4175" t="s">
        <v>340</v>
      </c>
      <c r="KW4175" t="s">
        <v>352</v>
      </c>
      <c r="LR4175" s="1" t="d">
        <v>2022-03-18</v>
      </c>
    </row>
    <row r="4176" spans="1:330" x14ac:dyDescent="0.2">
      <c r="A4176">
        <v>1811646805</v>
      </c>
      <c r="B4176">
        <v>2</v>
      </c>
      <c r="D4176" t="s">
        <v>341</v>
      </c>
      <c r="E4176" t="s">
        <v>17380</v>
      </c>
      <c r="U4176" t="s">
        <v>17381</v>
      </c>
      <c r="W4176" t="s">
        <v>13223</v>
      </c>
      <c r="X4176" t="s">
        <v>600</v>
      </c>
      <c r="Y4176">
        <v>236063042</v>
      </c>
      <c r="Z4176" t="s">
        <v>337</v>
      </c>
      <c r="AA4176">
        <v>7575953355</v>
      </c>
      <c r="AB4176">
        <v>7575961863</v>
      </c>
      <c r="AC4176" t="s">
        <v>17381</v>
      </c>
      <c r="AE4176" t="s">
        <v>13223</v>
      </c>
      <c r="AF4176" t="s">
        <v>600</v>
      </c>
      <c r="AG4176">
        <v>236063042</v>
      </c>
      <c r="AH4176" t="s">
        <v>337</v>
      </c>
      <c r="AI4176">
        <v>7575953355</v>
      </c>
      <c r="AJ4176">
        <v>7575961863</v>
      </c>
      <c r="AK4176" s="1" t="d">
        <v>2022-03-18</v>
      </c>
      <c r="AL4176" s="1" t="d">
        <v>2022-03-21</v>
      </c>
      <c r="AM4176" t="str">
        <f t="shared" si="65"/>
        <v>23606</v>
      </c>
      <c r="AQ4176" t="s">
        <v>17382</v>
      </c>
      <c r="AR4176" t="s">
        <v>17383</v>
      </c>
      <c r="AS4176" t="s">
        <v>886</v>
      </c>
      <c r="AT4176" t="s">
        <v>1420</v>
      </c>
      <c r="AU4176">
        <v>7575953355</v>
      </c>
      <c r="AV4176" t="s">
        <v>363</v>
      </c>
      <c r="AY4176" t="s">
        <v>340</v>
      </c>
      <c r="KW4176" t="s">
        <v>352</v>
      </c>
      <c r="LR4176" s="1" t="d">
        <v>2022-03-21</v>
      </c>
    </row>
    <row r="4177" spans="1:330" x14ac:dyDescent="0.2">
      <c r="A4177">
        <v>1770232720</v>
      </c>
      <c r="B4177">
        <v>2</v>
      </c>
      <c r="D4177" t="s">
        <v>341</v>
      </c>
      <c r="E4177" t="s">
        <v>17384</v>
      </c>
      <c r="U4177" t="s">
        <v>17385</v>
      </c>
      <c r="W4177" t="s">
        <v>10379</v>
      </c>
      <c r="X4177" t="s">
        <v>665</v>
      </c>
      <c r="Y4177">
        <v>339528127</v>
      </c>
      <c r="Z4177" t="s">
        <v>337</v>
      </c>
      <c r="AA4177">
        <v>9419799085</v>
      </c>
      <c r="AC4177" t="s">
        <v>17385</v>
      </c>
      <c r="AE4177" t="s">
        <v>10379</v>
      </c>
      <c r="AF4177" t="s">
        <v>665</v>
      </c>
      <c r="AG4177">
        <v>339528127</v>
      </c>
      <c r="AH4177" t="s">
        <v>337</v>
      </c>
      <c r="AI4177">
        <v>9419799085</v>
      </c>
      <c r="AK4177" s="1" t="d">
        <v>2022-03-18</v>
      </c>
      <c r="AL4177" s="1" t="d">
        <v>2022-03-18</v>
      </c>
      <c r="AM4177" t="str">
        <f t="shared" si="65"/>
        <v>33952</v>
      </c>
      <c r="AQ4177" t="s">
        <v>518</v>
      </c>
      <c r="AR4177" t="s">
        <v>17341</v>
      </c>
      <c r="AT4177" t="s">
        <v>373</v>
      </c>
      <c r="AU4177">
        <v>9419799085</v>
      </c>
      <c r="AV4177" t="s">
        <v>363</v>
      </c>
      <c r="AY4177" t="s">
        <v>340</v>
      </c>
      <c r="KW4177" t="s">
        <v>352</v>
      </c>
      <c r="LR4177" s="1" t="d">
        <v>2022-03-18</v>
      </c>
    </row>
    <row r="4178" spans="1:330" x14ac:dyDescent="0.2">
      <c r="A4178">
        <v>1487303400</v>
      </c>
      <c r="B4178">
        <v>2</v>
      </c>
      <c r="D4178" t="s">
        <v>341</v>
      </c>
      <c r="E4178" t="s">
        <v>17386</v>
      </c>
      <c r="U4178" t="s">
        <v>17387</v>
      </c>
      <c r="W4178" t="s">
        <v>2109</v>
      </c>
      <c r="X4178" t="s">
        <v>336</v>
      </c>
      <c r="Y4178">
        <v>927073179</v>
      </c>
      <c r="Z4178" t="s">
        <v>337</v>
      </c>
      <c r="AA4178">
        <v>7147140370</v>
      </c>
      <c r="AB4178">
        <v>7147140970</v>
      </c>
      <c r="AC4178" t="s">
        <v>17387</v>
      </c>
      <c r="AE4178" t="s">
        <v>2109</v>
      </c>
      <c r="AF4178" t="s">
        <v>336</v>
      </c>
      <c r="AG4178">
        <v>927073179</v>
      </c>
      <c r="AH4178" t="s">
        <v>337</v>
      </c>
      <c r="AI4178">
        <v>7147140370</v>
      </c>
      <c r="AJ4178">
        <v>7147140970</v>
      </c>
      <c r="AK4178" s="1" t="d">
        <v>2022-03-18</v>
      </c>
      <c r="AL4178" s="1" t="d">
        <v>2022-10-04</v>
      </c>
      <c r="AM4178" t="str">
        <f t="shared" si="65"/>
        <v>92707</v>
      </c>
      <c r="AQ4178" t="s">
        <v>2620</v>
      </c>
      <c r="AR4178" t="s">
        <v>2376</v>
      </c>
      <c r="AT4178" t="s">
        <v>436</v>
      </c>
      <c r="AU4178">
        <v>7147140370</v>
      </c>
      <c r="AV4178" t="s">
        <v>351</v>
      </c>
      <c r="AY4178" t="s">
        <v>340</v>
      </c>
      <c r="KW4178" t="s">
        <v>352</v>
      </c>
      <c r="KZ4178" t="s">
        <v>454</v>
      </c>
      <c r="LR4178" s="1" t="d">
        <v>2022-10-04</v>
      </c>
    </row>
    <row r="4179" spans="1:330" x14ac:dyDescent="0.2">
      <c r="A4179">
        <v>1518616440</v>
      </c>
      <c r="B4179">
        <v>2</v>
      </c>
      <c r="D4179" t="s">
        <v>341</v>
      </c>
      <c r="E4179" t="s">
        <v>2834</v>
      </c>
      <c r="L4179" t="s">
        <v>341</v>
      </c>
      <c r="M4179">
        <v>6</v>
      </c>
      <c r="U4179" t="s">
        <v>2835</v>
      </c>
      <c r="W4179" t="s">
        <v>2756</v>
      </c>
      <c r="X4179" t="s">
        <v>543</v>
      </c>
      <c r="Y4179">
        <v>315333925</v>
      </c>
      <c r="Z4179" t="s">
        <v>337</v>
      </c>
      <c r="AA4179">
        <v>9122601064</v>
      </c>
      <c r="AB4179">
        <v>9126001975</v>
      </c>
      <c r="AC4179" t="s">
        <v>2835</v>
      </c>
      <c r="AE4179" t="s">
        <v>2756</v>
      </c>
      <c r="AF4179" t="s">
        <v>543</v>
      </c>
      <c r="AG4179">
        <v>315333925</v>
      </c>
      <c r="AH4179" t="s">
        <v>337</v>
      </c>
      <c r="AI4179">
        <v>9122601064</v>
      </c>
      <c r="AJ4179">
        <v>9126001975</v>
      </c>
      <c r="AK4179" s="1" t="d">
        <v>2022-03-18</v>
      </c>
      <c r="AL4179" s="1" t="d">
        <v>2024-08-24</v>
      </c>
      <c r="AM4179" t="str">
        <f t="shared" si="65"/>
        <v>31533</v>
      </c>
      <c r="AQ4179" t="s">
        <v>2837</v>
      </c>
      <c r="AR4179" t="s">
        <v>2838</v>
      </c>
      <c r="AS4179" t="s">
        <v>609</v>
      </c>
      <c r="AT4179" t="s">
        <v>387</v>
      </c>
      <c r="AU4179">
        <v>9122601064</v>
      </c>
      <c r="AV4179" t="s">
        <v>363</v>
      </c>
      <c r="AY4179" t="s">
        <v>340</v>
      </c>
      <c r="KW4179" t="s">
        <v>352</v>
      </c>
      <c r="KZ4179" t="s">
        <v>332</v>
      </c>
      <c r="LB4179" t="s">
        <v>353</v>
      </c>
      <c r="LR4179" s="1" t="d">
        <v>2024-08-24</v>
      </c>
    </row>
    <row r="4180" spans="1:330" x14ac:dyDescent="0.2">
      <c r="A4180">
        <v>1851040836</v>
      </c>
      <c r="B4180">
        <v>2</v>
      </c>
      <c r="D4180" t="s">
        <v>341</v>
      </c>
      <c r="E4180" t="s">
        <v>17388</v>
      </c>
      <c r="U4180" t="s">
        <v>17389</v>
      </c>
      <c r="W4180" t="s">
        <v>16908</v>
      </c>
      <c r="X4180" t="s">
        <v>369</v>
      </c>
      <c r="Y4180">
        <v>756042734</v>
      </c>
      <c r="Z4180" t="s">
        <v>337</v>
      </c>
      <c r="AA4180">
        <v>9032911730</v>
      </c>
      <c r="AB4180">
        <v>9032911760</v>
      </c>
      <c r="AC4180" t="s">
        <v>17389</v>
      </c>
      <c r="AE4180" t="s">
        <v>16908</v>
      </c>
      <c r="AF4180" t="s">
        <v>369</v>
      </c>
      <c r="AG4180">
        <v>756042734</v>
      </c>
      <c r="AH4180" t="s">
        <v>337</v>
      </c>
      <c r="AI4180">
        <v>9032911730</v>
      </c>
      <c r="AJ4180">
        <v>9032911760</v>
      </c>
      <c r="AK4180" s="1" t="d">
        <v>2022-03-18</v>
      </c>
      <c r="AL4180" s="1" t="d">
        <v>2022-03-18</v>
      </c>
      <c r="AM4180" t="str">
        <f t="shared" si="65"/>
        <v>75604</v>
      </c>
      <c r="AQ4180" t="s">
        <v>6539</v>
      </c>
      <c r="AR4180" t="s">
        <v>17390</v>
      </c>
      <c r="AT4180" t="s">
        <v>387</v>
      </c>
      <c r="AU4180">
        <v>9032911730</v>
      </c>
      <c r="AV4180" t="s">
        <v>363</v>
      </c>
      <c r="AY4180" t="s">
        <v>340</v>
      </c>
      <c r="KW4180" t="s">
        <v>352</v>
      </c>
      <c r="LR4180" s="1" t="d">
        <v>2022-03-18</v>
      </c>
    </row>
    <row r="4181" spans="1:330" x14ac:dyDescent="0.2">
      <c r="A4181">
        <v>1912656851</v>
      </c>
      <c r="B4181">
        <v>2</v>
      </c>
      <c r="D4181" t="s">
        <v>341</v>
      </c>
      <c r="E4181" t="s">
        <v>610</v>
      </c>
      <c r="L4181" t="s">
        <v>341</v>
      </c>
      <c r="M4181">
        <v>6</v>
      </c>
      <c r="U4181" t="s">
        <v>611</v>
      </c>
      <c r="W4181" t="s">
        <v>612</v>
      </c>
      <c r="X4181" t="s">
        <v>613</v>
      </c>
      <c r="Y4181">
        <v>981241300</v>
      </c>
      <c r="Z4181" t="s">
        <v>337</v>
      </c>
      <c r="AA4181">
        <v>4253138100</v>
      </c>
      <c r="AC4181" t="s">
        <v>17391</v>
      </c>
      <c r="AE4181" t="s">
        <v>14141</v>
      </c>
      <c r="AF4181" t="s">
        <v>1077</v>
      </c>
      <c r="AG4181">
        <v>840961410</v>
      </c>
      <c r="AH4181" t="s">
        <v>337</v>
      </c>
      <c r="AI4181">
        <v>3858557206</v>
      </c>
      <c r="AJ4181">
        <v>3858557197</v>
      </c>
      <c r="AK4181" s="1" t="d">
        <v>2022-03-19</v>
      </c>
      <c r="AL4181" s="1" t="d">
        <v>2025-05-28</v>
      </c>
      <c r="AM4181" t="str">
        <f t="shared" si="65"/>
        <v>84096</v>
      </c>
      <c r="AQ4181" t="s">
        <v>617</v>
      </c>
      <c r="AR4181" t="s">
        <v>618</v>
      </c>
      <c r="AT4181" t="s">
        <v>619</v>
      </c>
      <c r="AU4181">
        <v>4253138259</v>
      </c>
      <c r="AV4181" t="s">
        <v>351</v>
      </c>
      <c r="AY4181" t="s">
        <v>340</v>
      </c>
      <c r="KW4181" t="s">
        <v>340</v>
      </c>
      <c r="KX4181" t="s">
        <v>610</v>
      </c>
      <c r="KY4181" t="s">
        <v>341</v>
      </c>
      <c r="LR4181" s="1" t="d">
        <v>2025-05-28</v>
      </c>
    </row>
    <row r="4182" spans="1:330" x14ac:dyDescent="0.2">
      <c r="A4182">
        <v>1285383190</v>
      </c>
      <c r="B4182">
        <v>2</v>
      </c>
      <c r="D4182" t="s">
        <v>341</v>
      </c>
      <c r="E4182" t="s">
        <v>17392</v>
      </c>
      <c r="U4182" t="s">
        <v>17393</v>
      </c>
      <c r="W4182" t="s">
        <v>5399</v>
      </c>
      <c r="X4182" t="s">
        <v>391</v>
      </c>
      <c r="Y4182">
        <v>554082329</v>
      </c>
      <c r="Z4182" t="s">
        <v>337</v>
      </c>
      <c r="AA4182">
        <v>6126448142</v>
      </c>
      <c r="AC4182" t="s">
        <v>17393</v>
      </c>
      <c r="AE4182" t="s">
        <v>5399</v>
      </c>
      <c r="AF4182" t="s">
        <v>391</v>
      </c>
      <c r="AG4182">
        <v>554082329</v>
      </c>
      <c r="AH4182" t="s">
        <v>337</v>
      </c>
      <c r="AI4182">
        <v>6126448142</v>
      </c>
      <c r="AK4182" s="1" t="d">
        <v>2022-03-20</v>
      </c>
      <c r="AL4182" s="1" t="d">
        <v>2022-03-20</v>
      </c>
      <c r="AM4182" t="str">
        <f t="shared" si="65"/>
        <v>55408</v>
      </c>
      <c r="AQ4182" t="s">
        <v>2879</v>
      </c>
      <c r="AR4182" t="s">
        <v>17394</v>
      </c>
      <c r="AS4182" t="s">
        <v>17395</v>
      </c>
      <c r="AT4182" t="s">
        <v>17396</v>
      </c>
      <c r="AU4182">
        <v>6126448142</v>
      </c>
      <c r="AV4182" t="s">
        <v>351</v>
      </c>
      <c r="AY4182" t="s">
        <v>340</v>
      </c>
      <c r="KW4182" t="s">
        <v>352</v>
      </c>
      <c r="LB4182" t="s">
        <v>17397</v>
      </c>
      <c r="LR4182" s="1" t="d">
        <v>2022-03-20</v>
      </c>
    </row>
    <row r="4183" spans="1:330" x14ac:dyDescent="0.2">
      <c r="A4183">
        <v>1922757830</v>
      </c>
      <c r="B4183">
        <v>2</v>
      </c>
      <c r="D4183" t="s">
        <v>341</v>
      </c>
      <c r="E4183" t="s">
        <v>17398</v>
      </c>
      <c r="L4183" t="s">
        <v>341</v>
      </c>
      <c r="M4183">
        <v>6</v>
      </c>
      <c r="U4183" t="s">
        <v>1968</v>
      </c>
      <c r="V4183" t="s">
        <v>1969</v>
      </c>
      <c r="W4183" t="s">
        <v>3812</v>
      </c>
      <c r="X4183" t="s">
        <v>336</v>
      </c>
      <c r="Y4183">
        <v>926770000</v>
      </c>
      <c r="Z4183" t="s">
        <v>337</v>
      </c>
      <c r="AA4183">
        <v>9494492700</v>
      </c>
      <c r="AB4183">
        <v>9496069212</v>
      </c>
      <c r="AC4183" t="s">
        <v>17399</v>
      </c>
      <c r="AE4183" t="s">
        <v>3024</v>
      </c>
      <c r="AF4183" t="s">
        <v>369</v>
      </c>
      <c r="AG4183">
        <v>774773950</v>
      </c>
      <c r="AH4183" t="s">
        <v>337</v>
      </c>
      <c r="AI4183">
        <v>4077777435</v>
      </c>
      <c r="AJ4183">
        <v>9496069212</v>
      </c>
      <c r="AK4183" s="1" t="d">
        <v>2022-03-20</v>
      </c>
      <c r="AL4183" s="1" t="d">
        <v>2022-10-11</v>
      </c>
      <c r="AM4183" t="str">
        <f t="shared" si="65"/>
        <v>77477</v>
      </c>
      <c r="AQ4183" t="s">
        <v>1973</v>
      </c>
      <c r="AR4183" t="s">
        <v>1974</v>
      </c>
      <c r="AT4183" t="s">
        <v>1975</v>
      </c>
      <c r="AU4183">
        <v>4077777435</v>
      </c>
      <c r="AV4183" t="s">
        <v>339</v>
      </c>
      <c r="AY4183" t="s">
        <v>352</v>
      </c>
      <c r="AZ4183" t="s">
        <v>351</v>
      </c>
      <c r="BC4183" t="s">
        <v>340</v>
      </c>
      <c r="KW4183" t="s">
        <v>352</v>
      </c>
      <c r="LR4183" s="1" t="d">
        <v>2022-10-11</v>
      </c>
    </row>
    <row r="4184" spans="1:330" x14ac:dyDescent="0.2">
      <c r="A4184">
        <v>1063161966</v>
      </c>
      <c r="B4184">
        <v>1</v>
      </c>
      <c r="F4184" t="s">
        <v>17400</v>
      </c>
      <c r="G4184" t="s">
        <v>843</v>
      </c>
      <c r="H4184" t="s">
        <v>17401</v>
      </c>
      <c r="U4184" t="s">
        <v>17402</v>
      </c>
      <c r="W4184" t="s">
        <v>17403</v>
      </c>
      <c r="X4184" t="s">
        <v>336</v>
      </c>
      <c r="Y4184">
        <v>910111403</v>
      </c>
      <c r="Z4184" t="s">
        <v>337</v>
      </c>
      <c r="AA4184">
        <v>8183268355</v>
      </c>
      <c r="AC4184" t="s">
        <v>17404</v>
      </c>
      <c r="AE4184" t="s">
        <v>1182</v>
      </c>
      <c r="AF4184" t="s">
        <v>336</v>
      </c>
      <c r="AG4184">
        <v>900958358</v>
      </c>
      <c r="AH4184" t="s">
        <v>337</v>
      </c>
      <c r="AI4184">
        <v>3102677221</v>
      </c>
      <c r="AK4184" s="1" t="d">
        <v>2022-03-20</v>
      </c>
      <c r="AL4184" s="1" t="d">
        <v>2022-03-20</v>
      </c>
      <c r="AM4184" t="str">
        <f t="shared" si="65"/>
        <v>90095</v>
      </c>
      <c r="AP4184" t="s">
        <v>338</v>
      </c>
      <c r="AV4184" t="s">
        <v>339</v>
      </c>
      <c r="AW4184">
        <v>58668</v>
      </c>
      <c r="AX4184" t="s">
        <v>336</v>
      </c>
      <c r="AY4184" t="s">
        <v>340</v>
      </c>
      <c r="KV4184" t="s">
        <v>340</v>
      </c>
      <c r="LR4184" s="1" t="d">
        <v>2022-03-20</v>
      </c>
    </row>
    <row r="4185" spans="1:330" x14ac:dyDescent="0.2">
      <c r="A4185">
        <v>1497404198</v>
      </c>
      <c r="B4185">
        <v>2</v>
      </c>
      <c r="D4185" t="s">
        <v>341</v>
      </c>
      <c r="E4185" t="s">
        <v>17405</v>
      </c>
      <c r="U4185" t="s">
        <v>10589</v>
      </c>
      <c r="W4185" t="s">
        <v>622</v>
      </c>
      <c r="X4185" t="s">
        <v>515</v>
      </c>
      <c r="Y4185">
        <v>191250704</v>
      </c>
      <c r="Z4185" t="s">
        <v>337</v>
      </c>
      <c r="AC4185" t="s">
        <v>17406</v>
      </c>
      <c r="AE4185" t="s">
        <v>622</v>
      </c>
      <c r="AF4185" t="s">
        <v>515</v>
      </c>
      <c r="AG4185">
        <v>191423200</v>
      </c>
      <c r="AH4185" t="s">
        <v>337</v>
      </c>
      <c r="AI4185">
        <v>2673505174</v>
      </c>
      <c r="AK4185" s="1" t="d">
        <v>2022-03-21</v>
      </c>
      <c r="AL4185" s="1" t="d">
        <v>2022-03-21</v>
      </c>
      <c r="AM4185" t="str">
        <f t="shared" si="65"/>
        <v>19142</v>
      </c>
      <c r="AQ4185" t="s">
        <v>10591</v>
      </c>
      <c r="AR4185" t="s">
        <v>4585</v>
      </c>
      <c r="AT4185" t="s">
        <v>436</v>
      </c>
      <c r="AU4185">
        <v>2155002223</v>
      </c>
      <c r="AV4185" t="s">
        <v>677</v>
      </c>
      <c r="AY4185" t="s">
        <v>352</v>
      </c>
      <c r="AZ4185" t="s">
        <v>351</v>
      </c>
      <c r="BC4185" t="s">
        <v>340</v>
      </c>
      <c r="KW4185" t="s">
        <v>352</v>
      </c>
      <c r="LR4185" s="1" t="d">
        <v>2022-03-21</v>
      </c>
    </row>
    <row r="4186" spans="1:330" x14ac:dyDescent="0.2">
      <c r="A4186">
        <v>1942959655</v>
      </c>
      <c r="B4186">
        <v>2</v>
      </c>
      <c r="D4186" t="s">
        <v>341</v>
      </c>
      <c r="E4186" t="s">
        <v>17407</v>
      </c>
      <c r="L4186" t="s">
        <v>341</v>
      </c>
      <c r="M4186">
        <v>6</v>
      </c>
      <c r="U4186" t="s">
        <v>17408</v>
      </c>
      <c r="W4186" t="s">
        <v>7812</v>
      </c>
      <c r="X4186" t="s">
        <v>357</v>
      </c>
      <c r="Y4186">
        <v>370553350</v>
      </c>
      <c r="Z4186" t="s">
        <v>337</v>
      </c>
      <c r="AA4186">
        <v>6154764509</v>
      </c>
      <c r="AC4186" t="s">
        <v>17409</v>
      </c>
      <c r="AE4186" t="s">
        <v>17410</v>
      </c>
      <c r="AF4186" t="s">
        <v>357</v>
      </c>
      <c r="AG4186">
        <v>371879235</v>
      </c>
      <c r="AH4186" t="s">
        <v>337</v>
      </c>
      <c r="AI4186">
        <v>6159086121</v>
      </c>
      <c r="AJ4186">
        <v>6159086141</v>
      </c>
      <c r="AK4186" s="1" t="d">
        <v>2022-03-21</v>
      </c>
      <c r="AL4186" s="1" t="d">
        <v>2022-06-30</v>
      </c>
      <c r="AM4186" t="str">
        <f t="shared" si="65"/>
        <v>37187</v>
      </c>
      <c r="AQ4186" t="s">
        <v>17411</v>
      </c>
      <c r="AR4186" t="s">
        <v>855</v>
      </c>
      <c r="AT4186" t="s">
        <v>387</v>
      </c>
      <c r="AU4186">
        <v>6159086121</v>
      </c>
      <c r="AV4186" t="s">
        <v>351</v>
      </c>
      <c r="AY4186" t="s">
        <v>340</v>
      </c>
      <c r="KW4186" t="s">
        <v>352</v>
      </c>
      <c r="KZ4186" t="s">
        <v>332</v>
      </c>
      <c r="LB4186" t="s">
        <v>353</v>
      </c>
      <c r="LR4186" s="1" t="d">
        <v>2022-06-20</v>
      </c>
    </row>
    <row r="4187" spans="1:330" x14ac:dyDescent="0.2">
      <c r="A4187">
        <v>1902555600</v>
      </c>
      <c r="B4187">
        <v>2</v>
      </c>
      <c r="D4187" t="s">
        <v>341</v>
      </c>
      <c r="E4187" t="s">
        <v>17412</v>
      </c>
      <c r="U4187" t="s">
        <v>17413</v>
      </c>
      <c r="W4187" t="s">
        <v>561</v>
      </c>
      <c r="X4187" t="s">
        <v>562</v>
      </c>
      <c r="Y4187">
        <v>112071611</v>
      </c>
      <c r="Z4187" t="s">
        <v>337</v>
      </c>
      <c r="AA4187">
        <v>7188727717</v>
      </c>
      <c r="AC4187" t="s">
        <v>17413</v>
      </c>
      <c r="AE4187" t="s">
        <v>561</v>
      </c>
      <c r="AF4187" t="s">
        <v>562</v>
      </c>
      <c r="AG4187">
        <v>112071611</v>
      </c>
      <c r="AH4187" t="s">
        <v>337</v>
      </c>
      <c r="AI4187">
        <v>7188727717</v>
      </c>
      <c r="AK4187" s="1" t="d">
        <v>2022-03-21</v>
      </c>
      <c r="AL4187" s="1" t="d">
        <v>2022-03-21</v>
      </c>
      <c r="AM4187" t="str">
        <f t="shared" si="65"/>
        <v>11207</v>
      </c>
      <c r="AQ4187" t="s">
        <v>17414</v>
      </c>
      <c r="AR4187" t="s">
        <v>2323</v>
      </c>
      <c r="AT4187" t="s">
        <v>6853</v>
      </c>
      <c r="AU4187">
        <v>7188727717</v>
      </c>
      <c r="AV4187" t="s">
        <v>363</v>
      </c>
      <c r="AY4187" t="s">
        <v>340</v>
      </c>
      <c r="KW4187" t="s">
        <v>340</v>
      </c>
      <c r="KX4187" t="s">
        <v>17412</v>
      </c>
      <c r="KY4187" t="s">
        <v>341</v>
      </c>
      <c r="LR4187" s="1" t="d">
        <v>2022-03-21</v>
      </c>
    </row>
    <row r="4188" spans="1:330" x14ac:dyDescent="0.2">
      <c r="A4188">
        <v>1780333229</v>
      </c>
      <c r="B4188">
        <v>2</v>
      </c>
      <c r="D4188" t="s">
        <v>341</v>
      </c>
      <c r="E4188" t="s">
        <v>17415</v>
      </c>
      <c r="U4188" t="s">
        <v>3851</v>
      </c>
      <c r="W4188" t="s">
        <v>745</v>
      </c>
      <c r="X4188" t="s">
        <v>746</v>
      </c>
      <c r="Y4188">
        <v>708164015</v>
      </c>
      <c r="Z4188" t="s">
        <v>337</v>
      </c>
      <c r="AC4188" t="s">
        <v>17416</v>
      </c>
      <c r="AE4188" t="s">
        <v>2295</v>
      </c>
      <c r="AF4188" t="s">
        <v>746</v>
      </c>
      <c r="AG4188">
        <v>705017807</v>
      </c>
      <c r="AH4188" t="s">
        <v>337</v>
      </c>
      <c r="AI4188">
        <v>3374437470</v>
      </c>
      <c r="AK4188" s="1" t="d">
        <v>2022-03-22</v>
      </c>
      <c r="AL4188" s="1" t="d">
        <v>2022-03-22</v>
      </c>
      <c r="AM4188" t="str">
        <f t="shared" si="65"/>
        <v>70501</v>
      </c>
      <c r="AQ4188" t="s">
        <v>11877</v>
      </c>
      <c r="AR4188" t="s">
        <v>2515</v>
      </c>
      <c r="AT4188" t="s">
        <v>17417</v>
      </c>
      <c r="AU4188">
        <v>4695922010</v>
      </c>
      <c r="AV4188" t="s">
        <v>351</v>
      </c>
      <c r="AY4188" t="s">
        <v>340</v>
      </c>
      <c r="DD4188" t="s">
        <v>17418</v>
      </c>
      <c r="DE4188">
        <v>1</v>
      </c>
      <c r="DF4188" t="s">
        <v>746</v>
      </c>
      <c r="DG4188" t="s">
        <v>2141</v>
      </c>
      <c r="KW4188" t="s">
        <v>340</v>
      </c>
      <c r="KX4188" t="s">
        <v>17415</v>
      </c>
      <c r="KY4188" t="s">
        <v>341</v>
      </c>
      <c r="LR4188" s="1" t="d">
        <v>2022-03-22</v>
      </c>
    </row>
    <row r="4189" spans="1:330" x14ac:dyDescent="0.2">
      <c r="A4189">
        <v>1043969629</v>
      </c>
      <c r="B4189">
        <v>2</v>
      </c>
      <c r="D4189" t="s">
        <v>341</v>
      </c>
      <c r="E4189" t="s">
        <v>17419</v>
      </c>
      <c r="U4189" t="s">
        <v>17420</v>
      </c>
      <c r="W4189" t="s">
        <v>17421</v>
      </c>
      <c r="X4189" t="s">
        <v>377</v>
      </c>
      <c r="Y4189">
        <v>63852421</v>
      </c>
      <c r="Z4189" t="s">
        <v>337</v>
      </c>
      <c r="AA4189">
        <v>8608651303</v>
      </c>
      <c r="AB4189">
        <v>8604377323</v>
      </c>
      <c r="AC4189" t="s">
        <v>17420</v>
      </c>
      <c r="AE4189" t="s">
        <v>17421</v>
      </c>
      <c r="AF4189" t="s">
        <v>377</v>
      </c>
      <c r="AG4189">
        <v>63852421</v>
      </c>
      <c r="AH4189" t="s">
        <v>337</v>
      </c>
      <c r="AI4189">
        <v>8608651303</v>
      </c>
      <c r="AJ4189">
        <v>8604377323</v>
      </c>
      <c r="AK4189" s="1" t="d">
        <v>2022-03-22</v>
      </c>
      <c r="AL4189" s="1" t="d">
        <v>2022-03-23</v>
      </c>
      <c r="AM4189" t="str">
        <f t="shared" si="65"/>
        <v>06385</v>
      </c>
      <c r="AQ4189" t="s">
        <v>1481</v>
      </c>
      <c r="AR4189" t="s">
        <v>667</v>
      </c>
      <c r="AS4189" t="s">
        <v>17422</v>
      </c>
      <c r="AT4189" t="s">
        <v>436</v>
      </c>
      <c r="AU4189">
        <v>8608651303</v>
      </c>
      <c r="AV4189" t="s">
        <v>363</v>
      </c>
      <c r="AY4189" t="s">
        <v>340</v>
      </c>
      <c r="DD4189">
        <v>8059999</v>
      </c>
      <c r="DE4189">
        <v>5</v>
      </c>
      <c r="DF4189" t="s">
        <v>377</v>
      </c>
      <c r="KW4189" t="s">
        <v>352</v>
      </c>
      <c r="KZ4189" t="s">
        <v>332</v>
      </c>
      <c r="LB4189" t="s">
        <v>353</v>
      </c>
      <c r="LR4189" s="1" t="d">
        <v>2022-03-23</v>
      </c>
    </row>
    <row r="4190" spans="1:330" x14ac:dyDescent="0.2">
      <c r="A4190">
        <v>1386393809</v>
      </c>
      <c r="B4190">
        <v>2</v>
      </c>
      <c r="D4190" t="s">
        <v>341</v>
      </c>
      <c r="E4190" t="s">
        <v>17423</v>
      </c>
      <c r="U4190" t="s">
        <v>17424</v>
      </c>
      <c r="W4190" t="s">
        <v>1177</v>
      </c>
      <c r="X4190" t="s">
        <v>607</v>
      </c>
      <c r="Y4190">
        <v>77331103</v>
      </c>
      <c r="Z4190" t="s">
        <v>337</v>
      </c>
      <c r="AC4190" t="s">
        <v>17425</v>
      </c>
      <c r="AE4190" t="s">
        <v>14863</v>
      </c>
      <c r="AF4190" t="s">
        <v>607</v>
      </c>
      <c r="AG4190">
        <v>88522147</v>
      </c>
      <c r="AH4190" t="s">
        <v>337</v>
      </c>
      <c r="AI4190">
        <v>7324385222</v>
      </c>
      <c r="AK4190" s="1" t="d">
        <v>2022-03-22</v>
      </c>
      <c r="AL4190" s="1" t="d">
        <v>2022-03-22</v>
      </c>
      <c r="AM4190" t="str">
        <f t="shared" si="65"/>
        <v>08852</v>
      </c>
      <c r="AQ4190" t="s">
        <v>1816</v>
      </c>
      <c r="AR4190" t="s">
        <v>1817</v>
      </c>
      <c r="AT4190" t="s">
        <v>1818</v>
      </c>
      <c r="AU4190">
        <v>7325218439</v>
      </c>
      <c r="AV4190" t="s">
        <v>351</v>
      </c>
      <c r="AY4190" t="s">
        <v>340</v>
      </c>
      <c r="KW4190" t="s">
        <v>352</v>
      </c>
      <c r="LR4190" s="1" t="d">
        <v>2022-03-08</v>
      </c>
    </row>
    <row r="4191" spans="1:330" x14ac:dyDescent="0.2">
      <c r="A4191">
        <v>1609525138</v>
      </c>
      <c r="B4191">
        <v>2</v>
      </c>
      <c r="D4191" t="s">
        <v>341</v>
      </c>
      <c r="E4191" t="s">
        <v>17426</v>
      </c>
      <c r="L4191" t="s">
        <v>341</v>
      </c>
      <c r="M4191">
        <v>6</v>
      </c>
      <c r="U4191" t="s">
        <v>17427</v>
      </c>
      <c r="W4191" t="s">
        <v>7610</v>
      </c>
      <c r="X4191" t="s">
        <v>746</v>
      </c>
      <c r="Y4191">
        <v>711034231</v>
      </c>
      <c r="Z4191" t="s">
        <v>337</v>
      </c>
      <c r="AA4191">
        <v>3186358159</v>
      </c>
      <c r="AB4191">
        <v>3186317688</v>
      </c>
      <c r="AC4191" t="s">
        <v>17427</v>
      </c>
      <c r="AE4191" t="s">
        <v>7610</v>
      </c>
      <c r="AF4191" t="s">
        <v>746</v>
      </c>
      <c r="AG4191">
        <v>711034231</v>
      </c>
      <c r="AH4191" t="s">
        <v>337</v>
      </c>
      <c r="AI4191">
        <v>3186358159</v>
      </c>
      <c r="AJ4191">
        <v>3186317688</v>
      </c>
      <c r="AK4191" s="1" t="d">
        <v>2022-03-22</v>
      </c>
      <c r="AL4191" s="1" t="d">
        <v>2022-05-18</v>
      </c>
      <c r="AM4191" t="str">
        <f t="shared" si="65"/>
        <v>71103</v>
      </c>
      <c r="AQ4191" t="s">
        <v>2325</v>
      </c>
      <c r="AR4191" t="s">
        <v>17428</v>
      </c>
      <c r="AT4191" t="s">
        <v>436</v>
      </c>
      <c r="AU4191">
        <v>2022552012</v>
      </c>
      <c r="AV4191" t="s">
        <v>351</v>
      </c>
      <c r="AY4191" t="s">
        <v>340</v>
      </c>
      <c r="KW4191" t="s">
        <v>352</v>
      </c>
      <c r="LR4191" s="1" t="d">
        <v>2022-05-18</v>
      </c>
    </row>
    <row r="4192" spans="1:330" x14ac:dyDescent="0.2">
      <c r="A4192">
        <v>1144979634</v>
      </c>
      <c r="B4192">
        <v>2</v>
      </c>
      <c r="D4192" t="s">
        <v>341</v>
      </c>
      <c r="E4192" t="s">
        <v>15345</v>
      </c>
      <c r="U4192" t="s">
        <v>15346</v>
      </c>
      <c r="W4192" t="s">
        <v>384</v>
      </c>
      <c r="X4192" t="s">
        <v>369</v>
      </c>
      <c r="Y4192">
        <v>770424165</v>
      </c>
      <c r="Z4192" t="s">
        <v>337</v>
      </c>
      <c r="AA4192">
        <v>7133373016</v>
      </c>
      <c r="AB4192">
        <v>7133372994</v>
      </c>
      <c r="AC4192" t="s">
        <v>17429</v>
      </c>
      <c r="AE4192" t="s">
        <v>1412</v>
      </c>
      <c r="AF4192" t="s">
        <v>336</v>
      </c>
      <c r="AG4192">
        <v>919104411</v>
      </c>
      <c r="AH4192" t="s">
        <v>337</v>
      </c>
      <c r="AI4192">
        <v>6194271444</v>
      </c>
      <c r="AJ4192">
        <v>6194271446</v>
      </c>
      <c r="AK4192" s="1" t="d">
        <v>2022-03-22</v>
      </c>
      <c r="AL4192" s="1" t="d">
        <v>2022-09-15</v>
      </c>
      <c r="AM4192" t="str">
        <f t="shared" si="65"/>
        <v>91910</v>
      </c>
      <c r="AQ4192" t="s">
        <v>15844</v>
      </c>
      <c r="AR4192" t="s">
        <v>15845</v>
      </c>
      <c r="AS4192" t="s">
        <v>701</v>
      </c>
      <c r="AT4192" t="s">
        <v>15593</v>
      </c>
      <c r="AU4192">
        <v>7133373016</v>
      </c>
      <c r="AV4192" t="s">
        <v>351</v>
      </c>
      <c r="AY4192" t="s">
        <v>340</v>
      </c>
      <c r="KW4192" t="s">
        <v>352</v>
      </c>
      <c r="LR4192" s="1" t="d">
        <v>2022-09-14</v>
      </c>
    </row>
    <row r="4193" spans="1:330" x14ac:dyDescent="0.2">
      <c r="A4193">
        <v>1407505902</v>
      </c>
      <c r="B4193">
        <v>2</v>
      </c>
      <c r="D4193" t="s">
        <v>341</v>
      </c>
      <c r="E4193" t="s">
        <v>865</v>
      </c>
      <c r="U4193" t="s">
        <v>866</v>
      </c>
      <c r="W4193" t="s">
        <v>867</v>
      </c>
      <c r="X4193" t="s">
        <v>613</v>
      </c>
      <c r="Y4193">
        <v>980573246</v>
      </c>
      <c r="Z4193" t="s">
        <v>337</v>
      </c>
      <c r="AA4193">
        <v>2532180830</v>
      </c>
      <c r="AB4193">
        <v>2532174306</v>
      </c>
      <c r="AC4193" t="s">
        <v>17430</v>
      </c>
      <c r="AE4193" t="s">
        <v>17431</v>
      </c>
      <c r="AF4193" t="s">
        <v>377</v>
      </c>
      <c r="AG4193">
        <v>63512110</v>
      </c>
      <c r="AH4193" t="s">
        <v>337</v>
      </c>
      <c r="AI4193">
        <v>8605912004</v>
      </c>
      <c r="AJ4193">
        <v>8608650084</v>
      </c>
      <c r="AK4193" s="1" t="d">
        <v>2022-03-22</v>
      </c>
      <c r="AL4193" s="1" t="d">
        <v>2024-01-18</v>
      </c>
      <c r="AM4193" t="str">
        <f t="shared" si="65"/>
        <v>06351</v>
      </c>
      <c r="AQ4193" t="s">
        <v>871</v>
      </c>
      <c r="AR4193" t="s">
        <v>872</v>
      </c>
      <c r="AT4193" t="s">
        <v>873</v>
      </c>
      <c r="AU4193">
        <v>2242311833</v>
      </c>
      <c r="AV4193" t="s">
        <v>351</v>
      </c>
      <c r="AY4193" t="s">
        <v>352</v>
      </c>
      <c r="AZ4193" t="s">
        <v>874</v>
      </c>
      <c r="BC4193" t="s">
        <v>352</v>
      </c>
      <c r="BD4193" t="s">
        <v>339</v>
      </c>
      <c r="BG4193" t="s">
        <v>352</v>
      </c>
      <c r="BH4193" t="s">
        <v>363</v>
      </c>
      <c r="BK4193" t="s">
        <v>340</v>
      </c>
      <c r="KW4193" t="s">
        <v>352</v>
      </c>
      <c r="LR4193" s="1" t="d">
        <v>2024-01-18</v>
      </c>
    </row>
    <row r="4194" spans="1:330" x14ac:dyDescent="0.2">
      <c r="A4194">
        <v>1215686712</v>
      </c>
      <c r="B4194">
        <v>2</v>
      </c>
      <c r="D4194" t="s">
        <v>341</v>
      </c>
      <c r="E4194" t="s">
        <v>17432</v>
      </c>
      <c r="U4194" t="s">
        <v>17433</v>
      </c>
      <c r="V4194" t="s">
        <v>17434</v>
      </c>
      <c r="W4194" t="s">
        <v>17435</v>
      </c>
      <c r="X4194" t="s">
        <v>543</v>
      </c>
      <c r="Y4194">
        <v>31501</v>
      </c>
      <c r="Z4194" t="s">
        <v>337</v>
      </c>
      <c r="AA4194">
        <v>9193601043</v>
      </c>
      <c r="AC4194" t="s">
        <v>17433</v>
      </c>
      <c r="AD4194" t="s">
        <v>17434</v>
      </c>
      <c r="AE4194" t="s">
        <v>17435</v>
      </c>
      <c r="AF4194" t="s">
        <v>543</v>
      </c>
      <c r="AG4194">
        <v>31501</v>
      </c>
      <c r="AH4194" t="s">
        <v>337</v>
      </c>
      <c r="AI4194">
        <v>9193601043</v>
      </c>
      <c r="AK4194" s="1" t="d">
        <v>2022-03-22</v>
      </c>
      <c r="AL4194" s="1" t="d">
        <v>2022-03-22</v>
      </c>
      <c r="AM4194" t="str">
        <f t="shared" si="65"/>
        <v>31501</v>
      </c>
      <c r="AQ4194" t="s">
        <v>518</v>
      </c>
      <c r="AR4194" t="s">
        <v>9047</v>
      </c>
      <c r="AT4194" t="s">
        <v>17436</v>
      </c>
      <c r="AU4194">
        <v>9193601043</v>
      </c>
      <c r="AV4194" t="s">
        <v>351</v>
      </c>
      <c r="AY4194" t="s">
        <v>340</v>
      </c>
      <c r="KW4194" t="s">
        <v>352</v>
      </c>
      <c r="LR4194" s="1" t="d">
        <v>2022-03-22</v>
      </c>
    </row>
    <row r="4195" spans="1:330" x14ac:dyDescent="0.2">
      <c r="A4195">
        <v>1124777594</v>
      </c>
      <c r="B4195">
        <v>2</v>
      </c>
      <c r="D4195" t="s">
        <v>341</v>
      </c>
      <c r="E4195" t="s">
        <v>17437</v>
      </c>
      <c r="U4195" t="s">
        <v>17438</v>
      </c>
      <c r="W4195" t="s">
        <v>17439</v>
      </c>
      <c r="X4195" t="s">
        <v>336</v>
      </c>
      <c r="Y4195">
        <v>928705705</v>
      </c>
      <c r="Z4195" t="s">
        <v>337</v>
      </c>
      <c r="AC4195" t="s">
        <v>17438</v>
      </c>
      <c r="AE4195" t="s">
        <v>17439</v>
      </c>
      <c r="AF4195" t="s">
        <v>336</v>
      </c>
      <c r="AG4195">
        <v>928705705</v>
      </c>
      <c r="AH4195" t="s">
        <v>337</v>
      </c>
      <c r="AI4195">
        <v>7146000333</v>
      </c>
      <c r="AK4195" s="1" t="d">
        <v>2022-03-22</v>
      </c>
      <c r="AL4195" s="1" t="d">
        <v>2022-03-22</v>
      </c>
      <c r="AM4195" t="str">
        <f t="shared" si="65"/>
        <v>92870</v>
      </c>
      <c r="AQ4195" t="s">
        <v>17440</v>
      </c>
      <c r="AR4195" t="s">
        <v>17441</v>
      </c>
      <c r="AT4195" t="s">
        <v>387</v>
      </c>
      <c r="AU4195">
        <v>7146000333</v>
      </c>
      <c r="AV4195" t="s">
        <v>351</v>
      </c>
      <c r="AY4195" t="s">
        <v>340</v>
      </c>
      <c r="KW4195" t="s">
        <v>352</v>
      </c>
      <c r="LR4195" s="1" t="d">
        <v>2022-03-22</v>
      </c>
    </row>
    <row r="4196" spans="1:330" x14ac:dyDescent="0.2">
      <c r="A4196">
        <v>1164171674</v>
      </c>
      <c r="B4196">
        <v>2</v>
      </c>
      <c r="D4196" t="s">
        <v>341</v>
      </c>
      <c r="E4196" t="s">
        <v>865</v>
      </c>
      <c r="U4196" t="s">
        <v>866</v>
      </c>
      <c r="W4196" t="s">
        <v>867</v>
      </c>
      <c r="X4196" t="s">
        <v>613</v>
      </c>
      <c r="Y4196">
        <v>980573246</v>
      </c>
      <c r="Z4196" t="s">
        <v>337</v>
      </c>
      <c r="AA4196">
        <v>2532180830</v>
      </c>
      <c r="AB4196">
        <v>2532174306</v>
      </c>
      <c r="AC4196" t="s">
        <v>17442</v>
      </c>
      <c r="AE4196" t="s">
        <v>17443</v>
      </c>
      <c r="AF4196" t="s">
        <v>607</v>
      </c>
      <c r="AG4196">
        <v>83329754</v>
      </c>
      <c r="AH4196" t="s">
        <v>337</v>
      </c>
      <c r="AI4196">
        <v>8567767094</v>
      </c>
      <c r="AJ4196">
        <v>8564374406</v>
      </c>
      <c r="AK4196" s="1" t="d">
        <v>2022-03-22</v>
      </c>
      <c r="AL4196" s="1" t="d">
        <v>2024-01-25</v>
      </c>
      <c r="AM4196" t="str">
        <f t="shared" si="65"/>
        <v>08332</v>
      </c>
      <c r="AQ4196" t="s">
        <v>871</v>
      </c>
      <c r="AR4196" t="s">
        <v>872</v>
      </c>
      <c r="AT4196" t="s">
        <v>873</v>
      </c>
      <c r="AU4196">
        <v>2242311833</v>
      </c>
      <c r="AV4196" t="s">
        <v>351</v>
      </c>
      <c r="AY4196" t="s">
        <v>352</v>
      </c>
      <c r="AZ4196" t="s">
        <v>874</v>
      </c>
      <c r="BC4196" t="s">
        <v>352</v>
      </c>
      <c r="BD4196" t="s">
        <v>339</v>
      </c>
      <c r="BG4196" t="s">
        <v>352</v>
      </c>
      <c r="BH4196" t="s">
        <v>363</v>
      </c>
      <c r="BK4196" t="s">
        <v>340</v>
      </c>
      <c r="KW4196" t="s">
        <v>352</v>
      </c>
      <c r="LR4196" s="1" t="d">
        <v>2024-01-25</v>
      </c>
    </row>
    <row r="4197" spans="1:330" x14ac:dyDescent="0.2">
      <c r="A4197">
        <v>1992454383</v>
      </c>
      <c r="B4197">
        <v>2</v>
      </c>
      <c r="D4197" t="s">
        <v>341</v>
      </c>
      <c r="E4197" t="s">
        <v>17444</v>
      </c>
      <c r="U4197" t="s">
        <v>17445</v>
      </c>
      <c r="W4197" t="s">
        <v>649</v>
      </c>
      <c r="X4197" t="s">
        <v>369</v>
      </c>
      <c r="Y4197">
        <v>774794987</v>
      </c>
      <c r="Z4197" t="s">
        <v>337</v>
      </c>
      <c r="AA4197">
        <v>2819697346</v>
      </c>
      <c r="AC4197" t="s">
        <v>17445</v>
      </c>
      <c r="AE4197" t="s">
        <v>649</v>
      </c>
      <c r="AF4197" t="s">
        <v>369</v>
      </c>
      <c r="AG4197">
        <v>774794987</v>
      </c>
      <c r="AH4197" t="s">
        <v>337</v>
      </c>
      <c r="AI4197">
        <v>2819697346</v>
      </c>
      <c r="AK4197" s="1" t="d">
        <v>2022-03-22</v>
      </c>
      <c r="AL4197" s="1" t="d">
        <v>2022-03-22</v>
      </c>
      <c r="AM4197" t="str">
        <f t="shared" si="65"/>
        <v>77479</v>
      </c>
      <c r="AQ4197" t="s">
        <v>1062</v>
      </c>
      <c r="AR4197" t="s">
        <v>17446</v>
      </c>
      <c r="AT4197" t="s">
        <v>1886</v>
      </c>
      <c r="AU4197">
        <v>7175032028</v>
      </c>
      <c r="AV4197" t="s">
        <v>381</v>
      </c>
      <c r="AY4197" t="s">
        <v>352</v>
      </c>
      <c r="AZ4197" t="s">
        <v>351</v>
      </c>
      <c r="BC4197" t="s">
        <v>340</v>
      </c>
      <c r="KW4197" t="s">
        <v>352</v>
      </c>
      <c r="KZ4197" t="s">
        <v>332</v>
      </c>
      <c r="LB4197" t="s">
        <v>1475</v>
      </c>
      <c r="LR4197" s="1" t="d">
        <v>2022-03-22</v>
      </c>
    </row>
    <row r="4198" spans="1:330" x14ac:dyDescent="0.2">
      <c r="A4198">
        <v>1437808854</v>
      </c>
      <c r="B4198">
        <v>2</v>
      </c>
      <c r="D4198" t="s">
        <v>341</v>
      </c>
      <c r="E4198" t="s">
        <v>17447</v>
      </c>
      <c r="U4198" t="s">
        <v>17448</v>
      </c>
      <c r="W4198" t="s">
        <v>17449</v>
      </c>
      <c r="X4198" t="s">
        <v>1190</v>
      </c>
      <c r="Y4198">
        <v>23791467</v>
      </c>
      <c r="Z4198" t="s">
        <v>337</v>
      </c>
      <c r="AC4198" t="s">
        <v>17450</v>
      </c>
      <c r="AE4198" t="s">
        <v>17033</v>
      </c>
      <c r="AF4198" t="s">
        <v>1190</v>
      </c>
      <c r="AG4198">
        <v>23015400</v>
      </c>
      <c r="AH4198" t="s">
        <v>337</v>
      </c>
      <c r="AI4198">
        <v>5086440238</v>
      </c>
      <c r="AJ4198">
        <v>5085104398</v>
      </c>
      <c r="AK4198" s="1" t="d">
        <v>2022-03-22</v>
      </c>
      <c r="AL4198" s="1" t="d">
        <v>2023-08-07</v>
      </c>
      <c r="AM4198" t="str">
        <f t="shared" si="65"/>
        <v>02301</v>
      </c>
      <c r="AQ4198" t="s">
        <v>17451</v>
      </c>
      <c r="AR4198" t="s">
        <v>17452</v>
      </c>
      <c r="AS4198" t="s">
        <v>2558</v>
      </c>
      <c r="AT4198" t="s">
        <v>3481</v>
      </c>
      <c r="AU4198">
        <v>8606083410</v>
      </c>
      <c r="AV4198" t="s">
        <v>351</v>
      </c>
      <c r="AY4198" t="s">
        <v>352</v>
      </c>
      <c r="AZ4198" t="s">
        <v>339</v>
      </c>
      <c r="BC4198" t="s">
        <v>340</v>
      </c>
      <c r="KW4198" t="s">
        <v>352</v>
      </c>
      <c r="KZ4198" t="s">
        <v>332</v>
      </c>
      <c r="LB4198" t="s">
        <v>353</v>
      </c>
      <c r="LR4198" s="1" t="d">
        <v>2023-08-07</v>
      </c>
    </row>
    <row r="4199" spans="1:330" x14ac:dyDescent="0.2">
      <c r="A4199">
        <v>1730838152</v>
      </c>
      <c r="B4199">
        <v>2</v>
      </c>
      <c r="D4199" t="s">
        <v>341</v>
      </c>
      <c r="E4199" t="s">
        <v>17453</v>
      </c>
      <c r="U4199" t="s">
        <v>17454</v>
      </c>
      <c r="W4199" t="s">
        <v>1088</v>
      </c>
      <c r="X4199" t="s">
        <v>562</v>
      </c>
      <c r="Y4199">
        <v>114354505</v>
      </c>
      <c r="Z4199" t="s">
        <v>337</v>
      </c>
      <c r="AA4199">
        <v>7185225560</v>
      </c>
      <c r="AB4199">
        <v>7185225627</v>
      </c>
      <c r="AC4199" t="s">
        <v>17454</v>
      </c>
      <c r="AE4199" t="s">
        <v>1088</v>
      </c>
      <c r="AF4199" t="s">
        <v>562</v>
      </c>
      <c r="AG4199">
        <v>114354505</v>
      </c>
      <c r="AH4199" t="s">
        <v>337</v>
      </c>
      <c r="AI4199">
        <v>7185225560</v>
      </c>
      <c r="AJ4199">
        <v>7185225627</v>
      </c>
      <c r="AK4199" s="1" t="d">
        <v>2022-03-22</v>
      </c>
      <c r="AL4199" s="1" t="d">
        <v>2023-06-11</v>
      </c>
      <c r="AM4199" t="str">
        <f t="shared" si="65"/>
        <v>11435</v>
      </c>
      <c r="AQ4199" t="s">
        <v>17455</v>
      </c>
      <c r="AR4199" t="s">
        <v>5013</v>
      </c>
      <c r="AS4199" t="s">
        <v>886</v>
      </c>
      <c r="AT4199" t="s">
        <v>3643</v>
      </c>
      <c r="AU4199">
        <v>7185225560</v>
      </c>
      <c r="AV4199" t="s">
        <v>351</v>
      </c>
      <c r="AY4199" t="s">
        <v>340</v>
      </c>
      <c r="KW4199" t="s">
        <v>352</v>
      </c>
      <c r="KZ4199" t="s">
        <v>454</v>
      </c>
      <c r="LB4199" t="s">
        <v>550</v>
      </c>
      <c r="LR4199" s="1" t="d">
        <v>2023-06-11</v>
      </c>
    </row>
    <row r="4200" spans="1:330" x14ac:dyDescent="0.2">
      <c r="A4200">
        <v>1609525153</v>
      </c>
      <c r="B4200">
        <v>2</v>
      </c>
      <c r="D4200" t="s">
        <v>341</v>
      </c>
      <c r="E4200" t="s">
        <v>17456</v>
      </c>
      <c r="L4200" t="s">
        <v>341</v>
      </c>
      <c r="M4200">
        <v>6</v>
      </c>
      <c r="U4200" t="s">
        <v>17457</v>
      </c>
      <c r="W4200" t="s">
        <v>1863</v>
      </c>
      <c r="X4200" t="s">
        <v>573</v>
      </c>
      <c r="Y4200">
        <v>276075173</v>
      </c>
      <c r="Z4200" t="s">
        <v>337</v>
      </c>
      <c r="AA4200">
        <v>9193071474</v>
      </c>
      <c r="AC4200" t="s">
        <v>17457</v>
      </c>
      <c r="AE4200" t="s">
        <v>1863</v>
      </c>
      <c r="AF4200" t="s">
        <v>573</v>
      </c>
      <c r="AG4200">
        <v>276075173</v>
      </c>
      <c r="AH4200" t="s">
        <v>337</v>
      </c>
      <c r="AI4200">
        <v>9193071474</v>
      </c>
      <c r="AK4200" s="1" t="d">
        <v>2022-03-22</v>
      </c>
      <c r="AL4200" s="1" t="d">
        <v>2022-07-19</v>
      </c>
      <c r="AM4200" t="str">
        <f t="shared" si="65"/>
        <v>27607</v>
      </c>
      <c r="AQ4200" t="s">
        <v>17458</v>
      </c>
      <c r="AR4200" t="s">
        <v>3451</v>
      </c>
      <c r="AT4200" t="s">
        <v>942</v>
      </c>
      <c r="AU4200">
        <v>9193071474</v>
      </c>
      <c r="AV4200" t="s">
        <v>339</v>
      </c>
      <c r="AY4200" t="s">
        <v>352</v>
      </c>
      <c r="AZ4200" t="s">
        <v>381</v>
      </c>
      <c r="BC4200" t="s">
        <v>352</v>
      </c>
      <c r="BD4200" t="s">
        <v>874</v>
      </c>
      <c r="BG4200" t="s">
        <v>352</v>
      </c>
      <c r="BH4200" t="s">
        <v>4834</v>
      </c>
      <c r="BK4200" t="s">
        <v>352</v>
      </c>
      <c r="BL4200" t="s">
        <v>814</v>
      </c>
      <c r="BO4200" t="s">
        <v>340</v>
      </c>
      <c r="KW4200" t="s">
        <v>352</v>
      </c>
      <c r="KZ4200" t="s">
        <v>332</v>
      </c>
      <c r="LB4200" t="s">
        <v>353</v>
      </c>
      <c r="LR4200" s="1" t="d">
        <v>2022-07-19</v>
      </c>
    </row>
    <row r="4201" spans="1:330" x14ac:dyDescent="0.2">
      <c r="A4201">
        <v>1841949237</v>
      </c>
      <c r="B4201">
        <v>2</v>
      </c>
      <c r="D4201" t="s">
        <v>341</v>
      </c>
      <c r="E4201" t="s">
        <v>17459</v>
      </c>
      <c r="U4201" t="s">
        <v>17460</v>
      </c>
      <c r="W4201" t="s">
        <v>17461</v>
      </c>
      <c r="X4201" t="s">
        <v>391</v>
      </c>
      <c r="Y4201">
        <v>559639756</v>
      </c>
      <c r="Z4201" t="s">
        <v>337</v>
      </c>
      <c r="AC4201" t="s">
        <v>17460</v>
      </c>
      <c r="AE4201" t="s">
        <v>17461</v>
      </c>
      <c r="AF4201" t="s">
        <v>391</v>
      </c>
      <c r="AG4201">
        <v>559639756</v>
      </c>
      <c r="AH4201" t="s">
        <v>337</v>
      </c>
      <c r="AI4201">
        <v>5073562476</v>
      </c>
      <c r="AJ4201">
        <v>5072801770</v>
      </c>
      <c r="AK4201" s="1" t="d">
        <v>2022-03-22</v>
      </c>
      <c r="AL4201" s="1" t="d">
        <v>2022-03-22</v>
      </c>
      <c r="AM4201" t="str">
        <f t="shared" si="65"/>
        <v>55963</v>
      </c>
      <c r="AQ4201" t="s">
        <v>17462</v>
      </c>
      <c r="AR4201" t="s">
        <v>417</v>
      </c>
      <c r="AT4201" t="s">
        <v>353</v>
      </c>
      <c r="AU4201">
        <v>5072927255</v>
      </c>
      <c r="AV4201" t="s">
        <v>351</v>
      </c>
      <c r="AY4201" t="s">
        <v>340</v>
      </c>
      <c r="KW4201" t="s">
        <v>352</v>
      </c>
      <c r="LR4201" s="1" t="d">
        <v>2022-03-16</v>
      </c>
    </row>
    <row r="4202" spans="1:330" x14ac:dyDescent="0.2">
      <c r="A4202">
        <v>1295484863</v>
      </c>
      <c r="B4202">
        <v>2</v>
      </c>
      <c r="D4202" t="s">
        <v>341</v>
      </c>
      <c r="E4202" t="s">
        <v>17463</v>
      </c>
      <c r="U4202" t="s">
        <v>17464</v>
      </c>
      <c r="W4202" t="s">
        <v>1785</v>
      </c>
      <c r="X4202" t="s">
        <v>336</v>
      </c>
      <c r="Y4202">
        <v>928795957</v>
      </c>
      <c r="Z4202" t="s">
        <v>337</v>
      </c>
      <c r="AA4202">
        <v>9099041572</v>
      </c>
      <c r="AC4202" t="s">
        <v>17465</v>
      </c>
      <c r="AE4202" t="s">
        <v>4271</v>
      </c>
      <c r="AF4202" t="s">
        <v>336</v>
      </c>
      <c r="AG4202">
        <v>925034954</v>
      </c>
      <c r="AH4202" t="s">
        <v>337</v>
      </c>
      <c r="AI4202">
        <v>9099041572</v>
      </c>
      <c r="AK4202" s="1" t="d">
        <v>2022-03-22</v>
      </c>
      <c r="AL4202" s="1" t="d">
        <v>2024-02-17</v>
      </c>
      <c r="AM4202" t="str">
        <f t="shared" si="65"/>
        <v>92503</v>
      </c>
      <c r="AQ4202" t="s">
        <v>1540</v>
      </c>
      <c r="AR4202" t="s">
        <v>539</v>
      </c>
      <c r="AS4202" t="s">
        <v>701</v>
      </c>
      <c r="AT4202" t="s">
        <v>436</v>
      </c>
      <c r="AU4202">
        <v>9099041572</v>
      </c>
      <c r="AV4202" t="s">
        <v>363</v>
      </c>
      <c r="AY4202" t="s">
        <v>340</v>
      </c>
      <c r="KW4202" t="s">
        <v>352</v>
      </c>
      <c r="LB4202" t="s">
        <v>550</v>
      </c>
      <c r="LR4202" s="1" t="d">
        <v>2024-02-17</v>
      </c>
    </row>
    <row r="4203" spans="1:330" x14ac:dyDescent="0.2">
      <c r="A4203">
        <v>1225787583</v>
      </c>
      <c r="B4203">
        <v>2</v>
      </c>
      <c r="D4203" t="s">
        <v>341</v>
      </c>
      <c r="E4203" t="s">
        <v>17466</v>
      </c>
      <c r="U4203" t="s">
        <v>17467</v>
      </c>
      <c r="W4203" t="s">
        <v>2385</v>
      </c>
      <c r="X4203" t="s">
        <v>336</v>
      </c>
      <c r="Y4203">
        <v>916021886</v>
      </c>
      <c r="Z4203" t="s">
        <v>337</v>
      </c>
      <c r="AC4203" t="s">
        <v>17467</v>
      </c>
      <c r="AE4203" t="s">
        <v>2385</v>
      </c>
      <c r="AF4203" t="s">
        <v>336</v>
      </c>
      <c r="AG4203">
        <v>916021886</v>
      </c>
      <c r="AH4203" t="s">
        <v>337</v>
      </c>
      <c r="AI4203">
        <v>8187521052</v>
      </c>
      <c r="AK4203" s="1" t="d">
        <v>2022-03-22</v>
      </c>
      <c r="AL4203" s="1" t="d">
        <v>2022-03-22</v>
      </c>
      <c r="AM4203" t="str">
        <f t="shared" si="65"/>
        <v>91602</v>
      </c>
      <c r="AQ4203" t="s">
        <v>17468</v>
      </c>
      <c r="AR4203" t="s">
        <v>3294</v>
      </c>
      <c r="AT4203" t="s">
        <v>387</v>
      </c>
      <c r="AU4203">
        <v>8187521052</v>
      </c>
      <c r="AV4203" t="s">
        <v>351</v>
      </c>
      <c r="AY4203" t="s">
        <v>340</v>
      </c>
      <c r="KW4203" t="s">
        <v>352</v>
      </c>
      <c r="LR4203" s="1" t="d">
        <v>2022-03-22</v>
      </c>
    </row>
    <row r="4204" spans="1:330" x14ac:dyDescent="0.2">
      <c r="A4204">
        <v>1487303780</v>
      </c>
      <c r="B4204">
        <v>2</v>
      </c>
      <c r="D4204" t="s">
        <v>341</v>
      </c>
      <c r="E4204" t="s">
        <v>17469</v>
      </c>
      <c r="U4204" t="s">
        <v>17470</v>
      </c>
      <c r="W4204" t="s">
        <v>2385</v>
      </c>
      <c r="X4204" t="s">
        <v>336</v>
      </c>
      <c r="Y4204">
        <v>916063449</v>
      </c>
      <c r="Z4204" t="s">
        <v>337</v>
      </c>
      <c r="AA4204">
        <v>8184500004</v>
      </c>
      <c r="AB4204">
        <v>8184500005</v>
      </c>
      <c r="AC4204" t="s">
        <v>17470</v>
      </c>
      <c r="AE4204" t="s">
        <v>2385</v>
      </c>
      <c r="AF4204" t="s">
        <v>336</v>
      </c>
      <c r="AG4204">
        <v>916063449</v>
      </c>
      <c r="AH4204" t="s">
        <v>337</v>
      </c>
      <c r="AI4204">
        <v>8184500004</v>
      </c>
      <c r="AJ4204">
        <v>8184500005</v>
      </c>
      <c r="AK4204" s="1" t="d">
        <v>2022-03-22</v>
      </c>
      <c r="AL4204" s="1" t="d">
        <v>2022-03-22</v>
      </c>
      <c r="AM4204" t="str">
        <f t="shared" si="65"/>
        <v>91606</v>
      </c>
      <c r="AQ4204" t="s">
        <v>17471</v>
      </c>
      <c r="AR4204" t="s">
        <v>17472</v>
      </c>
      <c r="AT4204" t="s">
        <v>3172</v>
      </c>
      <c r="AU4204">
        <v>8184500004</v>
      </c>
      <c r="AV4204" t="s">
        <v>351</v>
      </c>
      <c r="AY4204" t="s">
        <v>340</v>
      </c>
      <c r="KW4204" t="s">
        <v>352</v>
      </c>
      <c r="LR4204" s="1" t="d">
        <v>2022-03-22</v>
      </c>
    </row>
    <row r="4205" spans="1:330" x14ac:dyDescent="0.2">
      <c r="A4205">
        <v>1134878432</v>
      </c>
      <c r="B4205">
        <v>2</v>
      </c>
      <c r="D4205" t="s">
        <v>341</v>
      </c>
      <c r="E4205" t="s">
        <v>17473</v>
      </c>
      <c r="U4205" t="s">
        <v>17474</v>
      </c>
      <c r="W4205" t="s">
        <v>2385</v>
      </c>
      <c r="X4205" t="s">
        <v>336</v>
      </c>
      <c r="Y4205">
        <v>916063448</v>
      </c>
      <c r="Z4205" t="s">
        <v>337</v>
      </c>
      <c r="AA4205">
        <v>8184500006</v>
      </c>
      <c r="AB4205">
        <v>8184500007</v>
      </c>
      <c r="AC4205" t="s">
        <v>17474</v>
      </c>
      <c r="AE4205" t="s">
        <v>2385</v>
      </c>
      <c r="AF4205" t="s">
        <v>336</v>
      </c>
      <c r="AG4205">
        <v>916063448</v>
      </c>
      <c r="AH4205" t="s">
        <v>337</v>
      </c>
      <c r="AI4205">
        <v>8184500006</v>
      </c>
      <c r="AJ4205">
        <v>8184500007</v>
      </c>
      <c r="AK4205" s="1" t="d">
        <v>2022-03-22</v>
      </c>
      <c r="AL4205" s="1" t="d">
        <v>2022-03-22</v>
      </c>
      <c r="AM4205" t="str">
        <f t="shared" si="65"/>
        <v>91606</v>
      </c>
      <c r="AQ4205" t="s">
        <v>17471</v>
      </c>
      <c r="AR4205" t="s">
        <v>17472</v>
      </c>
      <c r="AT4205" t="s">
        <v>3172</v>
      </c>
      <c r="AU4205">
        <v>8184500006</v>
      </c>
      <c r="AV4205" t="s">
        <v>363</v>
      </c>
      <c r="AY4205" t="s">
        <v>340</v>
      </c>
      <c r="DD4205" t="s">
        <v>17475</v>
      </c>
      <c r="DE4205">
        <v>1</v>
      </c>
      <c r="DF4205" t="s">
        <v>336</v>
      </c>
      <c r="DG4205" t="s">
        <v>2141</v>
      </c>
      <c r="KW4205" t="s">
        <v>352</v>
      </c>
      <c r="LR4205" s="1" t="d">
        <v>2022-03-22</v>
      </c>
    </row>
    <row r="4206" spans="1:330" x14ac:dyDescent="0.2">
      <c r="A4206">
        <v>1639828858</v>
      </c>
      <c r="B4206">
        <v>2</v>
      </c>
      <c r="D4206" t="s">
        <v>341</v>
      </c>
      <c r="E4206" t="s">
        <v>17476</v>
      </c>
      <c r="U4206" t="s">
        <v>17477</v>
      </c>
      <c r="W4206" t="s">
        <v>5268</v>
      </c>
      <c r="X4206" t="s">
        <v>1450</v>
      </c>
      <c r="Y4206">
        <v>671243125</v>
      </c>
      <c r="Z4206" t="s">
        <v>337</v>
      </c>
      <c r="AA4206">
        <v>6206727447</v>
      </c>
      <c r="AB4206">
        <v>6206726236</v>
      </c>
      <c r="AC4206" t="s">
        <v>17477</v>
      </c>
      <c r="AE4206" t="s">
        <v>5268</v>
      </c>
      <c r="AF4206" t="s">
        <v>1450</v>
      </c>
      <c r="AG4206">
        <v>671243125</v>
      </c>
      <c r="AH4206" t="s">
        <v>337</v>
      </c>
      <c r="AI4206">
        <v>6206727447</v>
      </c>
      <c r="AJ4206">
        <v>6206726236</v>
      </c>
      <c r="AK4206" s="1" t="d">
        <v>2022-03-23</v>
      </c>
      <c r="AL4206" s="1" t="d">
        <v>2022-03-23</v>
      </c>
      <c r="AM4206" t="str">
        <f t="shared" si="65"/>
        <v>67124</v>
      </c>
      <c r="AQ4206" t="s">
        <v>17478</v>
      </c>
      <c r="AR4206" t="s">
        <v>1655</v>
      </c>
      <c r="AS4206" t="s">
        <v>17479</v>
      </c>
      <c r="AT4206" t="s">
        <v>1329</v>
      </c>
      <c r="AU4206">
        <v>6206727447</v>
      </c>
      <c r="AV4206" t="s">
        <v>363</v>
      </c>
      <c r="AY4206" t="s">
        <v>340</v>
      </c>
      <c r="DD4206">
        <v>1992227854</v>
      </c>
      <c r="DE4206">
        <v>1</v>
      </c>
      <c r="DF4206" t="s">
        <v>1450</v>
      </c>
      <c r="DG4206" t="s">
        <v>17480</v>
      </c>
      <c r="KW4206" t="s">
        <v>352</v>
      </c>
      <c r="LR4206" s="1" t="d">
        <v>2022-03-09</v>
      </c>
    </row>
    <row r="4207" spans="1:330" x14ac:dyDescent="0.2">
      <c r="A4207">
        <v>1649929878</v>
      </c>
      <c r="B4207">
        <v>2</v>
      </c>
      <c r="D4207" t="s">
        <v>341</v>
      </c>
      <c r="E4207" t="s">
        <v>17481</v>
      </c>
      <c r="U4207" t="s">
        <v>17482</v>
      </c>
      <c r="W4207" t="s">
        <v>1404</v>
      </c>
      <c r="X4207" t="s">
        <v>369</v>
      </c>
      <c r="Y4207">
        <v>750434784</v>
      </c>
      <c r="Z4207" t="s">
        <v>337</v>
      </c>
      <c r="AA4207">
        <v>2144846641</v>
      </c>
      <c r="AB4207">
        <v>8006162026</v>
      </c>
      <c r="AC4207" t="s">
        <v>17482</v>
      </c>
      <c r="AE4207" t="s">
        <v>1404</v>
      </c>
      <c r="AF4207" t="s">
        <v>369</v>
      </c>
      <c r="AG4207">
        <v>750434784</v>
      </c>
      <c r="AH4207" t="s">
        <v>337</v>
      </c>
      <c r="AI4207">
        <v>2144846641</v>
      </c>
      <c r="AJ4207">
        <v>8006162026</v>
      </c>
      <c r="AK4207" s="1" t="d">
        <v>2022-03-23</v>
      </c>
      <c r="AL4207" s="1" t="d">
        <v>2022-03-23</v>
      </c>
      <c r="AM4207" t="str">
        <f t="shared" si="65"/>
        <v>75043</v>
      </c>
      <c r="AQ4207" t="s">
        <v>17483</v>
      </c>
      <c r="AR4207" t="s">
        <v>1614</v>
      </c>
      <c r="AT4207" t="s">
        <v>387</v>
      </c>
      <c r="AU4207">
        <v>2144846641</v>
      </c>
      <c r="AV4207" t="s">
        <v>339</v>
      </c>
      <c r="AY4207" t="s">
        <v>340</v>
      </c>
      <c r="KW4207" t="s">
        <v>352</v>
      </c>
      <c r="LR4207" s="1" t="d">
        <v>2022-03-09</v>
      </c>
    </row>
    <row r="4208" spans="1:330" x14ac:dyDescent="0.2">
      <c r="A4208">
        <v>1447909627</v>
      </c>
      <c r="B4208">
        <v>2</v>
      </c>
      <c r="D4208" t="s">
        <v>341</v>
      </c>
      <c r="E4208" t="s">
        <v>17484</v>
      </c>
      <c r="L4208" t="s">
        <v>341</v>
      </c>
      <c r="M4208">
        <v>6</v>
      </c>
      <c r="U4208" t="s">
        <v>17485</v>
      </c>
      <c r="W4208" t="s">
        <v>857</v>
      </c>
      <c r="X4208" t="s">
        <v>858</v>
      </c>
      <c r="Y4208">
        <v>836426757</v>
      </c>
      <c r="Z4208" t="s">
        <v>337</v>
      </c>
      <c r="AA4208">
        <v>2086057070</v>
      </c>
      <c r="AB4208">
        <v>8335612438</v>
      </c>
      <c r="AC4208" t="s">
        <v>17486</v>
      </c>
      <c r="AE4208" t="s">
        <v>2314</v>
      </c>
      <c r="AF4208" t="s">
        <v>481</v>
      </c>
      <c r="AG4208">
        <v>805389268</v>
      </c>
      <c r="AH4208" t="s">
        <v>337</v>
      </c>
      <c r="AI4208">
        <v>9704108228</v>
      </c>
      <c r="AJ4208">
        <v>9705414732</v>
      </c>
      <c r="AK4208" s="1" t="d">
        <v>2022-03-23</v>
      </c>
      <c r="AL4208" s="1" t="d">
        <v>2024-07-22</v>
      </c>
      <c r="AM4208" t="str">
        <f t="shared" si="65"/>
        <v>80538</v>
      </c>
      <c r="AQ4208" t="s">
        <v>5552</v>
      </c>
      <c r="AR4208" t="s">
        <v>16373</v>
      </c>
      <c r="AT4208" t="s">
        <v>350</v>
      </c>
      <c r="AU4208">
        <v>2088102704</v>
      </c>
      <c r="AV4208" t="s">
        <v>339</v>
      </c>
      <c r="AY4208" t="s">
        <v>340</v>
      </c>
      <c r="KW4208" t="s">
        <v>352</v>
      </c>
      <c r="LR4208" s="1" t="d">
        <v>2024-07-22</v>
      </c>
    </row>
    <row r="4209" spans="1:330" x14ac:dyDescent="0.2">
      <c r="A4209">
        <v>1528717782</v>
      </c>
      <c r="B4209">
        <v>2</v>
      </c>
      <c r="D4209" t="s">
        <v>341</v>
      </c>
      <c r="E4209" t="s">
        <v>17487</v>
      </c>
      <c r="L4209" t="s">
        <v>341</v>
      </c>
      <c r="M4209">
        <v>6</v>
      </c>
      <c r="U4209" t="s">
        <v>17488</v>
      </c>
      <c r="W4209" t="s">
        <v>627</v>
      </c>
      <c r="X4209" t="s">
        <v>472</v>
      </c>
      <c r="Y4209">
        <v>631391101</v>
      </c>
      <c r="Z4209" t="s">
        <v>337</v>
      </c>
      <c r="AC4209" t="s">
        <v>17489</v>
      </c>
      <c r="AE4209" t="s">
        <v>8082</v>
      </c>
      <c r="AF4209" t="s">
        <v>472</v>
      </c>
      <c r="AG4209">
        <v>630318077</v>
      </c>
      <c r="AH4209" t="s">
        <v>337</v>
      </c>
      <c r="AI4209">
        <v>3146579010</v>
      </c>
      <c r="AK4209" s="1" t="d">
        <v>2022-03-23</v>
      </c>
      <c r="AL4209" s="1" t="d">
        <v>2024-04-01</v>
      </c>
      <c r="AM4209" t="str">
        <f t="shared" si="65"/>
        <v>63031</v>
      </c>
      <c r="AQ4209" t="s">
        <v>17490</v>
      </c>
      <c r="AR4209" t="s">
        <v>1558</v>
      </c>
      <c r="AT4209" t="s">
        <v>436</v>
      </c>
      <c r="AU4209">
        <v>3142063712</v>
      </c>
      <c r="AV4209" t="s">
        <v>351</v>
      </c>
      <c r="AY4209" t="s">
        <v>340</v>
      </c>
      <c r="KW4209" t="s">
        <v>352</v>
      </c>
      <c r="LR4209" s="1" t="d">
        <v>2024-04-01</v>
      </c>
    </row>
    <row r="4210" spans="1:330" x14ac:dyDescent="0.2">
      <c r="A4210">
        <v>1225787492</v>
      </c>
      <c r="B4210">
        <v>1</v>
      </c>
      <c r="F4210" t="s">
        <v>803</v>
      </c>
      <c r="G4210" t="s">
        <v>12242</v>
      </c>
      <c r="H4210" t="s">
        <v>17491</v>
      </c>
      <c r="U4210" t="s">
        <v>17492</v>
      </c>
      <c r="W4210" t="s">
        <v>1798</v>
      </c>
      <c r="X4210" t="s">
        <v>369</v>
      </c>
      <c r="Y4210">
        <v>787386565</v>
      </c>
      <c r="Z4210" t="s">
        <v>337</v>
      </c>
      <c r="AA4210">
        <v>5125690885</v>
      </c>
      <c r="AC4210" t="s">
        <v>17493</v>
      </c>
      <c r="AE4210" t="s">
        <v>10525</v>
      </c>
      <c r="AF4210" t="s">
        <v>369</v>
      </c>
      <c r="AG4210">
        <v>786644020</v>
      </c>
      <c r="AH4210" t="s">
        <v>337</v>
      </c>
      <c r="AI4210">
        <v>5122189326</v>
      </c>
      <c r="AK4210" s="1" t="d">
        <v>2022-03-23</v>
      </c>
      <c r="AL4210" s="1" t="d">
        <v>2022-03-23</v>
      </c>
      <c r="AM4210" t="str">
        <f t="shared" si="65"/>
        <v>78664</v>
      </c>
      <c r="AP4210" t="s">
        <v>338</v>
      </c>
      <c r="AV4210" t="s">
        <v>351</v>
      </c>
      <c r="AX4210" t="s">
        <v>369</v>
      </c>
      <c r="AY4210" t="s">
        <v>340</v>
      </c>
      <c r="KV4210" t="s">
        <v>340</v>
      </c>
      <c r="LR4210" s="1" t="d">
        <v>2022-03-23</v>
      </c>
    </row>
    <row r="4211" spans="1:330" x14ac:dyDescent="0.2">
      <c r="A4211">
        <v>1649929829</v>
      </c>
      <c r="B4211">
        <v>2</v>
      </c>
      <c r="D4211" t="s">
        <v>341</v>
      </c>
      <c r="E4211" t="s">
        <v>17494</v>
      </c>
      <c r="U4211" t="s">
        <v>17495</v>
      </c>
      <c r="W4211" t="s">
        <v>17496</v>
      </c>
      <c r="X4211" t="s">
        <v>665</v>
      </c>
      <c r="Y4211">
        <v>334083536</v>
      </c>
      <c r="Z4211" t="s">
        <v>337</v>
      </c>
      <c r="AA4211">
        <v>8003259210</v>
      </c>
      <c r="AC4211" t="s">
        <v>17495</v>
      </c>
      <c r="AE4211" t="s">
        <v>17496</v>
      </c>
      <c r="AF4211" t="s">
        <v>665</v>
      </c>
      <c r="AG4211">
        <v>334083536</v>
      </c>
      <c r="AH4211" t="s">
        <v>337</v>
      </c>
      <c r="AI4211">
        <v>8003259210</v>
      </c>
      <c r="AK4211" s="1" t="d">
        <v>2022-03-23</v>
      </c>
      <c r="AL4211" s="1" t="d">
        <v>2023-08-07</v>
      </c>
      <c r="AM4211" t="str">
        <f t="shared" si="65"/>
        <v>33408</v>
      </c>
      <c r="AQ4211" t="s">
        <v>17497</v>
      </c>
      <c r="AR4211" t="s">
        <v>3707</v>
      </c>
      <c r="AT4211" t="s">
        <v>350</v>
      </c>
      <c r="AU4211">
        <v>8003259210</v>
      </c>
      <c r="AV4211" t="s">
        <v>339</v>
      </c>
      <c r="AY4211" t="s">
        <v>340</v>
      </c>
      <c r="KW4211" t="s">
        <v>352</v>
      </c>
      <c r="KZ4211" t="s">
        <v>454</v>
      </c>
      <c r="LR4211" s="1" t="d">
        <v>2023-08-07</v>
      </c>
    </row>
    <row r="4212" spans="1:330" x14ac:dyDescent="0.2">
      <c r="A4212">
        <v>1861141947</v>
      </c>
      <c r="B4212">
        <v>2</v>
      </c>
      <c r="D4212" t="s">
        <v>341</v>
      </c>
      <c r="E4212" t="s">
        <v>17498</v>
      </c>
      <c r="U4212" t="s">
        <v>14747</v>
      </c>
      <c r="W4212" t="s">
        <v>17499</v>
      </c>
      <c r="X4212" t="s">
        <v>443</v>
      </c>
      <c r="Y4212">
        <v>736670236</v>
      </c>
      <c r="Z4212" t="s">
        <v>337</v>
      </c>
      <c r="AA4212">
        <v>5803285208</v>
      </c>
      <c r="AB4212">
        <v>5803285211</v>
      </c>
      <c r="AC4212" t="s">
        <v>17500</v>
      </c>
      <c r="AE4212" t="s">
        <v>17501</v>
      </c>
      <c r="AF4212" t="s">
        <v>443</v>
      </c>
      <c r="AG4212">
        <v>738014661</v>
      </c>
      <c r="AH4212" t="s">
        <v>337</v>
      </c>
      <c r="AI4212">
        <v>5802565586</v>
      </c>
      <c r="AJ4212">
        <v>5802567574</v>
      </c>
      <c r="AK4212" s="1" t="d">
        <v>2022-03-23</v>
      </c>
      <c r="AL4212" s="1" t="d">
        <v>2022-03-23</v>
      </c>
      <c r="AM4212" t="str">
        <f t="shared" si="65"/>
        <v>73801</v>
      </c>
      <c r="AQ4212" t="s">
        <v>17502</v>
      </c>
      <c r="AR4212" t="s">
        <v>713</v>
      </c>
      <c r="AT4212" t="s">
        <v>17503</v>
      </c>
      <c r="AU4212">
        <v>5803285208</v>
      </c>
      <c r="AV4212" t="s">
        <v>351</v>
      </c>
      <c r="AY4212" t="s">
        <v>340</v>
      </c>
      <c r="KW4212" t="s">
        <v>352</v>
      </c>
      <c r="LR4212" s="1" t="d">
        <v>2022-03-09</v>
      </c>
    </row>
    <row r="4213" spans="1:330" x14ac:dyDescent="0.2">
      <c r="A4213">
        <v>1922757004</v>
      </c>
      <c r="B4213">
        <v>2</v>
      </c>
      <c r="D4213" t="s">
        <v>341</v>
      </c>
      <c r="E4213" t="s">
        <v>17504</v>
      </c>
      <c r="U4213" t="s">
        <v>17505</v>
      </c>
      <c r="W4213" t="s">
        <v>17506</v>
      </c>
      <c r="X4213" t="s">
        <v>430</v>
      </c>
      <c r="Y4213">
        <v>7230697</v>
      </c>
      <c r="Z4213" t="s">
        <v>337</v>
      </c>
      <c r="AA4213">
        <v>7878394320</v>
      </c>
      <c r="AB4213">
        <v>7872710004</v>
      </c>
      <c r="AC4213" t="s">
        <v>17507</v>
      </c>
      <c r="AD4213" t="s">
        <v>17508</v>
      </c>
      <c r="AE4213" t="s">
        <v>9825</v>
      </c>
      <c r="AF4213" t="s">
        <v>430</v>
      </c>
      <c r="AG4213">
        <v>7510000</v>
      </c>
      <c r="AH4213" t="s">
        <v>337</v>
      </c>
      <c r="AI4213">
        <v>7878394320</v>
      </c>
      <c r="AK4213" s="1" t="d">
        <v>2022-03-23</v>
      </c>
      <c r="AL4213" s="1" t="d">
        <v>2022-03-23</v>
      </c>
      <c r="AM4213" t="str">
        <f t="shared" si="65"/>
        <v>00751</v>
      </c>
      <c r="AQ4213" t="s">
        <v>3210</v>
      </c>
      <c r="AR4213" t="s">
        <v>2273</v>
      </c>
      <c r="AS4213" t="s">
        <v>17509</v>
      </c>
      <c r="AT4213" t="s">
        <v>4253</v>
      </c>
      <c r="AU4213">
        <v>7878394320</v>
      </c>
      <c r="AV4213" t="s">
        <v>351</v>
      </c>
      <c r="AY4213" t="s">
        <v>340</v>
      </c>
      <c r="DD4213" t="s">
        <v>17510</v>
      </c>
      <c r="DE4213">
        <v>1</v>
      </c>
      <c r="DF4213" t="s">
        <v>430</v>
      </c>
      <c r="DG4213" t="s">
        <v>7555</v>
      </c>
      <c r="KW4213" t="s">
        <v>352</v>
      </c>
      <c r="KZ4213" t="s">
        <v>438</v>
      </c>
      <c r="LB4213" t="s">
        <v>17511</v>
      </c>
      <c r="LR4213" s="1" t="d">
        <v>2022-03-09</v>
      </c>
    </row>
    <row r="4214" spans="1:330" x14ac:dyDescent="0.2">
      <c r="A4214">
        <v>1063162089</v>
      </c>
      <c r="B4214">
        <v>2</v>
      </c>
      <c r="D4214" t="s">
        <v>341</v>
      </c>
      <c r="E4214" t="s">
        <v>17512</v>
      </c>
      <c r="L4214" t="s">
        <v>341</v>
      </c>
      <c r="M4214">
        <v>6</v>
      </c>
      <c r="U4214" t="s">
        <v>17513</v>
      </c>
      <c r="W4214" t="s">
        <v>661</v>
      </c>
      <c r="X4214" t="s">
        <v>562</v>
      </c>
      <c r="Y4214">
        <v>111011176</v>
      </c>
      <c r="Z4214" t="s">
        <v>337</v>
      </c>
      <c r="AA4214">
        <v>3473965888</v>
      </c>
      <c r="AB4214">
        <v>3475271513</v>
      </c>
      <c r="AC4214" t="s">
        <v>17513</v>
      </c>
      <c r="AE4214" t="s">
        <v>661</v>
      </c>
      <c r="AF4214" t="s">
        <v>562</v>
      </c>
      <c r="AG4214">
        <v>111011176</v>
      </c>
      <c r="AH4214" t="s">
        <v>337</v>
      </c>
      <c r="AI4214">
        <v>3473965888</v>
      </c>
      <c r="AJ4214">
        <v>3475271513</v>
      </c>
      <c r="AK4214" s="1" t="d">
        <v>2022-03-24</v>
      </c>
      <c r="AL4214" s="1" t="d">
        <v>2023-12-13</v>
      </c>
      <c r="AM4214" t="str">
        <f t="shared" si="65"/>
        <v>11101</v>
      </c>
      <c r="AQ4214" t="s">
        <v>2444</v>
      </c>
      <c r="AR4214" t="s">
        <v>17514</v>
      </c>
      <c r="AT4214" t="s">
        <v>387</v>
      </c>
      <c r="AU4214">
        <v>3473965888</v>
      </c>
      <c r="AV4214" t="s">
        <v>351</v>
      </c>
      <c r="AY4214" t="s">
        <v>340</v>
      </c>
      <c r="KW4214" t="s">
        <v>352</v>
      </c>
      <c r="LR4214" s="1" t="d">
        <v>2023-12-13</v>
      </c>
    </row>
    <row r="4215" spans="1:330" x14ac:dyDescent="0.2">
      <c r="A4215">
        <v>1821748856</v>
      </c>
      <c r="B4215">
        <v>2</v>
      </c>
      <c r="D4215" t="s">
        <v>341</v>
      </c>
      <c r="E4215" t="s">
        <v>5263</v>
      </c>
      <c r="L4215" t="s">
        <v>341</v>
      </c>
      <c r="M4215">
        <v>6</v>
      </c>
      <c r="U4215" t="s">
        <v>17515</v>
      </c>
      <c r="W4215" t="s">
        <v>5265</v>
      </c>
      <c r="X4215" t="s">
        <v>600</v>
      </c>
      <c r="Y4215">
        <v>245411803</v>
      </c>
      <c r="Z4215" t="s">
        <v>337</v>
      </c>
      <c r="AA4215">
        <v>4347913630</v>
      </c>
      <c r="AC4215" t="s">
        <v>17516</v>
      </c>
      <c r="AE4215" t="s">
        <v>3865</v>
      </c>
      <c r="AF4215" t="s">
        <v>600</v>
      </c>
      <c r="AG4215">
        <v>24592</v>
      </c>
      <c r="AH4215" t="s">
        <v>337</v>
      </c>
      <c r="AI4215">
        <v>4345750153</v>
      </c>
      <c r="AK4215" s="1" t="d">
        <v>2022-03-24</v>
      </c>
      <c r="AL4215" s="1" t="d">
        <v>2025-02-26</v>
      </c>
      <c r="AM4215" t="str">
        <f t="shared" si="65"/>
        <v>24592</v>
      </c>
      <c r="AQ4215" t="s">
        <v>5268</v>
      </c>
      <c r="AR4215" t="s">
        <v>1371</v>
      </c>
      <c r="AS4215" t="s">
        <v>925</v>
      </c>
      <c r="AT4215" t="s">
        <v>5269</v>
      </c>
      <c r="AU4215">
        <v>4347913630</v>
      </c>
      <c r="AV4215" t="s">
        <v>351</v>
      </c>
      <c r="AY4215" t="s">
        <v>340</v>
      </c>
      <c r="KW4215" t="s">
        <v>340</v>
      </c>
      <c r="KX4215" t="s">
        <v>5263</v>
      </c>
      <c r="KY4215" t="s">
        <v>341</v>
      </c>
      <c r="LB4215" t="s">
        <v>550</v>
      </c>
      <c r="LR4215" s="1" t="d">
        <v>2025-02-21</v>
      </c>
    </row>
    <row r="4216" spans="1:330" x14ac:dyDescent="0.2">
      <c r="A4216">
        <v>1306596390</v>
      </c>
      <c r="B4216">
        <v>2</v>
      </c>
      <c r="D4216" t="s">
        <v>341</v>
      </c>
      <c r="E4216" t="s">
        <v>17517</v>
      </c>
      <c r="U4216" t="s">
        <v>17518</v>
      </c>
      <c r="W4216" t="s">
        <v>848</v>
      </c>
      <c r="X4216" t="s">
        <v>607</v>
      </c>
      <c r="Y4216">
        <v>71032425</v>
      </c>
      <c r="Z4216" t="s">
        <v>337</v>
      </c>
      <c r="AA4216">
        <v>8887160680</v>
      </c>
      <c r="AB4216">
        <v>9739721989</v>
      </c>
      <c r="AC4216" t="s">
        <v>17518</v>
      </c>
      <c r="AE4216" t="s">
        <v>848</v>
      </c>
      <c r="AF4216" t="s">
        <v>607</v>
      </c>
      <c r="AG4216">
        <v>71032425</v>
      </c>
      <c r="AH4216" t="s">
        <v>337</v>
      </c>
      <c r="AI4216">
        <v>8887160680</v>
      </c>
      <c r="AJ4216">
        <v>9739721989</v>
      </c>
      <c r="AK4216" s="1" t="d">
        <v>2022-03-24</v>
      </c>
      <c r="AL4216" s="1" t="d">
        <v>2023-07-13</v>
      </c>
      <c r="AM4216" t="str">
        <f t="shared" si="65"/>
        <v>07103</v>
      </c>
      <c r="AQ4216" t="s">
        <v>17519</v>
      </c>
      <c r="AR4216" t="s">
        <v>811</v>
      </c>
      <c r="AS4216" t="s">
        <v>1777</v>
      </c>
      <c r="AT4216" t="s">
        <v>805</v>
      </c>
      <c r="AU4216">
        <v>9739720882</v>
      </c>
      <c r="AV4216" t="s">
        <v>677</v>
      </c>
      <c r="AY4216" t="s">
        <v>352</v>
      </c>
      <c r="AZ4216" t="s">
        <v>351</v>
      </c>
      <c r="BC4216" t="s">
        <v>340</v>
      </c>
      <c r="KW4216" t="s">
        <v>340</v>
      </c>
      <c r="KX4216" t="s">
        <v>17517</v>
      </c>
      <c r="KY4216" t="s">
        <v>341</v>
      </c>
      <c r="LR4216" s="1" t="d">
        <v>2023-07-13</v>
      </c>
    </row>
    <row r="4217" spans="1:330" x14ac:dyDescent="0.2">
      <c r="A4217">
        <v>1962152991</v>
      </c>
      <c r="B4217">
        <v>1</v>
      </c>
      <c r="F4217" t="s">
        <v>17520</v>
      </c>
      <c r="G4217" t="s">
        <v>17521</v>
      </c>
      <c r="H4217" t="s">
        <v>17522</v>
      </c>
      <c r="U4217" t="s">
        <v>17523</v>
      </c>
      <c r="W4217" t="s">
        <v>16428</v>
      </c>
      <c r="X4217" t="s">
        <v>758</v>
      </c>
      <c r="Y4217">
        <v>217023078</v>
      </c>
      <c r="Z4217" t="s">
        <v>337</v>
      </c>
      <c r="AA4217">
        <v>3018468869</v>
      </c>
      <c r="AC4217" t="s">
        <v>17523</v>
      </c>
      <c r="AE4217" t="s">
        <v>16428</v>
      </c>
      <c r="AF4217" t="s">
        <v>758</v>
      </c>
      <c r="AG4217">
        <v>217023078</v>
      </c>
      <c r="AH4217" t="s">
        <v>337</v>
      </c>
      <c r="AI4217">
        <v>3018468869</v>
      </c>
      <c r="AK4217" s="1" t="d">
        <v>2022-03-24</v>
      </c>
      <c r="AL4217" s="1" t="d">
        <v>2022-03-24</v>
      </c>
      <c r="AM4217" t="str">
        <f t="shared" si="65"/>
        <v>21702</v>
      </c>
      <c r="AP4217" t="s">
        <v>338</v>
      </c>
      <c r="AV4217" t="s">
        <v>548</v>
      </c>
      <c r="AW4217">
        <v>11398</v>
      </c>
      <c r="AX4217" t="s">
        <v>758</v>
      </c>
      <c r="AY4217" t="s">
        <v>340</v>
      </c>
      <c r="KV4217" t="s">
        <v>340</v>
      </c>
      <c r="LR4217" s="1" t="d">
        <v>2022-03-24</v>
      </c>
    </row>
    <row r="4218" spans="1:330" x14ac:dyDescent="0.2">
      <c r="A4218">
        <v>1841940780</v>
      </c>
      <c r="B4218">
        <v>2</v>
      </c>
      <c r="D4218" t="s">
        <v>341</v>
      </c>
      <c r="E4218" t="s">
        <v>17524</v>
      </c>
      <c r="L4218" t="s">
        <v>341</v>
      </c>
      <c r="M4218">
        <v>6</v>
      </c>
      <c r="U4218" t="s">
        <v>17525</v>
      </c>
      <c r="W4218" t="s">
        <v>17526</v>
      </c>
      <c r="X4218" t="s">
        <v>336</v>
      </c>
      <c r="Y4218">
        <v>917091294</v>
      </c>
      <c r="Z4218" t="s">
        <v>337</v>
      </c>
      <c r="AA4218">
        <v>9093000365</v>
      </c>
      <c r="AB4218">
        <v>9097076008</v>
      </c>
      <c r="AC4218" t="s">
        <v>17525</v>
      </c>
      <c r="AE4218" t="s">
        <v>17526</v>
      </c>
      <c r="AF4218" t="s">
        <v>336</v>
      </c>
      <c r="AG4218">
        <v>917091294</v>
      </c>
      <c r="AH4218" t="s">
        <v>337</v>
      </c>
      <c r="AI4218">
        <v>9095852825</v>
      </c>
      <c r="AK4218" s="1" t="d">
        <v>2022-03-24</v>
      </c>
      <c r="AL4218" s="1" t="d">
        <v>2022-06-20</v>
      </c>
      <c r="AM4218" t="str">
        <f t="shared" si="65"/>
        <v>91709</v>
      </c>
      <c r="AQ4218" t="s">
        <v>1797</v>
      </c>
      <c r="AR4218" t="s">
        <v>17527</v>
      </c>
      <c r="AT4218" t="s">
        <v>436</v>
      </c>
      <c r="AU4218">
        <v>4252408399</v>
      </c>
      <c r="AV4218" t="s">
        <v>351</v>
      </c>
      <c r="AY4218" t="s">
        <v>340</v>
      </c>
      <c r="KW4218" t="s">
        <v>352</v>
      </c>
      <c r="LR4218" s="1" t="d">
        <v>2022-06-20</v>
      </c>
    </row>
    <row r="4219" spans="1:330" x14ac:dyDescent="0.2">
      <c r="A4219">
        <v>1487304465</v>
      </c>
      <c r="B4219">
        <v>2</v>
      </c>
      <c r="D4219" t="s">
        <v>341</v>
      </c>
      <c r="E4219" t="s">
        <v>17528</v>
      </c>
      <c r="U4219" t="s">
        <v>17529</v>
      </c>
      <c r="W4219" t="s">
        <v>17530</v>
      </c>
      <c r="X4219" t="s">
        <v>758</v>
      </c>
      <c r="Y4219">
        <v>211443145</v>
      </c>
      <c r="Z4219" t="s">
        <v>337</v>
      </c>
      <c r="AA4219">
        <v>2403380411</v>
      </c>
      <c r="AC4219" t="s">
        <v>17531</v>
      </c>
      <c r="AE4219" t="s">
        <v>17532</v>
      </c>
      <c r="AF4219" t="s">
        <v>758</v>
      </c>
      <c r="AG4219">
        <v>212253641</v>
      </c>
      <c r="AH4219" t="s">
        <v>337</v>
      </c>
      <c r="AI4219">
        <v>4105896059</v>
      </c>
      <c r="AK4219" s="1" t="d">
        <v>2022-03-24</v>
      </c>
      <c r="AL4219" s="1" t="d">
        <v>2022-03-24</v>
      </c>
      <c r="AM4219" t="str">
        <f t="shared" si="65"/>
        <v>21225</v>
      </c>
      <c r="AQ4219" t="s">
        <v>17533</v>
      </c>
      <c r="AR4219" t="s">
        <v>4324</v>
      </c>
      <c r="AS4219" t="s">
        <v>4307</v>
      </c>
      <c r="AT4219" t="s">
        <v>394</v>
      </c>
      <c r="AU4219">
        <v>4105896059</v>
      </c>
      <c r="AV4219" t="s">
        <v>351</v>
      </c>
      <c r="AY4219" t="s">
        <v>340</v>
      </c>
      <c r="KW4219" t="s">
        <v>352</v>
      </c>
      <c r="KZ4219" t="s">
        <v>332</v>
      </c>
      <c r="LR4219" s="1" t="d">
        <v>2022-03-24</v>
      </c>
    </row>
    <row r="4220" spans="1:330" x14ac:dyDescent="0.2">
      <c r="A4220">
        <v>1174273114</v>
      </c>
      <c r="B4220">
        <v>2</v>
      </c>
      <c r="D4220" t="s">
        <v>341</v>
      </c>
      <c r="E4220" t="s">
        <v>4884</v>
      </c>
      <c r="L4220" t="s">
        <v>341</v>
      </c>
      <c r="M4220">
        <v>6</v>
      </c>
      <c r="U4220" t="s">
        <v>4885</v>
      </c>
      <c r="W4220" t="s">
        <v>4886</v>
      </c>
      <c r="X4220" t="s">
        <v>472</v>
      </c>
      <c r="Y4220">
        <v>657931500</v>
      </c>
      <c r="Z4220" t="s">
        <v>337</v>
      </c>
      <c r="AA4220">
        <v>4178551085</v>
      </c>
      <c r="AB4220">
        <v>4178551086</v>
      </c>
      <c r="AC4220" t="s">
        <v>4885</v>
      </c>
      <c r="AE4220" t="s">
        <v>4886</v>
      </c>
      <c r="AF4220" t="s">
        <v>472</v>
      </c>
      <c r="AG4220">
        <v>657931500</v>
      </c>
      <c r="AH4220" t="s">
        <v>337</v>
      </c>
      <c r="AI4220">
        <v>4178551085</v>
      </c>
      <c r="AJ4220">
        <v>4178551086</v>
      </c>
      <c r="AK4220" s="1" t="d">
        <v>2022-03-24</v>
      </c>
      <c r="AL4220" s="1" t="d">
        <v>2023-07-24</v>
      </c>
      <c r="AM4220" t="str">
        <f t="shared" si="65"/>
        <v>65793</v>
      </c>
      <c r="AQ4220" t="s">
        <v>3528</v>
      </c>
      <c r="AR4220" t="s">
        <v>855</v>
      </c>
      <c r="AT4220" t="s">
        <v>17534</v>
      </c>
      <c r="AU4220">
        <v>4178551085</v>
      </c>
      <c r="AV4220" t="s">
        <v>363</v>
      </c>
      <c r="AY4220" t="s">
        <v>340</v>
      </c>
      <c r="DD4220">
        <v>1265033534</v>
      </c>
      <c r="DE4220">
        <v>1</v>
      </c>
      <c r="DG4220" t="s">
        <v>0</v>
      </c>
      <c r="DH4220">
        <v>600092646</v>
      </c>
      <c r="DI4220">
        <v>5</v>
      </c>
      <c r="DJ4220" t="s">
        <v>472</v>
      </c>
      <c r="KW4220" t="s">
        <v>352</v>
      </c>
      <c r="KZ4220" t="s">
        <v>332</v>
      </c>
      <c r="LR4220" s="1" t="d">
        <v>2023-07-24</v>
      </c>
    </row>
    <row r="4221" spans="1:330" x14ac:dyDescent="0.2">
      <c r="A4221">
        <v>1083364020</v>
      </c>
      <c r="B4221">
        <v>2</v>
      </c>
      <c r="D4221" t="s">
        <v>341</v>
      </c>
      <c r="E4221" t="s">
        <v>17535</v>
      </c>
      <c r="L4221" t="s">
        <v>341</v>
      </c>
      <c r="M4221">
        <v>6</v>
      </c>
      <c r="U4221" t="s">
        <v>15139</v>
      </c>
      <c r="W4221" t="s">
        <v>15140</v>
      </c>
      <c r="X4221" t="s">
        <v>1439</v>
      </c>
      <c r="Y4221">
        <v>530512102</v>
      </c>
      <c r="Z4221" t="s">
        <v>337</v>
      </c>
      <c r="AA4221">
        <v>2625325173</v>
      </c>
      <c r="AC4221" t="s">
        <v>17536</v>
      </c>
      <c r="AE4221" t="s">
        <v>17537</v>
      </c>
      <c r="AF4221" t="s">
        <v>1439</v>
      </c>
      <c r="AG4221">
        <v>532264321</v>
      </c>
      <c r="AH4221" t="s">
        <v>337</v>
      </c>
      <c r="AI4221">
        <v>4144548150</v>
      </c>
      <c r="AK4221" s="1" t="d">
        <v>2022-03-24</v>
      </c>
      <c r="AL4221" s="1" t="d">
        <v>2022-05-10</v>
      </c>
      <c r="AM4221" t="str">
        <f t="shared" si="65"/>
        <v>53226</v>
      </c>
      <c r="AQ4221" t="s">
        <v>15142</v>
      </c>
      <c r="AR4221" t="s">
        <v>15143</v>
      </c>
      <c r="AT4221" t="s">
        <v>17538</v>
      </c>
      <c r="AU4221">
        <v>2625325168</v>
      </c>
      <c r="AV4221" t="s">
        <v>351</v>
      </c>
      <c r="AY4221" t="s">
        <v>340</v>
      </c>
      <c r="KW4221" t="s">
        <v>352</v>
      </c>
      <c r="LR4221" s="1" t="d">
        <v>2022-05-10</v>
      </c>
    </row>
    <row r="4222" spans="1:330" x14ac:dyDescent="0.2">
      <c r="A4222">
        <v>1467102525</v>
      </c>
      <c r="B4222">
        <v>2</v>
      </c>
      <c r="D4222" t="s">
        <v>341</v>
      </c>
      <c r="E4222" t="s">
        <v>17539</v>
      </c>
      <c r="U4222" t="s">
        <v>17540</v>
      </c>
      <c r="W4222" t="s">
        <v>1182</v>
      </c>
      <c r="X4222" t="s">
        <v>336</v>
      </c>
      <c r="Y4222">
        <v>900113304</v>
      </c>
      <c r="Z4222" t="s">
        <v>337</v>
      </c>
      <c r="AA4222">
        <v>3236765622</v>
      </c>
      <c r="AB4222">
        <v>3232318771</v>
      </c>
      <c r="AC4222" t="s">
        <v>17541</v>
      </c>
      <c r="AE4222" t="s">
        <v>1182</v>
      </c>
      <c r="AF4222" t="s">
        <v>336</v>
      </c>
      <c r="AG4222">
        <v>900113304</v>
      </c>
      <c r="AH4222" t="s">
        <v>337</v>
      </c>
      <c r="AI4222">
        <v>3236765622</v>
      </c>
      <c r="AJ4222">
        <v>2322318771</v>
      </c>
      <c r="AK4222" s="1" t="d">
        <v>2022-03-24</v>
      </c>
      <c r="AL4222" s="1" t="d">
        <v>2025-03-24</v>
      </c>
      <c r="AM4222" t="str">
        <f t="shared" si="65"/>
        <v>90011</v>
      </c>
      <c r="AQ4222" t="s">
        <v>1099</v>
      </c>
      <c r="AR4222" t="s">
        <v>9091</v>
      </c>
      <c r="AT4222" t="s">
        <v>436</v>
      </c>
      <c r="AU4222">
        <v>5629002837</v>
      </c>
      <c r="AV4222" t="s">
        <v>339</v>
      </c>
      <c r="AY4222" t="s">
        <v>340</v>
      </c>
      <c r="KW4222" t="s">
        <v>352</v>
      </c>
      <c r="LB4222" t="s">
        <v>353</v>
      </c>
      <c r="LR4222" s="1" t="d">
        <v>2025-03-24</v>
      </c>
    </row>
    <row r="4223" spans="1:330" x14ac:dyDescent="0.2">
      <c r="A4223">
        <v>1316697436</v>
      </c>
      <c r="B4223">
        <v>2</v>
      </c>
      <c r="D4223" t="s">
        <v>341</v>
      </c>
      <c r="E4223" t="s">
        <v>17542</v>
      </c>
      <c r="L4223" t="s">
        <v>341</v>
      </c>
      <c r="M4223">
        <v>6</v>
      </c>
      <c r="U4223" t="s">
        <v>17543</v>
      </c>
      <c r="W4223" t="s">
        <v>2816</v>
      </c>
      <c r="X4223" t="s">
        <v>503</v>
      </c>
      <c r="Y4223">
        <v>601234912</v>
      </c>
      <c r="Z4223" t="s">
        <v>337</v>
      </c>
      <c r="AC4223" t="s">
        <v>17543</v>
      </c>
      <c r="AE4223" t="s">
        <v>2816</v>
      </c>
      <c r="AF4223" t="s">
        <v>503</v>
      </c>
      <c r="AG4223">
        <v>601234912</v>
      </c>
      <c r="AH4223" t="s">
        <v>337</v>
      </c>
      <c r="AI4223">
        <v>8476953200</v>
      </c>
      <c r="AK4223" s="1" t="d">
        <v>2022-03-24</v>
      </c>
      <c r="AL4223" s="1" t="d">
        <v>2025-04-16</v>
      </c>
      <c r="AM4223" t="str">
        <f t="shared" si="65"/>
        <v>60123</v>
      </c>
      <c r="AQ4223" t="s">
        <v>5464</v>
      </c>
      <c r="AR4223" t="s">
        <v>417</v>
      </c>
      <c r="AT4223" t="s">
        <v>17544</v>
      </c>
      <c r="AU4223">
        <v>9092354307</v>
      </c>
      <c r="AV4223" t="s">
        <v>351</v>
      </c>
      <c r="AY4223" t="s">
        <v>340</v>
      </c>
      <c r="KW4223" t="s">
        <v>352</v>
      </c>
      <c r="LR4223" s="1" t="d">
        <v>2025-04-16</v>
      </c>
    </row>
    <row r="4224" spans="1:330" x14ac:dyDescent="0.2">
      <c r="A4224">
        <v>1669122461</v>
      </c>
      <c r="B4224">
        <v>2</v>
      </c>
      <c r="D4224" t="s">
        <v>341</v>
      </c>
      <c r="E4224" t="s">
        <v>17545</v>
      </c>
      <c r="L4224" t="s">
        <v>341</v>
      </c>
      <c r="M4224">
        <v>6</v>
      </c>
      <c r="U4224" t="s">
        <v>17546</v>
      </c>
      <c r="W4224" t="s">
        <v>17547</v>
      </c>
      <c r="X4224" t="s">
        <v>336</v>
      </c>
      <c r="Y4224">
        <v>91744</v>
      </c>
      <c r="Z4224" t="s">
        <v>337</v>
      </c>
      <c r="AA4224">
        <v>6262614400</v>
      </c>
      <c r="AB4224">
        <v>6262614948</v>
      </c>
      <c r="AC4224" t="s">
        <v>17546</v>
      </c>
      <c r="AE4224" t="s">
        <v>17547</v>
      </c>
      <c r="AF4224" t="s">
        <v>336</v>
      </c>
      <c r="AG4224">
        <v>917442107</v>
      </c>
      <c r="AH4224" t="s">
        <v>337</v>
      </c>
      <c r="AI4224">
        <v>6262614400</v>
      </c>
      <c r="AJ4224">
        <v>6262614948</v>
      </c>
      <c r="AK4224" s="1" t="d">
        <v>2022-03-24</v>
      </c>
      <c r="AL4224" s="1" t="d">
        <v>2025-06-11</v>
      </c>
      <c r="AM4224" t="str">
        <f t="shared" si="65"/>
        <v>91744</v>
      </c>
      <c r="AQ4224" t="s">
        <v>17548</v>
      </c>
      <c r="AR4224" t="s">
        <v>2515</v>
      </c>
      <c r="AT4224" t="s">
        <v>387</v>
      </c>
      <c r="AU4224">
        <v>6262614400</v>
      </c>
      <c r="AV4224" t="s">
        <v>363</v>
      </c>
      <c r="AY4224" t="s">
        <v>340</v>
      </c>
      <c r="DD4224">
        <v>55516</v>
      </c>
      <c r="DE4224">
        <v>1</v>
      </c>
      <c r="DF4224" t="s">
        <v>336</v>
      </c>
      <c r="DG4224" t="s">
        <v>7555</v>
      </c>
      <c r="KW4224" t="s">
        <v>352</v>
      </c>
      <c r="LB4224" t="s">
        <v>17549</v>
      </c>
      <c r="LR4224" s="1" t="d">
        <v>2025-05-23</v>
      </c>
    </row>
    <row r="4225" spans="1:330" x14ac:dyDescent="0.2">
      <c r="A4225">
        <v>1760132617</v>
      </c>
      <c r="B4225">
        <v>2</v>
      </c>
      <c r="D4225" t="s">
        <v>341</v>
      </c>
      <c r="E4225" t="s">
        <v>17550</v>
      </c>
      <c r="U4225" t="s">
        <v>17551</v>
      </c>
      <c r="W4225" t="s">
        <v>4161</v>
      </c>
      <c r="X4225" t="s">
        <v>336</v>
      </c>
      <c r="Y4225">
        <v>917231910</v>
      </c>
      <c r="Z4225" t="s">
        <v>337</v>
      </c>
      <c r="AC4225" t="s">
        <v>17551</v>
      </c>
      <c r="AE4225" t="s">
        <v>4161</v>
      </c>
      <c r="AF4225" t="s">
        <v>336</v>
      </c>
      <c r="AG4225">
        <v>917231910</v>
      </c>
      <c r="AH4225" t="s">
        <v>337</v>
      </c>
      <c r="AI4225">
        <v>6266862273</v>
      </c>
      <c r="AK4225" s="1" t="d">
        <v>2022-03-24</v>
      </c>
      <c r="AL4225" s="1" t="d">
        <v>2022-03-24</v>
      </c>
      <c r="AM4225" t="str">
        <f t="shared" si="65"/>
        <v>91723</v>
      </c>
      <c r="AQ4225" t="s">
        <v>8462</v>
      </c>
      <c r="AR4225" t="s">
        <v>7477</v>
      </c>
      <c r="AT4225" t="s">
        <v>387</v>
      </c>
      <c r="AU4225">
        <v>6266862273</v>
      </c>
      <c r="AV4225" t="s">
        <v>351</v>
      </c>
      <c r="AY4225" t="s">
        <v>340</v>
      </c>
      <c r="KW4225" t="s">
        <v>352</v>
      </c>
      <c r="LR4225" s="1" t="d">
        <v>2022-03-24</v>
      </c>
    </row>
    <row r="4226" spans="1:330" x14ac:dyDescent="0.2">
      <c r="A4226">
        <v>1073263182</v>
      </c>
      <c r="B4226">
        <v>1</v>
      </c>
      <c r="F4226" t="s">
        <v>17552</v>
      </c>
      <c r="G4226" t="s">
        <v>17553</v>
      </c>
      <c r="I4226" t="s">
        <v>332</v>
      </c>
      <c r="K4226" t="s">
        <v>1408</v>
      </c>
      <c r="U4226" t="s">
        <v>17554</v>
      </c>
      <c r="W4226" t="s">
        <v>6274</v>
      </c>
      <c r="X4226" t="s">
        <v>1190</v>
      </c>
      <c r="Y4226">
        <v>27441079</v>
      </c>
      <c r="Z4226" t="s">
        <v>337</v>
      </c>
      <c r="AA4226">
        <v>5089913368</v>
      </c>
      <c r="AC4226" t="s">
        <v>17554</v>
      </c>
      <c r="AE4226" t="s">
        <v>6274</v>
      </c>
      <c r="AF4226" t="s">
        <v>1190</v>
      </c>
      <c r="AG4226">
        <v>27441079</v>
      </c>
      <c r="AH4226" t="s">
        <v>337</v>
      </c>
      <c r="AI4226">
        <v>5089913368</v>
      </c>
      <c r="AK4226" s="1" t="d">
        <v>2022-03-24</v>
      </c>
      <c r="AL4226" s="1" t="d">
        <v>2022-06-23</v>
      </c>
      <c r="AM4226" t="str">
        <f t="shared" si="65"/>
        <v>02744</v>
      </c>
      <c r="AP4226" t="s">
        <v>338</v>
      </c>
      <c r="AV4226" t="s">
        <v>339</v>
      </c>
      <c r="AW4226" t="s">
        <v>17555</v>
      </c>
      <c r="AX4226" t="s">
        <v>1190</v>
      </c>
      <c r="AY4226" t="s">
        <v>340</v>
      </c>
      <c r="KV4226" t="s">
        <v>340</v>
      </c>
      <c r="LR4226" s="1" t="d">
        <v>2022-06-23</v>
      </c>
    </row>
    <row r="4227" spans="1:330" x14ac:dyDescent="0.2">
      <c r="A4227">
        <v>1972253938</v>
      </c>
      <c r="B4227">
        <v>2</v>
      </c>
      <c r="D4227" t="s">
        <v>341</v>
      </c>
      <c r="E4227" t="s">
        <v>17556</v>
      </c>
      <c r="U4227" t="s">
        <v>17557</v>
      </c>
      <c r="W4227" t="s">
        <v>585</v>
      </c>
      <c r="X4227" t="s">
        <v>562</v>
      </c>
      <c r="Y4227">
        <v>104574801</v>
      </c>
      <c r="Z4227" t="s">
        <v>337</v>
      </c>
      <c r="AA4227">
        <v>7184665695</v>
      </c>
      <c r="AB4227">
        <v>7184660539</v>
      </c>
      <c r="AC4227" t="s">
        <v>17557</v>
      </c>
      <c r="AE4227" t="s">
        <v>585</v>
      </c>
      <c r="AF4227" t="s">
        <v>562</v>
      </c>
      <c r="AG4227">
        <v>104574801</v>
      </c>
      <c r="AH4227" t="s">
        <v>337</v>
      </c>
      <c r="AI4227">
        <v>7184665695</v>
      </c>
      <c r="AJ4227">
        <v>7184660539</v>
      </c>
      <c r="AK4227" s="1" t="d">
        <v>2022-03-24</v>
      </c>
      <c r="AL4227" s="1" t="d">
        <v>2023-10-25</v>
      </c>
      <c r="AM4227" t="str">
        <f t="shared" ref="AM4227:AM4290" si="66">IF(LEN(AG4227)&lt;=5,
  TEXT(AG4227,"00000"),
  LEFT(TEXT(AG4227,"000000000"),5)
)</f>
        <v>10457</v>
      </c>
      <c r="AQ4227" t="s">
        <v>518</v>
      </c>
      <c r="AR4227" t="s">
        <v>17558</v>
      </c>
      <c r="AT4227" t="s">
        <v>17559</v>
      </c>
      <c r="AU4227">
        <v>7184665695</v>
      </c>
      <c r="AV4227" t="s">
        <v>363</v>
      </c>
      <c r="AY4227" t="s">
        <v>340</v>
      </c>
      <c r="DD4227">
        <v>4422033</v>
      </c>
      <c r="DE4227">
        <v>5</v>
      </c>
      <c r="DF4227" t="s">
        <v>562</v>
      </c>
      <c r="KW4227" t="s">
        <v>352</v>
      </c>
      <c r="KZ4227" t="s">
        <v>332</v>
      </c>
      <c r="LB4227" t="s">
        <v>353</v>
      </c>
      <c r="LR4227" s="1" t="d">
        <v>2023-10-25</v>
      </c>
    </row>
    <row r="4228" spans="1:330" x14ac:dyDescent="0.2">
      <c r="A4228">
        <v>1356091078</v>
      </c>
      <c r="B4228">
        <v>2</v>
      </c>
      <c r="D4228" t="s">
        <v>341</v>
      </c>
      <c r="E4228" t="s">
        <v>17560</v>
      </c>
      <c r="L4228" t="s">
        <v>341</v>
      </c>
      <c r="M4228">
        <v>6</v>
      </c>
      <c r="U4228" t="s">
        <v>17561</v>
      </c>
      <c r="W4228" t="s">
        <v>17562</v>
      </c>
      <c r="X4228" t="s">
        <v>870</v>
      </c>
      <c r="Y4228">
        <v>401081517</v>
      </c>
      <c r="Z4228" t="s">
        <v>337</v>
      </c>
      <c r="AA4228">
        <v>2704222422</v>
      </c>
      <c r="AB4228">
        <v>2704223299</v>
      </c>
      <c r="AC4228" t="s">
        <v>17561</v>
      </c>
      <c r="AE4228" t="s">
        <v>17562</v>
      </c>
      <c r="AF4228" t="s">
        <v>870</v>
      </c>
      <c r="AG4228">
        <v>401081517</v>
      </c>
      <c r="AH4228" t="s">
        <v>337</v>
      </c>
      <c r="AI4228">
        <v>2704222422</v>
      </c>
      <c r="AJ4228">
        <v>2704223299</v>
      </c>
      <c r="AK4228" s="1" t="d">
        <v>2022-03-25</v>
      </c>
      <c r="AL4228" s="1" t="d">
        <v>2024-06-03</v>
      </c>
      <c r="AM4228" t="str">
        <f t="shared" si="66"/>
        <v>40108</v>
      </c>
      <c r="AQ4228" t="s">
        <v>15860</v>
      </c>
      <c r="AR4228" t="s">
        <v>7072</v>
      </c>
      <c r="AT4228" t="s">
        <v>17563</v>
      </c>
      <c r="AU4228">
        <v>2704222422</v>
      </c>
      <c r="AV4228" t="s">
        <v>363</v>
      </c>
      <c r="AY4228" t="s">
        <v>340</v>
      </c>
      <c r="KW4228" t="s">
        <v>352</v>
      </c>
      <c r="LR4228" s="1" t="d">
        <v>2024-06-03</v>
      </c>
    </row>
    <row r="4229" spans="1:330" x14ac:dyDescent="0.2">
      <c r="A4229">
        <v>1659021418</v>
      </c>
      <c r="B4229">
        <v>2</v>
      </c>
      <c r="D4229" t="s">
        <v>341</v>
      </c>
      <c r="E4229" t="s">
        <v>17564</v>
      </c>
      <c r="U4229" t="s">
        <v>17565</v>
      </c>
      <c r="W4229" t="s">
        <v>17566</v>
      </c>
      <c r="X4229" t="s">
        <v>1190</v>
      </c>
      <c r="Y4229">
        <v>10892021</v>
      </c>
      <c r="Z4229" t="s">
        <v>337</v>
      </c>
      <c r="AA4229">
        <v>4133644806</v>
      </c>
      <c r="AC4229" t="s">
        <v>17565</v>
      </c>
      <c r="AE4229" t="s">
        <v>17566</v>
      </c>
      <c r="AF4229" t="s">
        <v>1190</v>
      </c>
      <c r="AG4229">
        <v>10892021</v>
      </c>
      <c r="AH4229" t="s">
        <v>337</v>
      </c>
      <c r="AI4229">
        <v>4133644806</v>
      </c>
      <c r="AK4229" s="1" t="d">
        <v>2022-03-25</v>
      </c>
      <c r="AL4229" s="1" t="d">
        <v>2022-03-25</v>
      </c>
      <c r="AM4229" t="str">
        <f t="shared" si="66"/>
        <v>01089</v>
      </c>
      <c r="AQ4229" t="s">
        <v>1297</v>
      </c>
      <c r="AR4229" t="s">
        <v>10064</v>
      </c>
      <c r="AT4229" t="s">
        <v>373</v>
      </c>
      <c r="AU4229">
        <v>4133644806</v>
      </c>
      <c r="AV4229" t="s">
        <v>351</v>
      </c>
      <c r="AY4229" t="s">
        <v>340</v>
      </c>
      <c r="KW4229" t="s">
        <v>352</v>
      </c>
      <c r="KZ4229" t="s">
        <v>332</v>
      </c>
      <c r="LB4229" t="s">
        <v>845</v>
      </c>
      <c r="LR4229" s="1" t="d">
        <v>2022-03-25</v>
      </c>
    </row>
    <row r="4230" spans="1:330" x14ac:dyDescent="0.2">
      <c r="A4230">
        <v>1497405286</v>
      </c>
      <c r="B4230">
        <v>2</v>
      </c>
      <c r="D4230" t="s">
        <v>341</v>
      </c>
      <c r="E4230" t="s">
        <v>17567</v>
      </c>
      <c r="L4230" t="s">
        <v>341</v>
      </c>
      <c r="M4230">
        <v>6</v>
      </c>
      <c r="U4230" t="s">
        <v>17568</v>
      </c>
      <c r="W4230" t="s">
        <v>17569</v>
      </c>
      <c r="X4230" t="s">
        <v>458</v>
      </c>
      <c r="Y4230">
        <v>480262517</v>
      </c>
      <c r="Z4230" t="s">
        <v>337</v>
      </c>
      <c r="AA4230">
        <v>5865525620</v>
      </c>
      <c r="AB4230">
        <v>5865525568</v>
      </c>
      <c r="AC4230" t="s">
        <v>17568</v>
      </c>
      <c r="AE4230" t="s">
        <v>17569</v>
      </c>
      <c r="AF4230" t="s">
        <v>458</v>
      </c>
      <c r="AG4230">
        <v>480262517</v>
      </c>
      <c r="AH4230" t="s">
        <v>337</v>
      </c>
      <c r="AI4230">
        <v>5867655453</v>
      </c>
      <c r="AK4230" s="1" t="d">
        <v>2022-03-25</v>
      </c>
      <c r="AL4230" s="1" t="d">
        <v>2022-08-23</v>
      </c>
      <c r="AM4230" t="str">
        <f t="shared" si="66"/>
        <v>48026</v>
      </c>
      <c r="AQ4230" t="s">
        <v>17570</v>
      </c>
      <c r="AR4230" t="s">
        <v>17571</v>
      </c>
      <c r="AT4230" t="s">
        <v>387</v>
      </c>
      <c r="AU4230">
        <v>5865525620</v>
      </c>
      <c r="AV4230" t="s">
        <v>351</v>
      </c>
      <c r="AY4230" t="s">
        <v>340</v>
      </c>
      <c r="KW4230" t="s">
        <v>352</v>
      </c>
      <c r="KZ4230" t="s">
        <v>454</v>
      </c>
      <c r="LR4230" s="1" t="d">
        <v>2022-08-23</v>
      </c>
    </row>
    <row r="4231" spans="1:330" x14ac:dyDescent="0.2">
      <c r="A4231">
        <v>1568112167</v>
      </c>
      <c r="B4231">
        <v>2</v>
      </c>
      <c r="D4231" t="s">
        <v>341</v>
      </c>
      <c r="E4231" t="s">
        <v>17572</v>
      </c>
      <c r="U4231" t="s">
        <v>17573</v>
      </c>
      <c r="W4231" t="s">
        <v>8891</v>
      </c>
      <c r="X4231" t="s">
        <v>562</v>
      </c>
      <c r="Y4231">
        <v>107014004</v>
      </c>
      <c r="Z4231" t="s">
        <v>337</v>
      </c>
      <c r="AC4231" t="s">
        <v>17573</v>
      </c>
      <c r="AE4231" t="s">
        <v>8891</v>
      </c>
      <c r="AF4231" t="s">
        <v>562</v>
      </c>
      <c r="AG4231">
        <v>107014004</v>
      </c>
      <c r="AH4231" t="s">
        <v>337</v>
      </c>
      <c r="AI4231">
        <v>9149652661</v>
      </c>
      <c r="AK4231" s="1" t="d">
        <v>2022-03-25</v>
      </c>
      <c r="AL4231" s="1" t="d">
        <v>2022-08-29</v>
      </c>
      <c r="AM4231" t="str">
        <f t="shared" si="66"/>
        <v>10701</v>
      </c>
      <c r="AQ4231" t="s">
        <v>17574</v>
      </c>
      <c r="AR4231" t="s">
        <v>17575</v>
      </c>
      <c r="AT4231" t="s">
        <v>436</v>
      </c>
      <c r="AU4231">
        <v>9149652661</v>
      </c>
      <c r="AV4231" t="s">
        <v>351</v>
      </c>
      <c r="AY4231" t="s">
        <v>340</v>
      </c>
      <c r="KW4231" t="s">
        <v>352</v>
      </c>
      <c r="LR4231" s="1" t="d">
        <v>2022-08-23</v>
      </c>
    </row>
    <row r="4232" spans="1:330" x14ac:dyDescent="0.2">
      <c r="A4232">
        <v>1700536422</v>
      </c>
      <c r="B4232">
        <v>2</v>
      </c>
      <c r="D4232" t="s">
        <v>341</v>
      </c>
      <c r="E4232" t="s">
        <v>17576</v>
      </c>
      <c r="U4232" t="s">
        <v>17577</v>
      </c>
      <c r="W4232" t="s">
        <v>585</v>
      </c>
      <c r="X4232" t="s">
        <v>562</v>
      </c>
      <c r="Y4232">
        <v>104554066</v>
      </c>
      <c r="Z4232" t="s">
        <v>337</v>
      </c>
      <c r="AA4232">
        <v>9177922411</v>
      </c>
      <c r="AB4232">
        <v>9177922414</v>
      </c>
      <c r="AC4232" t="s">
        <v>17577</v>
      </c>
      <c r="AE4232" t="s">
        <v>585</v>
      </c>
      <c r="AF4232" t="s">
        <v>562</v>
      </c>
      <c r="AG4232">
        <v>104554066</v>
      </c>
      <c r="AH4232" t="s">
        <v>337</v>
      </c>
      <c r="AI4232">
        <v>9177922411</v>
      </c>
      <c r="AJ4232">
        <v>9177922414</v>
      </c>
      <c r="AK4232" s="1" t="d">
        <v>2022-03-25</v>
      </c>
      <c r="AL4232" s="1" t="d">
        <v>2022-03-25</v>
      </c>
      <c r="AM4232" t="str">
        <f t="shared" si="66"/>
        <v>10455</v>
      </c>
      <c r="AQ4232" t="s">
        <v>3288</v>
      </c>
      <c r="AR4232" t="s">
        <v>17578</v>
      </c>
      <c r="AT4232" t="s">
        <v>436</v>
      </c>
      <c r="AU4232">
        <v>3478963441</v>
      </c>
      <c r="AV4232" t="s">
        <v>339</v>
      </c>
      <c r="AY4232" t="s">
        <v>340</v>
      </c>
      <c r="KW4232" t="s">
        <v>352</v>
      </c>
      <c r="LR4232" s="1" t="d">
        <v>2022-03-25</v>
      </c>
    </row>
    <row r="4233" spans="1:330" x14ac:dyDescent="0.2">
      <c r="A4233">
        <v>1891445615</v>
      </c>
      <c r="B4233">
        <v>2</v>
      </c>
      <c r="D4233" t="s">
        <v>341</v>
      </c>
      <c r="E4233" t="s">
        <v>1393</v>
      </c>
      <c r="L4233" t="s">
        <v>341</v>
      </c>
      <c r="M4233">
        <v>6</v>
      </c>
      <c r="U4233" t="s">
        <v>17579</v>
      </c>
      <c r="W4233" t="s">
        <v>6750</v>
      </c>
      <c r="X4233" t="s">
        <v>1190</v>
      </c>
      <c r="Y4233">
        <v>21183549</v>
      </c>
      <c r="Z4233" t="s">
        <v>337</v>
      </c>
      <c r="AA4233">
        <v>6174144880</v>
      </c>
      <c r="AC4233" t="s">
        <v>17579</v>
      </c>
      <c r="AE4233" t="s">
        <v>6750</v>
      </c>
      <c r="AF4233" t="s">
        <v>1190</v>
      </c>
      <c r="AG4233">
        <v>21183549</v>
      </c>
      <c r="AH4233" t="s">
        <v>337</v>
      </c>
      <c r="AI4233">
        <v>6174144880</v>
      </c>
      <c r="AK4233" s="1" t="d">
        <v>2022-03-25</v>
      </c>
      <c r="AL4233" s="1" t="d">
        <v>2023-11-20</v>
      </c>
      <c r="AM4233" t="str">
        <f t="shared" si="66"/>
        <v>02118</v>
      </c>
      <c r="AQ4233" t="s">
        <v>10828</v>
      </c>
      <c r="AR4233" t="s">
        <v>10829</v>
      </c>
      <c r="AT4233" t="s">
        <v>17580</v>
      </c>
      <c r="AU4233">
        <v>7818058701</v>
      </c>
      <c r="AV4233" t="s">
        <v>339</v>
      </c>
      <c r="AY4233" t="s">
        <v>340</v>
      </c>
      <c r="KW4233" t="s">
        <v>352</v>
      </c>
      <c r="LR4233" s="1" t="d">
        <v>2023-11-20</v>
      </c>
    </row>
    <row r="4234" spans="1:330" x14ac:dyDescent="0.2">
      <c r="A4234">
        <v>1689324006</v>
      </c>
      <c r="B4234">
        <v>2</v>
      </c>
      <c r="D4234" t="s">
        <v>341</v>
      </c>
      <c r="E4234" t="s">
        <v>10687</v>
      </c>
      <c r="U4234" t="s">
        <v>17581</v>
      </c>
      <c r="W4234" t="s">
        <v>1721</v>
      </c>
      <c r="X4234" t="s">
        <v>1077</v>
      </c>
      <c r="Y4234">
        <v>841191407</v>
      </c>
      <c r="Z4234" t="s">
        <v>337</v>
      </c>
      <c r="AA4234">
        <v>8015876334</v>
      </c>
      <c r="AB4234">
        <v>8015872996</v>
      </c>
      <c r="AC4234" t="s">
        <v>17581</v>
      </c>
      <c r="AE4234" t="s">
        <v>1721</v>
      </c>
      <c r="AF4234" t="s">
        <v>1077</v>
      </c>
      <c r="AG4234">
        <v>841191407</v>
      </c>
      <c r="AH4234" t="s">
        <v>337</v>
      </c>
      <c r="AI4234">
        <v>8015876334</v>
      </c>
      <c r="AJ4234">
        <v>8015872996</v>
      </c>
      <c r="AK4234" s="1" t="d">
        <v>2022-03-28</v>
      </c>
      <c r="AL4234" s="1" t="d">
        <v>2022-03-28</v>
      </c>
      <c r="AM4234" t="str">
        <f t="shared" si="66"/>
        <v>84119</v>
      </c>
      <c r="AQ4234" t="s">
        <v>8751</v>
      </c>
      <c r="AR4234" t="s">
        <v>10689</v>
      </c>
      <c r="AS4234" t="s">
        <v>1185</v>
      </c>
      <c r="AT4234" t="s">
        <v>17582</v>
      </c>
      <c r="AU4234">
        <v>8015876334</v>
      </c>
      <c r="AV4234" t="s">
        <v>1788</v>
      </c>
      <c r="AY4234" t="s">
        <v>340</v>
      </c>
      <c r="KW4234" t="s">
        <v>340</v>
      </c>
      <c r="KX4234" t="s">
        <v>10687</v>
      </c>
      <c r="KY4234" t="s">
        <v>341</v>
      </c>
      <c r="LB4234" t="s">
        <v>1553</v>
      </c>
      <c r="LR4234" s="1" t="d">
        <v>2022-03-28</v>
      </c>
    </row>
    <row r="4235" spans="1:330" x14ac:dyDescent="0.2">
      <c r="A4235">
        <v>1821748245</v>
      </c>
      <c r="B4235">
        <v>2</v>
      </c>
      <c r="D4235" t="s">
        <v>341</v>
      </c>
      <c r="E4235" t="s">
        <v>10687</v>
      </c>
      <c r="U4235" t="s">
        <v>17583</v>
      </c>
      <c r="W4235" t="s">
        <v>17584</v>
      </c>
      <c r="X4235" t="s">
        <v>1077</v>
      </c>
      <c r="Y4235">
        <v>840987930</v>
      </c>
      <c r="Z4235" t="s">
        <v>337</v>
      </c>
      <c r="AA4235">
        <v>8015876334</v>
      </c>
      <c r="AB4235">
        <v>8015872996</v>
      </c>
      <c r="AC4235" t="s">
        <v>17583</v>
      </c>
      <c r="AE4235" t="s">
        <v>17584</v>
      </c>
      <c r="AF4235" t="s">
        <v>1077</v>
      </c>
      <c r="AG4235">
        <v>840987930</v>
      </c>
      <c r="AH4235" t="s">
        <v>337</v>
      </c>
      <c r="AI4235">
        <v>8015876334</v>
      </c>
      <c r="AJ4235">
        <v>8015872996</v>
      </c>
      <c r="AK4235" s="1" t="d">
        <v>2022-03-28</v>
      </c>
      <c r="AL4235" s="1" t="d">
        <v>2022-03-28</v>
      </c>
      <c r="AM4235" t="str">
        <f t="shared" si="66"/>
        <v>84098</v>
      </c>
      <c r="AQ4235" t="s">
        <v>8751</v>
      </c>
      <c r="AR4235" t="s">
        <v>10689</v>
      </c>
      <c r="AS4235" t="s">
        <v>1185</v>
      </c>
      <c r="AT4235" t="s">
        <v>17582</v>
      </c>
      <c r="AU4235">
        <v>8015876334</v>
      </c>
      <c r="AV4235" t="s">
        <v>1788</v>
      </c>
      <c r="AY4235" t="s">
        <v>340</v>
      </c>
      <c r="KW4235" t="s">
        <v>340</v>
      </c>
      <c r="KX4235" t="s">
        <v>10687</v>
      </c>
      <c r="KY4235" t="s">
        <v>341</v>
      </c>
      <c r="LB4235" t="s">
        <v>1553</v>
      </c>
      <c r="LR4235" s="1" t="d">
        <v>2022-03-28</v>
      </c>
    </row>
    <row r="4236" spans="1:330" x14ac:dyDescent="0.2">
      <c r="A4236">
        <v>1023768462</v>
      </c>
      <c r="B4236">
        <v>2</v>
      </c>
      <c r="D4236" t="s">
        <v>341</v>
      </c>
      <c r="E4236" t="s">
        <v>17585</v>
      </c>
      <c r="U4236" t="s">
        <v>17586</v>
      </c>
      <c r="W4236" t="s">
        <v>17587</v>
      </c>
      <c r="X4236" t="s">
        <v>430</v>
      </c>
      <c r="Y4236">
        <v>6100518</v>
      </c>
      <c r="Z4236" t="s">
        <v>337</v>
      </c>
      <c r="AA4236">
        <v>7878262545</v>
      </c>
      <c r="AB4236">
        <v>7878264022</v>
      </c>
      <c r="AC4236" t="s">
        <v>17588</v>
      </c>
      <c r="AE4236" t="s">
        <v>17587</v>
      </c>
      <c r="AF4236" t="s">
        <v>430</v>
      </c>
      <c r="AG4236">
        <v>610</v>
      </c>
      <c r="AH4236" t="s">
        <v>337</v>
      </c>
      <c r="AI4236">
        <v>7878262545</v>
      </c>
      <c r="AJ4236">
        <v>7878264022</v>
      </c>
      <c r="AK4236" s="1" t="d">
        <v>2022-03-28</v>
      </c>
      <c r="AL4236" s="1" t="d">
        <v>2022-03-28</v>
      </c>
      <c r="AM4236" t="str">
        <f t="shared" si="66"/>
        <v>00610</v>
      </c>
      <c r="AQ4236" t="s">
        <v>17589</v>
      </c>
      <c r="AR4236" t="s">
        <v>4524</v>
      </c>
      <c r="AT4236" t="s">
        <v>394</v>
      </c>
      <c r="AU4236">
        <v>7878262545</v>
      </c>
      <c r="AV4236" t="s">
        <v>351</v>
      </c>
      <c r="AY4236" t="s">
        <v>340</v>
      </c>
      <c r="KW4236" t="s">
        <v>352</v>
      </c>
      <c r="LR4236" s="1" t="d">
        <v>2022-03-15</v>
      </c>
    </row>
    <row r="4237" spans="1:330" x14ac:dyDescent="0.2">
      <c r="A4237">
        <v>1881344299</v>
      </c>
      <c r="B4237">
        <v>2</v>
      </c>
      <c r="D4237" t="s">
        <v>341</v>
      </c>
      <c r="E4237" t="s">
        <v>10687</v>
      </c>
      <c r="U4237" t="s">
        <v>17590</v>
      </c>
      <c r="W4237" t="s">
        <v>2412</v>
      </c>
      <c r="X4237" t="s">
        <v>1077</v>
      </c>
      <c r="Y4237">
        <v>840095994</v>
      </c>
      <c r="Z4237" t="s">
        <v>337</v>
      </c>
      <c r="AA4237">
        <v>8015876334</v>
      </c>
      <c r="AB4237">
        <v>8015872996</v>
      </c>
      <c r="AC4237" t="s">
        <v>17590</v>
      </c>
      <c r="AE4237" t="s">
        <v>2412</v>
      </c>
      <c r="AF4237" t="s">
        <v>1077</v>
      </c>
      <c r="AG4237">
        <v>840095994</v>
      </c>
      <c r="AH4237" t="s">
        <v>337</v>
      </c>
      <c r="AI4237">
        <v>8015876334</v>
      </c>
      <c r="AJ4237">
        <v>8015872996</v>
      </c>
      <c r="AK4237" s="1" t="d">
        <v>2022-03-28</v>
      </c>
      <c r="AL4237" s="1" t="d">
        <v>2022-03-28</v>
      </c>
      <c r="AM4237" t="str">
        <f t="shared" si="66"/>
        <v>84009</v>
      </c>
      <c r="AQ4237" t="s">
        <v>8751</v>
      </c>
      <c r="AR4237" t="s">
        <v>10689</v>
      </c>
      <c r="AS4237" t="s">
        <v>1185</v>
      </c>
      <c r="AT4237" t="s">
        <v>17582</v>
      </c>
      <c r="AU4237">
        <v>8015876334</v>
      </c>
      <c r="AV4237" t="s">
        <v>1788</v>
      </c>
      <c r="AY4237" t="s">
        <v>340</v>
      </c>
      <c r="KW4237" t="s">
        <v>340</v>
      </c>
      <c r="KX4237" t="s">
        <v>10687</v>
      </c>
      <c r="KY4237" t="s">
        <v>341</v>
      </c>
      <c r="LB4237" t="s">
        <v>1553</v>
      </c>
      <c r="LR4237" s="1" t="d">
        <v>2022-03-28</v>
      </c>
    </row>
    <row r="4238" spans="1:330" x14ac:dyDescent="0.2">
      <c r="A4238">
        <v>1538819925</v>
      </c>
      <c r="B4238">
        <v>2</v>
      </c>
      <c r="D4238" t="s">
        <v>341</v>
      </c>
      <c r="E4238" t="s">
        <v>13915</v>
      </c>
      <c r="L4238" t="s">
        <v>341</v>
      </c>
      <c r="M4238">
        <v>6</v>
      </c>
      <c r="U4238" t="s">
        <v>13916</v>
      </c>
      <c r="W4238" t="s">
        <v>13917</v>
      </c>
      <c r="X4238" t="s">
        <v>758</v>
      </c>
      <c r="Y4238">
        <v>207852418</v>
      </c>
      <c r="Z4238" t="s">
        <v>337</v>
      </c>
      <c r="AA4238">
        <v>3018162424</v>
      </c>
      <c r="AC4238" t="s">
        <v>17591</v>
      </c>
      <c r="AE4238" t="s">
        <v>3511</v>
      </c>
      <c r="AF4238" t="s">
        <v>600</v>
      </c>
      <c r="AG4238">
        <v>221924018</v>
      </c>
      <c r="AH4238" t="s">
        <v>337</v>
      </c>
      <c r="AI4238">
        <v>3018162424</v>
      </c>
      <c r="AK4238" s="1" t="d">
        <v>2022-03-28</v>
      </c>
      <c r="AL4238" s="1" t="d">
        <v>2025-07-24</v>
      </c>
      <c r="AM4238" t="str">
        <f t="shared" si="66"/>
        <v>22192</v>
      </c>
      <c r="AQ4238" t="s">
        <v>13920</v>
      </c>
      <c r="AR4238" t="s">
        <v>3958</v>
      </c>
      <c r="AS4238" t="s">
        <v>595</v>
      </c>
      <c r="AT4238" t="s">
        <v>13921</v>
      </c>
      <c r="AU4238">
        <v>3012572729</v>
      </c>
      <c r="AV4238" t="s">
        <v>814</v>
      </c>
      <c r="AY4238" t="s">
        <v>340</v>
      </c>
      <c r="KW4238" t="s">
        <v>340</v>
      </c>
      <c r="KX4238" t="s">
        <v>17592</v>
      </c>
      <c r="KY4238" t="s">
        <v>341</v>
      </c>
      <c r="LR4238" s="1" t="d">
        <v>2025-07-24</v>
      </c>
    </row>
    <row r="4239" spans="1:330" x14ac:dyDescent="0.2">
      <c r="A4239">
        <v>1891445219</v>
      </c>
      <c r="B4239">
        <v>2</v>
      </c>
      <c r="D4239" t="s">
        <v>341</v>
      </c>
      <c r="E4239" t="s">
        <v>10687</v>
      </c>
      <c r="U4239" t="s">
        <v>17593</v>
      </c>
      <c r="W4239" t="s">
        <v>1721</v>
      </c>
      <c r="X4239" t="s">
        <v>1077</v>
      </c>
      <c r="Y4239">
        <v>841062490</v>
      </c>
      <c r="Z4239" t="s">
        <v>337</v>
      </c>
      <c r="AA4239">
        <v>8015876334</v>
      </c>
      <c r="AB4239">
        <v>8015872996</v>
      </c>
      <c r="AC4239" t="s">
        <v>17593</v>
      </c>
      <c r="AE4239" t="s">
        <v>1721</v>
      </c>
      <c r="AF4239" t="s">
        <v>1077</v>
      </c>
      <c r="AG4239">
        <v>841062490</v>
      </c>
      <c r="AH4239" t="s">
        <v>337</v>
      </c>
      <c r="AI4239">
        <v>8015876334</v>
      </c>
      <c r="AJ4239">
        <v>8015872996</v>
      </c>
      <c r="AK4239" s="1" t="d">
        <v>2022-03-28</v>
      </c>
      <c r="AL4239" s="1" t="d">
        <v>2022-03-28</v>
      </c>
      <c r="AM4239" t="str">
        <f t="shared" si="66"/>
        <v>84106</v>
      </c>
      <c r="AQ4239" t="s">
        <v>8751</v>
      </c>
      <c r="AR4239" t="s">
        <v>10689</v>
      </c>
      <c r="AS4239" t="s">
        <v>1185</v>
      </c>
      <c r="AT4239" t="s">
        <v>17582</v>
      </c>
      <c r="AU4239">
        <v>8015876334</v>
      </c>
      <c r="AV4239" t="s">
        <v>1788</v>
      </c>
      <c r="AY4239" t="s">
        <v>340</v>
      </c>
      <c r="KW4239" t="s">
        <v>340</v>
      </c>
      <c r="KX4239" t="s">
        <v>10687</v>
      </c>
      <c r="KY4239" t="s">
        <v>341</v>
      </c>
      <c r="LB4239" t="s">
        <v>1553</v>
      </c>
      <c r="LR4239" s="1" t="d">
        <v>2022-03-28</v>
      </c>
    </row>
    <row r="4240" spans="1:330" x14ac:dyDescent="0.2">
      <c r="A4240">
        <v>1467102863</v>
      </c>
      <c r="B4240">
        <v>2</v>
      </c>
      <c r="D4240" t="s">
        <v>341</v>
      </c>
      <c r="E4240" t="s">
        <v>14949</v>
      </c>
      <c r="U4240" t="s">
        <v>470</v>
      </c>
      <c r="W4240" t="s">
        <v>471</v>
      </c>
      <c r="X4240" t="s">
        <v>472</v>
      </c>
      <c r="Y4240">
        <v>647352757</v>
      </c>
      <c r="Z4240" t="s">
        <v>337</v>
      </c>
      <c r="AA4240">
        <v>6603831910</v>
      </c>
      <c r="AC4240" t="s">
        <v>17594</v>
      </c>
      <c r="AE4240" t="s">
        <v>14951</v>
      </c>
      <c r="AF4240" t="s">
        <v>472</v>
      </c>
      <c r="AG4240">
        <v>653012131</v>
      </c>
      <c r="AH4240" t="s">
        <v>337</v>
      </c>
      <c r="AI4240">
        <v>6603831910</v>
      </c>
      <c r="AK4240" s="1" t="d">
        <v>2022-03-28</v>
      </c>
      <c r="AL4240" s="1" t="d">
        <v>2022-03-28</v>
      </c>
      <c r="AM4240" t="str">
        <f t="shared" si="66"/>
        <v>65301</v>
      </c>
      <c r="AQ4240" t="s">
        <v>475</v>
      </c>
      <c r="AR4240" t="s">
        <v>476</v>
      </c>
      <c r="AS4240" t="s">
        <v>4516</v>
      </c>
      <c r="AT4240" t="s">
        <v>1523</v>
      </c>
      <c r="AU4240">
        <v>6608853034</v>
      </c>
      <c r="AV4240" t="s">
        <v>363</v>
      </c>
      <c r="AY4240" t="s">
        <v>340</v>
      </c>
      <c r="DD4240">
        <v>600105307</v>
      </c>
      <c r="DE4240">
        <v>5</v>
      </c>
      <c r="DF4240" t="s">
        <v>472</v>
      </c>
      <c r="KW4240" t="s">
        <v>352</v>
      </c>
      <c r="LB4240" t="s">
        <v>353</v>
      </c>
      <c r="LR4240" s="1" t="d">
        <v>2022-03-28</v>
      </c>
    </row>
    <row r="4241" spans="1:330" x14ac:dyDescent="0.2">
      <c r="A4241">
        <v>1497405831</v>
      </c>
      <c r="B4241">
        <v>2</v>
      </c>
      <c r="D4241" t="s">
        <v>341</v>
      </c>
      <c r="E4241" t="s">
        <v>16295</v>
      </c>
      <c r="U4241" t="s">
        <v>17595</v>
      </c>
      <c r="W4241" t="s">
        <v>1577</v>
      </c>
      <c r="X4241" t="s">
        <v>691</v>
      </c>
      <c r="Y4241">
        <v>974040028</v>
      </c>
      <c r="Z4241" t="s">
        <v>337</v>
      </c>
      <c r="AA4241">
        <v>5412556244</v>
      </c>
      <c r="AC4241" t="s">
        <v>16296</v>
      </c>
      <c r="AE4241" t="s">
        <v>16297</v>
      </c>
      <c r="AF4241" t="s">
        <v>691</v>
      </c>
      <c r="AG4241">
        <v>974879492</v>
      </c>
      <c r="AH4241" t="s">
        <v>337</v>
      </c>
      <c r="AI4241">
        <v>5418335700</v>
      </c>
      <c r="AJ4241">
        <v>5038335701</v>
      </c>
      <c r="AK4241" s="1" t="d">
        <v>2022-03-28</v>
      </c>
      <c r="AL4241" s="1" t="d">
        <v>2025-07-25</v>
      </c>
      <c r="AM4241" t="str">
        <f t="shared" si="66"/>
        <v>97487</v>
      </c>
      <c r="AQ4241" t="s">
        <v>16298</v>
      </c>
      <c r="AR4241" t="s">
        <v>2336</v>
      </c>
      <c r="AT4241" t="s">
        <v>436</v>
      </c>
      <c r="AU4241">
        <v>5412556244</v>
      </c>
      <c r="AV4241" t="s">
        <v>351</v>
      </c>
      <c r="AY4241" t="s">
        <v>340</v>
      </c>
      <c r="KW4241" t="s">
        <v>352</v>
      </c>
      <c r="LB4241" t="s">
        <v>7167</v>
      </c>
      <c r="LR4241" s="1" t="d">
        <v>2025-07-25</v>
      </c>
    </row>
    <row r="4242" spans="1:330" x14ac:dyDescent="0.2">
      <c r="A4242">
        <v>1346990710</v>
      </c>
      <c r="B4242">
        <v>2</v>
      </c>
      <c r="D4242" t="s">
        <v>341</v>
      </c>
      <c r="E4242" t="s">
        <v>17596</v>
      </c>
      <c r="U4242" t="s">
        <v>17597</v>
      </c>
      <c r="W4242" t="s">
        <v>5748</v>
      </c>
      <c r="X4242" t="s">
        <v>458</v>
      </c>
      <c r="Y4242">
        <v>480332415</v>
      </c>
      <c r="Z4242" t="s">
        <v>337</v>
      </c>
      <c r="AA4242">
        <v>2483277713</v>
      </c>
      <c r="AC4242" t="s">
        <v>17597</v>
      </c>
      <c r="AE4242" t="s">
        <v>5748</v>
      </c>
      <c r="AF4242" t="s">
        <v>458</v>
      </c>
      <c r="AG4242">
        <v>480332415</v>
      </c>
      <c r="AH4242" t="s">
        <v>337</v>
      </c>
      <c r="AI4242">
        <v>2483277713</v>
      </c>
      <c r="AK4242" s="1" t="d">
        <v>2022-03-28</v>
      </c>
      <c r="AL4242" s="1" t="d">
        <v>2024-05-21</v>
      </c>
      <c r="AM4242" t="str">
        <f t="shared" si="66"/>
        <v>48033</v>
      </c>
      <c r="AQ4242" t="s">
        <v>17598</v>
      </c>
      <c r="AR4242" t="s">
        <v>4801</v>
      </c>
      <c r="AT4242" t="s">
        <v>387</v>
      </c>
      <c r="AU4242">
        <v>2483277713</v>
      </c>
      <c r="AV4242" t="s">
        <v>339</v>
      </c>
      <c r="AY4242" t="s">
        <v>352</v>
      </c>
      <c r="AZ4242" t="s">
        <v>351</v>
      </c>
      <c r="BC4242" t="s">
        <v>340</v>
      </c>
      <c r="KW4242" t="s">
        <v>352</v>
      </c>
      <c r="KZ4242" t="s">
        <v>332</v>
      </c>
      <c r="LR4242" s="1" t="d">
        <v>2024-05-21</v>
      </c>
    </row>
    <row r="4243" spans="1:330" x14ac:dyDescent="0.2">
      <c r="A4243">
        <v>1659021061</v>
      </c>
      <c r="B4243">
        <v>2</v>
      </c>
      <c r="D4243" t="s">
        <v>341</v>
      </c>
      <c r="E4243" t="s">
        <v>10687</v>
      </c>
      <c r="U4243" t="s">
        <v>17599</v>
      </c>
      <c r="W4243" t="s">
        <v>9203</v>
      </c>
      <c r="X4243" t="s">
        <v>1077</v>
      </c>
      <c r="Y4243">
        <v>840252990</v>
      </c>
      <c r="Z4243" t="s">
        <v>337</v>
      </c>
      <c r="AA4243">
        <v>8015876334</v>
      </c>
      <c r="AB4243">
        <v>8015872996</v>
      </c>
      <c r="AC4243" t="s">
        <v>17599</v>
      </c>
      <c r="AE4243" t="s">
        <v>9203</v>
      </c>
      <c r="AF4243" t="s">
        <v>1077</v>
      </c>
      <c r="AG4243">
        <v>840252990</v>
      </c>
      <c r="AH4243" t="s">
        <v>337</v>
      </c>
      <c r="AI4243">
        <v>8015876334</v>
      </c>
      <c r="AJ4243">
        <v>8015872996</v>
      </c>
      <c r="AK4243" s="1" t="d">
        <v>2022-03-28</v>
      </c>
      <c r="AL4243" s="1" t="d">
        <v>2022-03-28</v>
      </c>
      <c r="AM4243" t="str">
        <f t="shared" si="66"/>
        <v>84025</v>
      </c>
      <c r="AQ4243" t="s">
        <v>8751</v>
      </c>
      <c r="AR4243" t="s">
        <v>10689</v>
      </c>
      <c r="AS4243" t="s">
        <v>1185</v>
      </c>
      <c r="AT4243" t="s">
        <v>17600</v>
      </c>
      <c r="AU4243">
        <v>8015876334</v>
      </c>
      <c r="AV4243" t="s">
        <v>1788</v>
      </c>
      <c r="AY4243" t="s">
        <v>340</v>
      </c>
      <c r="KW4243" t="s">
        <v>340</v>
      </c>
      <c r="KX4243" t="s">
        <v>10687</v>
      </c>
      <c r="KY4243" t="s">
        <v>341</v>
      </c>
      <c r="LB4243" t="s">
        <v>1553</v>
      </c>
      <c r="LR4243" s="1" t="d">
        <v>2022-03-28</v>
      </c>
    </row>
    <row r="4244" spans="1:330" x14ac:dyDescent="0.2">
      <c r="A4244">
        <v>1043960370</v>
      </c>
      <c r="B4244">
        <v>2</v>
      </c>
      <c r="D4244" t="s">
        <v>341</v>
      </c>
      <c r="E4244" t="s">
        <v>17601</v>
      </c>
      <c r="L4244" t="s">
        <v>341</v>
      </c>
      <c r="M4244">
        <v>6</v>
      </c>
      <c r="U4244" t="s">
        <v>17602</v>
      </c>
      <c r="W4244" t="s">
        <v>8891</v>
      </c>
      <c r="X4244" t="s">
        <v>562</v>
      </c>
      <c r="Y4244">
        <v>107013227</v>
      </c>
      <c r="Z4244" t="s">
        <v>337</v>
      </c>
      <c r="AA4244">
        <v>9149653049</v>
      </c>
      <c r="AC4244" t="s">
        <v>17602</v>
      </c>
      <c r="AE4244" t="s">
        <v>8891</v>
      </c>
      <c r="AF4244" t="s">
        <v>562</v>
      </c>
      <c r="AG4244">
        <v>107013227</v>
      </c>
      <c r="AH4244" t="s">
        <v>337</v>
      </c>
      <c r="AI4244">
        <v>9149653049</v>
      </c>
      <c r="AJ4244">
        <v>9149655246</v>
      </c>
      <c r="AK4244" s="1" t="d">
        <v>2022-03-28</v>
      </c>
      <c r="AL4244" s="1" t="d">
        <v>2022-04-06</v>
      </c>
      <c r="AM4244" t="str">
        <f t="shared" si="66"/>
        <v>10701</v>
      </c>
      <c r="AQ4244" t="s">
        <v>1019</v>
      </c>
      <c r="AR4244" t="s">
        <v>1201</v>
      </c>
      <c r="AT4244" t="s">
        <v>942</v>
      </c>
      <c r="AU4244">
        <v>9174126622</v>
      </c>
      <c r="AV4244" t="s">
        <v>363</v>
      </c>
      <c r="AY4244" t="s">
        <v>352</v>
      </c>
      <c r="AZ4244" t="s">
        <v>351</v>
      </c>
      <c r="BC4244" t="s">
        <v>340</v>
      </c>
      <c r="KW4244" t="s">
        <v>352</v>
      </c>
      <c r="KZ4244" t="s">
        <v>332</v>
      </c>
      <c r="LB4244" t="s">
        <v>17603</v>
      </c>
      <c r="LR4244" s="1" t="d">
        <v>2022-04-06</v>
      </c>
    </row>
    <row r="4245" spans="1:330" x14ac:dyDescent="0.2">
      <c r="A4245">
        <v>1770233090</v>
      </c>
      <c r="B4245">
        <v>2</v>
      </c>
      <c r="D4245" t="s">
        <v>341</v>
      </c>
      <c r="E4245" t="s">
        <v>17604</v>
      </c>
      <c r="L4245" t="s">
        <v>341</v>
      </c>
      <c r="M4245">
        <v>6</v>
      </c>
      <c r="U4245" t="s">
        <v>17605</v>
      </c>
      <c r="W4245" t="s">
        <v>2606</v>
      </c>
      <c r="X4245" t="s">
        <v>357</v>
      </c>
      <c r="Y4245">
        <v>378213418</v>
      </c>
      <c r="Z4245" t="s">
        <v>337</v>
      </c>
      <c r="AA4245">
        <v>4232376813</v>
      </c>
      <c r="AB4245">
        <v>4232376814</v>
      </c>
      <c r="AC4245" t="s">
        <v>17605</v>
      </c>
      <c r="AE4245" t="s">
        <v>2606</v>
      </c>
      <c r="AF4245" t="s">
        <v>357</v>
      </c>
      <c r="AG4245">
        <v>378213418</v>
      </c>
      <c r="AH4245" t="s">
        <v>337</v>
      </c>
      <c r="AI4245">
        <v>4232376813</v>
      </c>
      <c r="AJ4245">
        <v>4232376814</v>
      </c>
      <c r="AK4245" s="1" t="d">
        <v>2022-03-28</v>
      </c>
      <c r="AL4245" s="1" t="d">
        <v>2024-03-29</v>
      </c>
      <c r="AM4245" t="str">
        <f t="shared" si="66"/>
        <v>37821</v>
      </c>
      <c r="AQ4245" t="s">
        <v>17606</v>
      </c>
      <c r="AR4245" t="s">
        <v>7780</v>
      </c>
      <c r="AS4245" t="s">
        <v>1618</v>
      </c>
      <c r="AT4245" t="s">
        <v>1420</v>
      </c>
      <c r="AU4245">
        <v>4232376813</v>
      </c>
      <c r="AV4245" t="s">
        <v>339</v>
      </c>
      <c r="AY4245" t="s">
        <v>340</v>
      </c>
      <c r="KW4245" t="s">
        <v>352</v>
      </c>
      <c r="KZ4245" t="s">
        <v>332</v>
      </c>
      <c r="LB4245" t="s">
        <v>364</v>
      </c>
      <c r="LR4245" s="1" t="d">
        <v>2024-03-29</v>
      </c>
    </row>
    <row r="4246" spans="1:330" x14ac:dyDescent="0.2">
      <c r="A4246">
        <v>1184374415</v>
      </c>
      <c r="B4246">
        <v>2</v>
      </c>
      <c r="D4246" t="s">
        <v>341</v>
      </c>
      <c r="E4246" t="s">
        <v>17607</v>
      </c>
      <c r="U4246" t="s">
        <v>17608</v>
      </c>
      <c r="W4246" t="s">
        <v>3622</v>
      </c>
      <c r="X4246" t="s">
        <v>607</v>
      </c>
      <c r="Y4246">
        <v>70023712</v>
      </c>
      <c r="Z4246" t="s">
        <v>337</v>
      </c>
      <c r="AA4246">
        <v>2014375100</v>
      </c>
      <c r="AC4246" t="s">
        <v>17608</v>
      </c>
      <c r="AE4246" t="s">
        <v>3622</v>
      </c>
      <c r="AF4246" t="s">
        <v>607</v>
      </c>
      <c r="AG4246">
        <v>70023712</v>
      </c>
      <c r="AH4246" t="s">
        <v>337</v>
      </c>
      <c r="AI4246">
        <v>2014375100</v>
      </c>
      <c r="AK4246" s="1" t="d">
        <v>2022-03-28</v>
      </c>
      <c r="AL4246" s="1" t="d">
        <v>2022-03-28</v>
      </c>
      <c r="AM4246" t="str">
        <f t="shared" si="66"/>
        <v>07002</v>
      </c>
      <c r="AQ4246" t="s">
        <v>17609</v>
      </c>
      <c r="AR4246" t="s">
        <v>4685</v>
      </c>
      <c r="AT4246" t="s">
        <v>1523</v>
      </c>
      <c r="AU4246">
        <v>2014375100</v>
      </c>
      <c r="AV4246" t="s">
        <v>351</v>
      </c>
      <c r="AY4246" t="s">
        <v>340</v>
      </c>
      <c r="KW4246" t="s">
        <v>352</v>
      </c>
      <c r="LR4246" s="1" t="d">
        <v>2022-03-28</v>
      </c>
    </row>
    <row r="4247" spans="1:330" x14ac:dyDescent="0.2">
      <c r="A4247">
        <v>1689324980</v>
      </c>
      <c r="B4247">
        <v>2</v>
      </c>
      <c r="D4247" t="s">
        <v>341</v>
      </c>
      <c r="E4247" t="s">
        <v>17610</v>
      </c>
      <c r="U4247" t="s">
        <v>17595</v>
      </c>
      <c r="W4247" t="s">
        <v>1577</v>
      </c>
      <c r="X4247" t="s">
        <v>691</v>
      </c>
      <c r="Y4247">
        <v>974040028</v>
      </c>
      <c r="Z4247" t="s">
        <v>337</v>
      </c>
      <c r="AA4247">
        <v>5417366169</v>
      </c>
      <c r="AC4247" t="s">
        <v>17611</v>
      </c>
      <c r="AE4247" t="s">
        <v>11719</v>
      </c>
      <c r="AF4247" t="s">
        <v>691</v>
      </c>
      <c r="AG4247">
        <v>97448</v>
      </c>
      <c r="AH4247" t="s">
        <v>337</v>
      </c>
      <c r="AI4247">
        <v>4582644020</v>
      </c>
      <c r="AJ4247">
        <v>4582644021</v>
      </c>
      <c r="AK4247" s="1" t="d">
        <v>2022-03-28</v>
      </c>
      <c r="AL4247" s="1" t="d">
        <v>2025-07-28</v>
      </c>
      <c r="AM4247" t="str">
        <f t="shared" si="66"/>
        <v>97448</v>
      </c>
      <c r="AQ4247" t="s">
        <v>16298</v>
      </c>
      <c r="AR4247" t="s">
        <v>2336</v>
      </c>
      <c r="AT4247" t="s">
        <v>436</v>
      </c>
      <c r="AU4247">
        <v>5412556244</v>
      </c>
      <c r="AV4247" t="s">
        <v>351</v>
      </c>
      <c r="AY4247" t="s">
        <v>340</v>
      </c>
      <c r="DD4247">
        <v>500807429</v>
      </c>
      <c r="DE4247">
        <v>5</v>
      </c>
      <c r="DF4247" t="s">
        <v>691</v>
      </c>
      <c r="KW4247" t="s">
        <v>352</v>
      </c>
      <c r="LB4247" t="s">
        <v>550</v>
      </c>
      <c r="LR4247" s="1" t="d">
        <v>2025-07-28</v>
      </c>
    </row>
    <row r="4248" spans="1:330" x14ac:dyDescent="0.2">
      <c r="A4248">
        <v>1407506678</v>
      </c>
      <c r="B4248">
        <v>2</v>
      </c>
      <c r="D4248" t="s">
        <v>341</v>
      </c>
      <c r="E4248" t="s">
        <v>17612</v>
      </c>
      <c r="U4248" t="s">
        <v>17613</v>
      </c>
      <c r="W4248" t="s">
        <v>3024</v>
      </c>
      <c r="X4248" t="s">
        <v>369</v>
      </c>
      <c r="Y4248">
        <v>774773043</v>
      </c>
      <c r="Z4248" t="s">
        <v>337</v>
      </c>
      <c r="AA4248">
        <v>2816177047</v>
      </c>
      <c r="AB4248">
        <v>8325394331</v>
      </c>
      <c r="AC4248" t="s">
        <v>17613</v>
      </c>
      <c r="AE4248" t="s">
        <v>3024</v>
      </c>
      <c r="AF4248" t="s">
        <v>369</v>
      </c>
      <c r="AG4248">
        <v>774773043</v>
      </c>
      <c r="AH4248" t="s">
        <v>337</v>
      </c>
      <c r="AI4248">
        <v>2816177047</v>
      </c>
      <c r="AJ4248">
        <v>8325394331</v>
      </c>
      <c r="AK4248" s="1" t="d">
        <v>2022-03-28</v>
      </c>
      <c r="AL4248" s="1" t="d">
        <v>2022-03-28</v>
      </c>
      <c r="AM4248" t="str">
        <f t="shared" si="66"/>
        <v>77477</v>
      </c>
      <c r="AQ4248" t="s">
        <v>2186</v>
      </c>
      <c r="AR4248" t="s">
        <v>17614</v>
      </c>
      <c r="AS4248" t="s">
        <v>582</v>
      </c>
      <c r="AT4248" t="s">
        <v>5553</v>
      </c>
      <c r="AU4248">
        <v>2816177047</v>
      </c>
      <c r="AV4248" t="s">
        <v>351</v>
      </c>
      <c r="AY4248" t="s">
        <v>340</v>
      </c>
      <c r="KW4248" t="s">
        <v>352</v>
      </c>
      <c r="KZ4248" t="s">
        <v>899</v>
      </c>
      <c r="LB4248" t="s">
        <v>1553</v>
      </c>
      <c r="LR4248" s="1" t="d">
        <v>2022-03-28</v>
      </c>
    </row>
    <row r="4249" spans="1:330" x14ac:dyDescent="0.2">
      <c r="A4249">
        <v>1699425959</v>
      </c>
      <c r="B4249">
        <v>2</v>
      </c>
      <c r="D4249" t="s">
        <v>341</v>
      </c>
      <c r="E4249" t="s">
        <v>17615</v>
      </c>
      <c r="L4249" t="s">
        <v>341</v>
      </c>
      <c r="M4249">
        <v>6</v>
      </c>
      <c r="U4249" t="s">
        <v>17616</v>
      </c>
      <c r="W4249" t="s">
        <v>916</v>
      </c>
      <c r="X4249" t="s">
        <v>917</v>
      </c>
      <c r="Y4249">
        <v>685104924</v>
      </c>
      <c r="Z4249" t="s">
        <v>337</v>
      </c>
      <c r="AA4249">
        <v>4024881184</v>
      </c>
      <c r="AB4249">
        <v>4024881187</v>
      </c>
      <c r="AC4249" t="s">
        <v>17617</v>
      </c>
      <c r="AE4249" t="s">
        <v>1486</v>
      </c>
      <c r="AF4249" t="s">
        <v>616</v>
      </c>
      <c r="AG4249">
        <v>850086466</v>
      </c>
      <c r="AH4249" t="s">
        <v>337</v>
      </c>
      <c r="AI4249">
        <v>6023967330</v>
      </c>
      <c r="AJ4249">
        <v>6026888016</v>
      </c>
      <c r="AK4249" s="1" t="d">
        <v>2022-03-28</v>
      </c>
      <c r="AL4249" s="1" t="d">
        <v>2024-10-09</v>
      </c>
      <c r="AM4249" t="str">
        <f t="shared" si="66"/>
        <v>85008</v>
      </c>
      <c r="AQ4249" t="s">
        <v>17618</v>
      </c>
      <c r="AR4249" t="s">
        <v>14773</v>
      </c>
      <c r="AT4249" t="s">
        <v>2232</v>
      </c>
      <c r="AU4249">
        <v>4024881184</v>
      </c>
      <c r="AV4249" t="s">
        <v>677</v>
      </c>
      <c r="AY4249" t="s">
        <v>352</v>
      </c>
      <c r="AZ4249" t="s">
        <v>874</v>
      </c>
      <c r="BC4249" t="s">
        <v>352</v>
      </c>
      <c r="BD4249" t="s">
        <v>339</v>
      </c>
      <c r="BG4249" t="s">
        <v>352</v>
      </c>
      <c r="BH4249" t="s">
        <v>363</v>
      </c>
      <c r="BK4249" t="s">
        <v>340</v>
      </c>
      <c r="DD4249">
        <v>158929</v>
      </c>
      <c r="DE4249">
        <v>5</v>
      </c>
      <c r="DF4249" t="s">
        <v>616</v>
      </c>
      <c r="DH4249">
        <v>4286581</v>
      </c>
      <c r="DI4249">
        <v>5</v>
      </c>
      <c r="DJ4249" t="s">
        <v>1077</v>
      </c>
      <c r="DL4249">
        <v>61380849</v>
      </c>
      <c r="DM4249">
        <v>5</v>
      </c>
      <c r="DN4249" t="s">
        <v>1258</v>
      </c>
      <c r="DP4249">
        <v>1699425959</v>
      </c>
      <c r="DQ4249">
        <v>5</v>
      </c>
      <c r="DR4249" t="s">
        <v>573</v>
      </c>
      <c r="KW4249" t="s">
        <v>352</v>
      </c>
      <c r="LB4249" t="s">
        <v>353</v>
      </c>
      <c r="LR4249" s="1" t="d">
        <v>2024-10-09</v>
      </c>
    </row>
    <row r="4250" spans="1:330" x14ac:dyDescent="0.2">
      <c r="A4250">
        <v>1215677349</v>
      </c>
      <c r="B4250">
        <v>2</v>
      </c>
      <c r="D4250" t="s">
        <v>341</v>
      </c>
      <c r="E4250" t="s">
        <v>17619</v>
      </c>
      <c r="U4250" t="s">
        <v>17620</v>
      </c>
      <c r="W4250" t="s">
        <v>15810</v>
      </c>
      <c r="X4250" t="s">
        <v>458</v>
      </c>
      <c r="Y4250">
        <v>480741422</v>
      </c>
      <c r="Z4250" t="s">
        <v>337</v>
      </c>
      <c r="AC4250" t="s">
        <v>17620</v>
      </c>
      <c r="AE4250" t="s">
        <v>15810</v>
      </c>
      <c r="AF4250" t="s">
        <v>458</v>
      </c>
      <c r="AG4250">
        <v>480741422</v>
      </c>
      <c r="AH4250" t="s">
        <v>337</v>
      </c>
      <c r="AI4250">
        <v>8103251761</v>
      </c>
      <c r="AK4250" s="1" t="d">
        <v>2022-03-29</v>
      </c>
      <c r="AL4250" s="1" t="d">
        <v>2024-09-13</v>
      </c>
      <c r="AM4250" t="str">
        <f t="shared" si="66"/>
        <v>48074</v>
      </c>
      <c r="AQ4250" t="s">
        <v>17621</v>
      </c>
      <c r="AR4250" t="s">
        <v>872</v>
      </c>
      <c r="AT4250" t="s">
        <v>911</v>
      </c>
      <c r="AU4250">
        <v>8102421001</v>
      </c>
      <c r="AV4250" t="s">
        <v>351</v>
      </c>
      <c r="AY4250" t="s">
        <v>340</v>
      </c>
      <c r="KW4250" t="s">
        <v>352</v>
      </c>
      <c r="LB4250" t="s">
        <v>550</v>
      </c>
      <c r="LR4250" s="1" t="d">
        <v>2024-09-13</v>
      </c>
    </row>
    <row r="4251" spans="1:330" x14ac:dyDescent="0.2">
      <c r="A4251">
        <v>1902546138</v>
      </c>
      <c r="B4251">
        <v>2</v>
      </c>
      <c r="D4251" t="s">
        <v>341</v>
      </c>
      <c r="E4251" t="s">
        <v>17622</v>
      </c>
      <c r="U4251" t="s">
        <v>17623</v>
      </c>
      <c r="W4251" t="s">
        <v>9447</v>
      </c>
      <c r="X4251" t="s">
        <v>430</v>
      </c>
      <c r="Y4251">
        <v>6622941</v>
      </c>
      <c r="Z4251" t="s">
        <v>337</v>
      </c>
      <c r="AA4251">
        <v>7876999090</v>
      </c>
      <c r="AB4251">
        <v>7878952244</v>
      </c>
      <c r="AC4251" t="s">
        <v>17624</v>
      </c>
      <c r="AD4251" t="s">
        <v>17625</v>
      </c>
      <c r="AE4251" t="s">
        <v>17626</v>
      </c>
      <c r="AF4251" t="s">
        <v>430</v>
      </c>
      <c r="AG4251">
        <v>6782941</v>
      </c>
      <c r="AH4251" t="s">
        <v>337</v>
      </c>
      <c r="AI4251">
        <v>7876999090</v>
      </c>
      <c r="AJ4251">
        <v>7878952244</v>
      </c>
      <c r="AK4251" s="1" t="d">
        <v>2022-03-29</v>
      </c>
      <c r="AL4251" s="1" t="d">
        <v>2025-10-07</v>
      </c>
      <c r="AM4251" t="str">
        <f t="shared" si="66"/>
        <v>00678</v>
      </c>
      <c r="AQ4251" t="s">
        <v>17627</v>
      </c>
      <c r="AR4251" t="s">
        <v>17628</v>
      </c>
      <c r="AT4251" t="s">
        <v>726</v>
      </c>
      <c r="AU4251">
        <v>7872956487</v>
      </c>
      <c r="AV4251" t="s">
        <v>351</v>
      </c>
      <c r="AY4251" t="s">
        <v>340</v>
      </c>
      <c r="DD4251">
        <v>39302700</v>
      </c>
      <c r="DE4251">
        <v>5</v>
      </c>
      <c r="DF4251" t="s">
        <v>430</v>
      </c>
      <c r="KW4251" t="s">
        <v>352</v>
      </c>
      <c r="LR4251" s="1" t="d">
        <v>2025-10-07</v>
      </c>
    </row>
    <row r="4252" spans="1:330" x14ac:dyDescent="0.2">
      <c r="A4252">
        <v>1447990635</v>
      </c>
      <c r="B4252">
        <v>1</v>
      </c>
      <c r="F4252" t="s">
        <v>17629</v>
      </c>
      <c r="G4252" t="s">
        <v>14439</v>
      </c>
      <c r="U4252" t="s">
        <v>17630</v>
      </c>
      <c r="W4252" t="s">
        <v>4520</v>
      </c>
      <c r="X4252" t="s">
        <v>616</v>
      </c>
      <c r="Y4252">
        <v>852513918</v>
      </c>
      <c r="Z4252" t="s">
        <v>337</v>
      </c>
      <c r="AA4252">
        <v>4804296660</v>
      </c>
      <c r="AB4252">
        <v>4804293927</v>
      </c>
      <c r="AC4252" t="s">
        <v>17630</v>
      </c>
      <c r="AE4252" t="s">
        <v>4520</v>
      </c>
      <c r="AF4252" t="s">
        <v>616</v>
      </c>
      <c r="AG4252">
        <v>852513918</v>
      </c>
      <c r="AH4252" t="s">
        <v>337</v>
      </c>
      <c r="AI4252">
        <v>4804296660</v>
      </c>
      <c r="AJ4252">
        <v>4804293927</v>
      </c>
      <c r="AK4252" s="1" t="d">
        <v>2022-03-29</v>
      </c>
      <c r="AL4252" s="1" t="d">
        <v>2022-03-29</v>
      </c>
      <c r="AM4252" t="str">
        <f t="shared" si="66"/>
        <v>85251</v>
      </c>
      <c r="AP4252" t="s">
        <v>338</v>
      </c>
      <c r="AV4252" t="s">
        <v>351</v>
      </c>
      <c r="AW4252" t="s">
        <v>17631</v>
      </c>
      <c r="AX4252" t="s">
        <v>616</v>
      </c>
      <c r="AY4252" t="s">
        <v>340</v>
      </c>
      <c r="KV4252" t="s">
        <v>340</v>
      </c>
      <c r="LR4252" s="1" t="d">
        <v>2022-03-29</v>
      </c>
    </row>
    <row r="4253" spans="1:330" x14ac:dyDescent="0.2">
      <c r="A4253">
        <v>1477293538</v>
      </c>
      <c r="B4253">
        <v>2</v>
      </c>
      <c r="D4253" t="s">
        <v>341</v>
      </c>
      <c r="E4253" t="s">
        <v>17346</v>
      </c>
      <c r="L4253" t="s">
        <v>341</v>
      </c>
      <c r="M4253">
        <v>6</v>
      </c>
      <c r="U4253" t="s">
        <v>17316</v>
      </c>
      <c r="W4253" t="s">
        <v>5265</v>
      </c>
      <c r="X4253" t="s">
        <v>503</v>
      </c>
      <c r="Y4253">
        <v>618344509</v>
      </c>
      <c r="Z4253" t="s">
        <v>337</v>
      </c>
      <c r="AA4253">
        <v>2177092351</v>
      </c>
      <c r="AB4253">
        <v>2177092344</v>
      </c>
      <c r="AC4253" t="s">
        <v>17632</v>
      </c>
      <c r="AE4253" t="s">
        <v>673</v>
      </c>
      <c r="AF4253" t="s">
        <v>665</v>
      </c>
      <c r="AG4253">
        <v>328297400</v>
      </c>
      <c r="AH4253" t="s">
        <v>337</v>
      </c>
      <c r="AI4253">
        <v>6898370100</v>
      </c>
      <c r="AK4253" s="1" t="d">
        <v>2022-03-29</v>
      </c>
      <c r="AL4253" s="1" t="d">
        <v>2022-04-04</v>
      </c>
      <c r="AM4253" t="str">
        <f t="shared" si="66"/>
        <v>32829</v>
      </c>
      <c r="AQ4253" t="s">
        <v>2305</v>
      </c>
      <c r="AR4253" t="s">
        <v>9401</v>
      </c>
      <c r="AS4253" t="s">
        <v>2105</v>
      </c>
      <c r="AT4253" t="s">
        <v>373</v>
      </c>
      <c r="AU4253">
        <v>2177092351</v>
      </c>
      <c r="AV4253" t="s">
        <v>351</v>
      </c>
      <c r="AY4253" t="s">
        <v>352</v>
      </c>
      <c r="AZ4253" t="s">
        <v>953</v>
      </c>
      <c r="BC4253" t="s">
        <v>352</v>
      </c>
      <c r="BD4253" t="s">
        <v>339</v>
      </c>
      <c r="BG4253" t="s">
        <v>340</v>
      </c>
      <c r="DD4253">
        <v>5750648</v>
      </c>
      <c r="DE4253">
        <v>1</v>
      </c>
      <c r="DG4253" t="s">
        <v>1860</v>
      </c>
      <c r="KW4253" t="s">
        <v>340</v>
      </c>
      <c r="KX4253" t="s">
        <v>5381</v>
      </c>
      <c r="KY4253" t="s">
        <v>341</v>
      </c>
      <c r="LR4253" s="1" t="d">
        <v>2022-04-04</v>
      </c>
    </row>
    <row r="4254" spans="1:330" x14ac:dyDescent="0.2">
      <c r="A4254">
        <v>1417697590</v>
      </c>
      <c r="B4254">
        <v>2</v>
      </c>
      <c r="D4254" t="s">
        <v>341</v>
      </c>
      <c r="E4254" t="s">
        <v>11989</v>
      </c>
      <c r="U4254" t="s">
        <v>17633</v>
      </c>
      <c r="W4254" t="s">
        <v>17634</v>
      </c>
      <c r="X4254" t="s">
        <v>369</v>
      </c>
      <c r="Y4254">
        <v>774148457</v>
      </c>
      <c r="Z4254" t="s">
        <v>337</v>
      </c>
      <c r="AA4254">
        <v>9799423584</v>
      </c>
      <c r="AC4254" t="s">
        <v>17633</v>
      </c>
      <c r="AE4254" t="s">
        <v>17634</v>
      </c>
      <c r="AF4254" t="s">
        <v>369</v>
      </c>
      <c r="AG4254">
        <v>774148457</v>
      </c>
      <c r="AH4254" t="s">
        <v>337</v>
      </c>
      <c r="AI4254">
        <v>9799423584</v>
      </c>
      <c r="AK4254" s="1" t="d">
        <v>2022-03-29</v>
      </c>
      <c r="AL4254" s="1" t="d">
        <v>2022-03-29</v>
      </c>
      <c r="AM4254" t="str">
        <f t="shared" si="66"/>
        <v>77414</v>
      </c>
      <c r="AQ4254" t="s">
        <v>371</v>
      </c>
      <c r="AR4254" t="s">
        <v>1817</v>
      </c>
      <c r="AS4254" t="s">
        <v>4098</v>
      </c>
      <c r="AT4254" t="s">
        <v>726</v>
      </c>
      <c r="AU4254">
        <v>9799423584</v>
      </c>
      <c r="AV4254" t="s">
        <v>339</v>
      </c>
      <c r="AY4254" t="s">
        <v>340</v>
      </c>
      <c r="KW4254" t="s">
        <v>340</v>
      </c>
      <c r="KX4254" t="s">
        <v>11989</v>
      </c>
      <c r="KY4254" t="s">
        <v>341</v>
      </c>
      <c r="LR4254" s="1" t="d">
        <v>2022-03-17</v>
      </c>
    </row>
    <row r="4255" spans="1:330" x14ac:dyDescent="0.2">
      <c r="A4255">
        <v>1366182347</v>
      </c>
      <c r="B4255">
        <v>1</v>
      </c>
      <c r="F4255" t="s">
        <v>17635</v>
      </c>
      <c r="G4255" t="s">
        <v>17636</v>
      </c>
      <c r="K4255" t="s">
        <v>353</v>
      </c>
      <c r="U4255" t="s">
        <v>17637</v>
      </c>
      <c r="W4255" t="s">
        <v>17638</v>
      </c>
      <c r="X4255" t="s">
        <v>1190</v>
      </c>
      <c r="Y4255">
        <v>19851936</v>
      </c>
      <c r="Z4255" t="s">
        <v>337</v>
      </c>
      <c r="AA4255">
        <v>9788914100</v>
      </c>
      <c r="AC4255" t="s">
        <v>17639</v>
      </c>
      <c r="AE4255" t="s">
        <v>17640</v>
      </c>
      <c r="AF4255" t="s">
        <v>607</v>
      </c>
      <c r="AG4255">
        <v>80371881</v>
      </c>
      <c r="AH4255" t="s">
        <v>337</v>
      </c>
      <c r="AI4255">
        <v>8009841014</v>
      </c>
      <c r="AK4255" s="1" t="d">
        <v>2022-03-29</v>
      </c>
      <c r="AL4255" s="1" t="d">
        <v>2022-03-29</v>
      </c>
      <c r="AM4255" t="str">
        <f t="shared" si="66"/>
        <v>08037</v>
      </c>
      <c r="AP4255" t="s">
        <v>338</v>
      </c>
      <c r="AV4255" t="s">
        <v>814</v>
      </c>
      <c r="AW4255" t="s">
        <v>17641</v>
      </c>
      <c r="AX4255" t="s">
        <v>607</v>
      </c>
      <c r="AY4255" t="s">
        <v>340</v>
      </c>
      <c r="AZ4255" t="s">
        <v>339</v>
      </c>
      <c r="BA4255" t="s">
        <v>17641</v>
      </c>
      <c r="BB4255" t="s">
        <v>607</v>
      </c>
      <c r="BC4255" t="s">
        <v>352</v>
      </c>
      <c r="KV4255" t="s">
        <v>340</v>
      </c>
      <c r="LR4255" s="1" t="d">
        <v>2022-03-29</v>
      </c>
    </row>
    <row r="4256" spans="1:330" x14ac:dyDescent="0.2">
      <c r="A4256">
        <v>1114667250</v>
      </c>
      <c r="B4256">
        <v>2</v>
      </c>
      <c r="D4256" t="s">
        <v>341</v>
      </c>
      <c r="E4256" t="s">
        <v>16463</v>
      </c>
      <c r="L4256" t="s">
        <v>341</v>
      </c>
      <c r="M4256">
        <v>6</v>
      </c>
      <c r="U4256" t="s">
        <v>838</v>
      </c>
      <c r="W4256" t="s">
        <v>839</v>
      </c>
      <c r="X4256" t="s">
        <v>336</v>
      </c>
      <c r="Y4256">
        <v>908062710</v>
      </c>
      <c r="Z4256" t="s">
        <v>337</v>
      </c>
      <c r="AA4256">
        <v>5628881277</v>
      </c>
      <c r="AB4256">
        <v>5623378388</v>
      </c>
      <c r="AC4256" t="s">
        <v>838</v>
      </c>
      <c r="AE4256" t="s">
        <v>839</v>
      </c>
      <c r="AF4256" t="s">
        <v>336</v>
      </c>
      <c r="AG4256">
        <v>908062710</v>
      </c>
      <c r="AH4256" t="s">
        <v>337</v>
      </c>
      <c r="AI4256">
        <v>5628881277</v>
      </c>
      <c r="AJ4256">
        <v>5623378388</v>
      </c>
      <c r="AK4256" s="1" t="d">
        <v>2022-03-29</v>
      </c>
      <c r="AL4256" s="1" t="d">
        <v>2022-05-06</v>
      </c>
      <c r="AM4256" t="str">
        <f t="shared" si="66"/>
        <v>90806</v>
      </c>
      <c r="AQ4256" t="s">
        <v>841</v>
      </c>
      <c r="AR4256" t="s">
        <v>842</v>
      </c>
      <c r="AS4256" t="s">
        <v>843</v>
      </c>
      <c r="AT4256" t="s">
        <v>436</v>
      </c>
      <c r="AU4256">
        <v>5628881277</v>
      </c>
      <c r="AV4256" t="s">
        <v>363</v>
      </c>
      <c r="AY4256" t="s">
        <v>340</v>
      </c>
      <c r="KW4256" t="s">
        <v>352</v>
      </c>
      <c r="LB4256" t="s">
        <v>17642</v>
      </c>
      <c r="LR4256" s="1" t="d">
        <v>2022-03-30</v>
      </c>
    </row>
    <row r="4257" spans="1:330" x14ac:dyDescent="0.2">
      <c r="A4257">
        <v>1790425940</v>
      </c>
      <c r="B4257">
        <v>2</v>
      </c>
      <c r="D4257" t="s">
        <v>341</v>
      </c>
      <c r="E4257" t="s">
        <v>17643</v>
      </c>
      <c r="L4257" t="s">
        <v>341</v>
      </c>
      <c r="M4257">
        <v>6</v>
      </c>
      <c r="U4257" t="s">
        <v>17644</v>
      </c>
      <c r="W4257" t="s">
        <v>1607</v>
      </c>
      <c r="X4257" t="s">
        <v>562</v>
      </c>
      <c r="Y4257">
        <v>115542701</v>
      </c>
      <c r="Z4257" t="s">
        <v>337</v>
      </c>
      <c r="AC4257" t="s">
        <v>17644</v>
      </c>
      <c r="AE4257" t="s">
        <v>1607</v>
      </c>
      <c r="AF4257" t="s">
        <v>562</v>
      </c>
      <c r="AG4257">
        <v>115542701</v>
      </c>
      <c r="AH4257" t="s">
        <v>337</v>
      </c>
      <c r="AI4257">
        <v>5162806768</v>
      </c>
      <c r="AJ4257">
        <v>5162806767</v>
      </c>
      <c r="AK4257" s="1" t="d">
        <v>2022-03-29</v>
      </c>
      <c r="AL4257" s="1" t="d">
        <v>2022-07-28</v>
      </c>
      <c r="AM4257" t="str">
        <f t="shared" si="66"/>
        <v>11554</v>
      </c>
      <c r="AQ4257" t="s">
        <v>17645</v>
      </c>
      <c r="AR4257" t="s">
        <v>17646</v>
      </c>
      <c r="AT4257" t="s">
        <v>436</v>
      </c>
      <c r="AU4257">
        <v>5162806768</v>
      </c>
      <c r="AV4257" t="s">
        <v>339</v>
      </c>
      <c r="AY4257" t="s">
        <v>340</v>
      </c>
      <c r="KW4257" t="s">
        <v>352</v>
      </c>
      <c r="LR4257" s="1" t="d">
        <v>2022-07-28</v>
      </c>
    </row>
    <row r="4258" spans="1:330" x14ac:dyDescent="0.2">
      <c r="A4258">
        <v>1851031934</v>
      </c>
      <c r="B4258">
        <v>2</v>
      </c>
      <c r="D4258" t="s">
        <v>341</v>
      </c>
      <c r="E4258" t="s">
        <v>17647</v>
      </c>
      <c r="U4258" t="s">
        <v>17648</v>
      </c>
      <c r="W4258" t="s">
        <v>17649</v>
      </c>
      <c r="X4258" t="s">
        <v>562</v>
      </c>
      <c r="Y4258">
        <v>115503700</v>
      </c>
      <c r="Z4258" t="s">
        <v>337</v>
      </c>
      <c r="AA4258">
        <v>5164835000</v>
      </c>
      <c r="AB4258">
        <v>5164835047</v>
      </c>
      <c r="AC4258" t="s">
        <v>17648</v>
      </c>
      <c r="AE4258" t="s">
        <v>17649</v>
      </c>
      <c r="AF4258" t="s">
        <v>562</v>
      </c>
      <c r="AG4258">
        <v>115503700</v>
      </c>
      <c r="AH4258" t="s">
        <v>337</v>
      </c>
      <c r="AI4258">
        <v>5164835000</v>
      </c>
      <c r="AJ4258">
        <v>5164835047</v>
      </c>
      <c r="AK4258" s="1" t="d">
        <v>2022-03-29</v>
      </c>
      <c r="AL4258" s="1" t="d">
        <v>2022-03-29</v>
      </c>
      <c r="AM4258" t="str">
        <f t="shared" si="66"/>
        <v>11550</v>
      </c>
      <c r="AQ4258" t="s">
        <v>17650</v>
      </c>
      <c r="AR4258" t="s">
        <v>17651</v>
      </c>
      <c r="AT4258" t="s">
        <v>17652</v>
      </c>
      <c r="AU4258">
        <v>5164835000</v>
      </c>
      <c r="AV4258" t="s">
        <v>363</v>
      </c>
      <c r="AY4258" t="s">
        <v>340</v>
      </c>
      <c r="DD4258">
        <v>2858015</v>
      </c>
      <c r="DE4258">
        <v>5</v>
      </c>
      <c r="DF4258" t="s">
        <v>562</v>
      </c>
      <c r="KW4258" t="s">
        <v>352</v>
      </c>
      <c r="LB4258" t="s">
        <v>550</v>
      </c>
      <c r="LR4258" s="1" t="d">
        <v>2022-03-29</v>
      </c>
    </row>
    <row r="4259" spans="1:330" x14ac:dyDescent="0.2">
      <c r="A4259">
        <v>1285374397</v>
      </c>
      <c r="B4259">
        <v>2</v>
      </c>
      <c r="D4259" t="s">
        <v>341</v>
      </c>
      <c r="E4259" t="s">
        <v>17653</v>
      </c>
      <c r="U4259" t="s">
        <v>17654</v>
      </c>
      <c r="W4259" t="s">
        <v>2224</v>
      </c>
      <c r="X4259" t="s">
        <v>870</v>
      </c>
      <c r="Y4259">
        <v>42633</v>
      </c>
      <c r="Z4259" t="s">
        <v>337</v>
      </c>
      <c r="AA4259">
        <v>6066883112</v>
      </c>
      <c r="AC4259" t="s">
        <v>17654</v>
      </c>
      <c r="AE4259" t="s">
        <v>2224</v>
      </c>
      <c r="AF4259" t="s">
        <v>870</v>
      </c>
      <c r="AG4259">
        <v>42633</v>
      </c>
      <c r="AH4259" t="s">
        <v>337</v>
      </c>
      <c r="AI4259">
        <v>6066883112</v>
      </c>
      <c r="AK4259" s="1" t="d">
        <v>2022-03-29</v>
      </c>
      <c r="AL4259" s="1" t="d">
        <v>2022-03-29</v>
      </c>
      <c r="AM4259" t="str">
        <f t="shared" si="66"/>
        <v>42633</v>
      </c>
      <c r="AQ4259" t="s">
        <v>4181</v>
      </c>
      <c r="AR4259" t="s">
        <v>2250</v>
      </c>
      <c r="AS4259" t="s">
        <v>17655</v>
      </c>
      <c r="AT4259" t="s">
        <v>373</v>
      </c>
      <c r="AU4259">
        <v>6066883112</v>
      </c>
      <c r="AV4259" t="s">
        <v>351</v>
      </c>
      <c r="AY4259" t="s">
        <v>340</v>
      </c>
      <c r="KW4259" t="s">
        <v>340</v>
      </c>
      <c r="KX4259" t="s">
        <v>17656</v>
      </c>
      <c r="KY4259" t="s">
        <v>341</v>
      </c>
      <c r="LR4259" s="1" t="d">
        <v>2022-03-16</v>
      </c>
    </row>
    <row r="4260" spans="1:330" x14ac:dyDescent="0.2">
      <c r="A4260">
        <v>1740920834</v>
      </c>
      <c r="B4260">
        <v>1</v>
      </c>
      <c r="F4260" t="s">
        <v>841</v>
      </c>
      <c r="G4260" t="s">
        <v>17657</v>
      </c>
      <c r="H4260" t="s">
        <v>3759</v>
      </c>
      <c r="K4260" t="s">
        <v>353</v>
      </c>
      <c r="U4260" t="s">
        <v>17658</v>
      </c>
      <c r="W4260" t="s">
        <v>6064</v>
      </c>
      <c r="X4260" t="s">
        <v>543</v>
      </c>
      <c r="Y4260">
        <v>300787759</v>
      </c>
      <c r="Z4260" t="s">
        <v>337</v>
      </c>
      <c r="AC4260" t="s">
        <v>17659</v>
      </c>
      <c r="AE4260" t="s">
        <v>17660</v>
      </c>
      <c r="AF4260" t="s">
        <v>543</v>
      </c>
      <c r="AG4260">
        <v>300417659</v>
      </c>
      <c r="AH4260" t="s">
        <v>337</v>
      </c>
      <c r="AI4260">
        <v>6782674888</v>
      </c>
      <c r="AK4260" s="1" t="d">
        <v>2022-03-29</v>
      </c>
      <c r="AL4260" s="1" t="d">
        <v>2022-03-29</v>
      </c>
      <c r="AM4260" t="str">
        <f t="shared" si="66"/>
        <v>30041</v>
      </c>
      <c r="AP4260" t="s">
        <v>338</v>
      </c>
      <c r="AV4260" t="s">
        <v>339</v>
      </c>
      <c r="AY4260" t="s">
        <v>340</v>
      </c>
      <c r="KV4260" t="s">
        <v>340</v>
      </c>
      <c r="LR4260" s="1" t="d">
        <v>2022-03-29</v>
      </c>
    </row>
    <row r="4261" spans="1:330" x14ac:dyDescent="0.2">
      <c r="A4261">
        <v>1023758976</v>
      </c>
      <c r="B4261">
        <v>2</v>
      </c>
      <c r="D4261" t="s">
        <v>341</v>
      </c>
      <c r="E4261" t="s">
        <v>17661</v>
      </c>
      <c r="U4261" t="s">
        <v>9616</v>
      </c>
      <c r="W4261" t="s">
        <v>569</v>
      </c>
      <c r="X4261" t="s">
        <v>607</v>
      </c>
      <c r="Y4261">
        <v>72012301</v>
      </c>
      <c r="Z4261" t="s">
        <v>337</v>
      </c>
      <c r="AA4261">
        <v>9083550005</v>
      </c>
      <c r="AB4261">
        <v>9083550110</v>
      </c>
      <c r="AC4261" t="s">
        <v>9616</v>
      </c>
      <c r="AE4261" t="s">
        <v>569</v>
      </c>
      <c r="AF4261" t="s">
        <v>607</v>
      </c>
      <c r="AG4261">
        <v>72012301</v>
      </c>
      <c r="AH4261" t="s">
        <v>337</v>
      </c>
      <c r="AI4261">
        <v>9083550005</v>
      </c>
      <c r="AJ4261">
        <v>9083550110</v>
      </c>
      <c r="AK4261" s="1" t="d">
        <v>2022-03-30</v>
      </c>
      <c r="AL4261" s="1" t="d">
        <v>2022-03-30</v>
      </c>
      <c r="AM4261" t="str">
        <f t="shared" si="66"/>
        <v>07201</v>
      </c>
      <c r="AQ4261" t="s">
        <v>15604</v>
      </c>
      <c r="AR4261" t="s">
        <v>3535</v>
      </c>
      <c r="AT4261" t="s">
        <v>1523</v>
      </c>
      <c r="AU4261">
        <v>9083550005</v>
      </c>
      <c r="AV4261" t="s">
        <v>351</v>
      </c>
      <c r="AY4261" t="s">
        <v>340</v>
      </c>
      <c r="KW4261" t="s">
        <v>352</v>
      </c>
      <c r="LR4261" s="1" t="d">
        <v>2022-03-30</v>
      </c>
    </row>
    <row r="4262" spans="1:330" x14ac:dyDescent="0.2">
      <c r="A4262">
        <v>1386384295</v>
      </c>
      <c r="B4262">
        <v>2</v>
      </c>
      <c r="D4262" t="s">
        <v>341</v>
      </c>
      <c r="E4262" t="s">
        <v>10613</v>
      </c>
      <c r="U4262" t="s">
        <v>17662</v>
      </c>
      <c r="W4262" t="s">
        <v>1486</v>
      </c>
      <c r="X4262" t="s">
        <v>616</v>
      </c>
      <c r="Y4262">
        <v>850434904</v>
      </c>
      <c r="Z4262" t="s">
        <v>337</v>
      </c>
      <c r="AC4262" t="s">
        <v>17662</v>
      </c>
      <c r="AE4262" t="s">
        <v>1486</v>
      </c>
      <c r="AF4262" t="s">
        <v>616</v>
      </c>
      <c r="AG4262">
        <v>850434904</v>
      </c>
      <c r="AH4262" t="s">
        <v>337</v>
      </c>
      <c r="AI4262">
        <v>8003790092</v>
      </c>
      <c r="AK4262" s="1" t="d">
        <v>2022-03-30</v>
      </c>
      <c r="AL4262" s="1" t="d">
        <v>2025-06-12</v>
      </c>
      <c r="AM4262" t="str">
        <f t="shared" si="66"/>
        <v>85043</v>
      </c>
      <c r="AQ4262" t="s">
        <v>10615</v>
      </c>
      <c r="AR4262" t="s">
        <v>2167</v>
      </c>
      <c r="AT4262" t="s">
        <v>1824</v>
      </c>
      <c r="AU4262">
        <v>5025802376</v>
      </c>
      <c r="AV4262" t="s">
        <v>339</v>
      </c>
      <c r="AY4262" t="s">
        <v>352</v>
      </c>
      <c r="AZ4262" t="s">
        <v>677</v>
      </c>
      <c r="BC4262" t="s">
        <v>340</v>
      </c>
      <c r="KW4262" t="s">
        <v>352</v>
      </c>
      <c r="LR4262" s="1" t="d">
        <v>2025-06-12</v>
      </c>
    </row>
    <row r="4263" spans="1:330" x14ac:dyDescent="0.2">
      <c r="A4263">
        <v>1275273187</v>
      </c>
      <c r="B4263">
        <v>2</v>
      </c>
      <c r="D4263" t="s">
        <v>341</v>
      </c>
      <c r="E4263" t="s">
        <v>11749</v>
      </c>
      <c r="U4263" t="s">
        <v>728</v>
      </c>
      <c r="W4263" t="s">
        <v>729</v>
      </c>
      <c r="X4263" t="s">
        <v>730</v>
      </c>
      <c r="Y4263">
        <v>361161700</v>
      </c>
      <c r="Z4263" t="s">
        <v>337</v>
      </c>
      <c r="AA4263">
        <v>3348194500</v>
      </c>
      <c r="AC4263" t="s">
        <v>17663</v>
      </c>
      <c r="AE4263" t="s">
        <v>1282</v>
      </c>
      <c r="AF4263" t="s">
        <v>870</v>
      </c>
      <c r="AG4263">
        <v>402423800</v>
      </c>
      <c r="AH4263" t="s">
        <v>337</v>
      </c>
      <c r="AI4263">
        <v>5027095584</v>
      </c>
      <c r="AJ4263">
        <v>5027095691</v>
      </c>
      <c r="AK4263" s="1" t="d">
        <v>2022-03-30</v>
      </c>
      <c r="AL4263" s="1" t="d">
        <v>2024-02-13</v>
      </c>
      <c r="AM4263" t="str">
        <f t="shared" si="66"/>
        <v>40242</v>
      </c>
      <c r="AQ4263" t="s">
        <v>734</v>
      </c>
      <c r="AR4263" t="s">
        <v>735</v>
      </c>
      <c r="AT4263" t="s">
        <v>5360</v>
      </c>
      <c r="AU4263">
        <v>3348194511</v>
      </c>
      <c r="AV4263" t="s">
        <v>363</v>
      </c>
      <c r="AY4263" t="s">
        <v>340</v>
      </c>
      <c r="KW4263" t="s">
        <v>352</v>
      </c>
      <c r="LR4263" s="1" t="d">
        <v>2024-02-13</v>
      </c>
    </row>
    <row r="4264" spans="1:330" x14ac:dyDescent="0.2">
      <c r="A4264">
        <v>1336889161</v>
      </c>
      <c r="B4264">
        <v>2</v>
      </c>
      <c r="D4264" t="s">
        <v>341</v>
      </c>
      <c r="E4264" t="s">
        <v>17664</v>
      </c>
      <c r="L4264" t="s">
        <v>341</v>
      </c>
      <c r="M4264">
        <v>6</v>
      </c>
      <c r="U4264" t="s">
        <v>17665</v>
      </c>
      <c r="W4264" t="s">
        <v>839</v>
      </c>
      <c r="X4264" t="s">
        <v>336</v>
      </c>
      <c r="Y4264">
        <v>908064807</v>
      </c>
      <c r="Z4264" t="s">
        <v>337</v>
      </c>
      <c r="AA4264">
        <v>5629124011</v>
      </c>
      <c r="AB4264">
        <v>9512844596</v>
      </c>
      <c r="AC4264" t="s">
        <v>17665</v>
      </c>
      <c r="AE4264" t="s">
        <v>839</v>
      </c>
      <c r="AF4264" t="s">
        <v>336</v>
      </c>
      <c r="AG4264">
        <v>908064807</v>
      </c>
      <c r="AH4264" t="s">
        <v>337</v>
      </c>
      <c r="AI4264">
        <v>5629124011</v>
      </c>
      <c r="AJ4264">
        <v>9512844596</v>
      </c>
      <c r="AK4264" s="1" t="d">
        <v>2022-03-30</v>
      </c>
      <c r="AL4264" s="1" t="d">
        <v>2025-03-05</v>
      </c>
      <c r="AM4264" t="str">
        <f t="shared" si="66"/>
        <v>90806</v>
      </c>
      <c r="AQ4264" t="s">
        <v>518</v>
      </c>
      <c r="AR4264" t="s">
        <v>12088</v>
      </c>
      <c r="AS4264" t="s">
        <v>17666</v>
      </c>
      <c r="AT4264" t="s">
        <v>380</v>
      </c>
      <c r="AU4264">
        <v>5629124011</v>
      </c>
      <c r="AV4264" t="s">
        <v>339</v>
      </c>
      <c r="AY4264" t="s">
        <v>352</v>
      </c>
      <c r="AZ4264" t="s">
        <v>363</v>
      </c>
      <c r="BC4264" t="s">
        <v>340</v>
      </c>
      <c r="DD4264" t="s">
        <v>17667</v>
      </c>
      <c r="DE4264">
        <v>1</v>
      </c>
      <c r="DF4264" t="s">
        <v>336</v>
      </c>
      <c r="DG4264" t="s">
        <v>2141</v>
      </c>
      <c r="KW4264" t="s">
        <v>352</v>
      </c>
      <c r="LR4264" s="1" t="d">
        <v>2025-03-05</v>
      </c>
    </row>
    <row r="4265" spans="1:330" x14ac:dyDescent="0.2">
      <c r="A4265">
        <v>1508506379</v>
      </c>
      <c r="B4265">
        <v>2</v>
      </c>
      <c r="D4265" t="s">
        <v>341</v>
      </c>
      <c r="E4265" t="s">
        <v>17668</v>
      </c>
      <c r="L4265" t="s">
        <v>341</v>
      </c>
      <c r="M4265">
        <v>6</v>
      </c>
      <c r="U4265" t="s">
        <v>17669</v>
      </c>
      <c r="W4265" t="s">
        <v>585</v>
      </c>
      <c r="X4265" t="s">
        <v>562</v>
      </c>
      <c r="Y4265">
        <v>104593402</v>
      </c>
      <c r="Z4265" t="s">
        <v>337</v>
      </c>
      <c r="AA4265">
        <v>7183169090</v>
      </c>
      <c r="AC4265" t="s">
        <v>17669</v>
      </c>
      <c r="AE4265" t="s">
        <v>585</v>
      </c>
      <c r="AF4265" t="s">
        <v>562</v>
      </c>
      <c r="AG4265">
        <v>104593402</v>
      </c>
      <c r="AH4265" t="s">
        <v>337</v>
      </c>
      <c r="AI4265">
        <v>7183169090</v>
      </c>
      <c r="AK4265" s="1" t="d">
        <v>2022-03-30</v>
      </c>
      <c r="AL4265" s="1" t="d">
        <v>2023-06-09</v>
      </c>
      <c r="AM4265" t="str">
        <f t="shared" si="66"/>
        <v>10459</v>
      </c>
      <c r="AQ4265" t="s">
        <v>2637</v>
      </c>
      <c r="AR4265" t="s">
        <v>6399</v>
      </c>
      <c r="AT4265" t="s">
        <v>380</v>
      </c>
      <c r="AU4265">
        <v>6465733968</v>
      </c>
      <c r="AV4265" t="s">
        <v>351</v>
      </c>
      <c r="AY4265" t="s">
        <v>340</v>
      </c>
      <c r="KW4265" t="s">
        <v>352</v>
      </c>
      <c r="LA4265" t="s">
        <v>4491</v>
      </c>
      <c r="LR4265" s="1" t="d">
        <v>2023-06-09</v>
      </c>
    </row>
    <row r="4266" spans="1:330" x14ac:dyDescent="0.2">
      <c r="A4266">
        <v>1326788290</v>
      </c>
      <c r="B4266">
        <v>2</v>
      </c>
      <c r="D4266" t="s">
        <v>341</v>
      </c>
      <c r="E4266" t="s">
        <v>17670</v>
      </c>
      <c r="U4266" t="s">
        <v>17671</v>
      </c>
      <c r="W4266" t="s">
        <v>739</v>
      </c>
      <c r="X4266" t="s">
        <v>562</v>
      </c>
      <c r="Y4266">
        <v>100321635</v>
      </c>
      <c r="Z4266" t="s">
        <v>337</v>
      </c>
      <c r="AA4266">
        <v>6466924646</v>
      </c>
      <c r="AB4266">
        <v>6466924645</v>
      </c>
      <c r="AC4266" t="s">
        <v>17671</v>
      </c>
      <c r="AE4266" t="s">
        <v>739</v>
      </c>
      <c r="AF4266" t="s">
        <v>562</v>
      </c>
      <c r="AG4266">
        <v>100321635</v>
      </c>
      <c r="AH4266" t="s">
        <v>337</v>
      </c>
      <c r="AI4266">
        <v>6466924646</v>
      </c>
      <c r="AJ4266">
        <v>6466924645</v>
      </c>
      <c r="AK4266" s="1" t="d">
        <v>2022-03-30</v>
      </c>
      <c r="AL4266" s="1" t="d">
        <v>2022-03-30</v>
      </c>
      <c r="AM4266" t="str">
        <f t="shared" si="66"/>
        <v>10032</v>
      </c>
      <c r="AQ4266" t="s">
        <v>17672</v>
      </c>
      <c r="AR4266" t="s">
        <v>4117</v>
      </c>
      <c r="AS4266" t="s">
        <v>1034</v>
      </c>
      <c r="AT4266" t="s">
        <v>387</v>
      </c>
      <c r="AU4266">
        <v>6466924646</v>
      </c>
      <c r="AV4266" t="s">
        <v>351</v>
      </c>
      <c r="AY4266" t="s">
        <v>340</v>
      </c>
      <c r="KW4266" t="s">
        <v>352</v>
      </c>
      <c r="KZ4266" t="s">
        <v>454</v>
      </c>
      <c r="LR4266" s="1" t="d">
        <v>2022-03-30</v>
      </c>
    </row>
    <row r="4267" spans="1:330" x14ac:dyDescent="0.2">
      <c r="A4267">
        <v>1043950769</v>
      </c>
      <c r="B4267">
        <v>2</v>
      </c>
      <c r="D4267" t="s">
        <v>341</v>
      </c>
      <c r="E4267" t="s">
        <v>17673</v>
      </c>
      <c r="L4267" t="s">
        <v>341</v>
      </c>
      <c r="M4267">
        <v>6</v>
      </c>
      <c r="U4267" t="s">
        <v>17674</v>
      </c>
      <c r="W4267" t="s">
        <v>627</v>
      </c>
      <c r="X4267" t="s">
        <v>472</v>
      </c>
      <c r="Y4267">
        <v>63112</v>
      </c>
      <c r="Z4267" t="s">
        <v>337</v>
      </c>
      <c r="AA4267">
        <v>3142005313</v>
      </c>
      <c r="AC4267" t="s">
        <v>17675</v>
      </c>
      <c r="AD4267" t="s">
        <v>744</v>
      </c>
      <c r="AE4267" t="s">
        <v>627</v>
      </c>
      <c r="AF4267" t="s">
        <v>472</v>
      </c>
      <c r="AG4267">
        <v>631123054</v>
      </c>
      <c r="AH4267" t="s">
        <v>337</v>
      </c>
      <c r="AI4267">
        <v>3142005313</v>
      </c>
      <c r="AK4267" s="1" t="d">
        <v>2022-03-30</v>
      </c>
      <c r="AL4267" s="1" t="d">
        <v>2023-03-08</v>
      </c>
      <c r="AM4267" t="str">
        <f t="shared" si="66"/>
        <v>63112</v>
      </c>
      <c r="AQ4267" t="s">
        <v>3382</v>
      </c>
      <c r="AR4267" t="s">
        <v>768</v>
      </c>
      <c r="AT4267" t="s">
        <v>1699</v>
      </c>
      <c r="AU4267">
        <v>3142005313</v>
      </c>
      <c r="AV4267" t="s">
        <v>339</v>
      </c>
      <c r="AY4267" t="s">
        <v>340</v>
      </c>
      <c r="KW4267" t="s">
        <v>352</v>
      </c>
      <c r="LR4267" s="1" t="d">
        <v>2023-03-08</v>
      </c>
    </row>
    <row r="4268" spans="1:330" x14ac:dyDescent="0.2">
      <c r="A4268">
        <v>1710627518</v>
      </c>
      <c r="B4268">
        <v>2</v>
      </c>
      <c r="D4268" t="s">
        <v>341</v>
      </c>
      <c r="E4268" t="s">
        <v>17676</v>
      </c>
      <c r="L4268" t="s">
        <v>341</v>
      </c>
      <c r="M4268">
        <v>6</v>
      </c>
      <c r="U4268" t="s">
        <v>17677</v>
      </c>
      <c r="W4268" t="s">
        <v>569</v>
      </c>
      <c r="X4268" t="s">
        <v>607</v>
      </c>
      <c r="Y4268">
        <v>72012304</v>
      </c>
      <c r="Z4268" t="s">
        <v>337</v>
      </c>
      <c r="AA4268">
        <v>9083554480</v>
      </c>
      <c r="AC4268" t="s">
        <v>17677</v>
      </c>
      <c r="AE4268" t="s">
        <v>569</v>
      </c>
      <c r="AF4268" t="s">
        <v>607</v>
      </c>
      <c r="AG4268">
        <v>72012304</v>
      </c>
      <c r="AH4268" t="s">
        <v>337</v>
      </c>
      <c r="AI4268">
        <v>9083554480</v>
      </c>
      <c r="AK4268" s="1" t="d">
        <v>2022-03-30</v>
      </c>
      <c r="AL4268" s="1" t="d">
        <v>2022-03-30</v>
      </c>
      <c r="AM4268" t="str">
        <f t="shared" si="66"/>
        <v>07201</v>
      </c>
      <c r="AQ4268" t="s">
        <v>17678</v>
      </c>
      <c r="AR4268" t="s">
        <v>2685</v>
      </c>
      <c r="AT4268" t="s">
        <v>1420</v>
      </c>
      <c r="AU4268">
        <v>9083554480</v>
      </c>
      <c r="AV4268" t="s">
        <v>351</v>
      </c>
      <c r="AY4268" t="s">
        <v>340</v>
      </c>
      <c r="KW4268" t="s">
        <v>352</v>
      </c>
      <c r="LR4268" s="1" t="d">
        <v>2022-03-30</v>
      </c>
    </row>
    <row r="4269" spans="1:330" x14ac:dyDescent="0.2">
      <c r="A4269">
        <v>1588304380</v>
      </c>
      <c r="B4269">
        <v>2</v>
      </c>
      <c r="D4269" t="s">
        <v>341</v>
      </c>
      <c r="E4269" t="s">
        <v>17679</v>
      </c>
      <c r="U4269" t="s">
        <v>17680</v>
      </c>
      <c r="W4269" t="s">
        <v>6611</v>
      </c>
      <c r="X4269" t="s">
        <v>711</v>
      </c>
      <c r="Y4269">
        <v>392323311</v>
      </c>
      <c r="Z4269" t="s">
        <v>337</v>
      </c>
      <c r="AA4269">
        <v>6015065137</v>
      </c>
      <c r="AC4269" t="s">
        <v>17680</v>
      </c>
      <c r="AE4269" t="s">
        <v>6611</v>
      </c>
      <c r="AF4269" t="s">
        <v>711</v>
      </c>
      <c r="AG4269">
        <v>392323311</v>
      </c>
      <c r="AH4269" t="s">
        <v>337</v>
      </c>
      <c r="AI4269">
        <v>6015065137</v>
      </c>
      <c r="AK4269" s="1" t="d">
        <v>2022-03-30</v>
      </c>
      <c r="AL4269" s="1" t="d">
        <v>2022-03-30</v>
      </c>
      <c r="AM4269" t="str">
        <f t="shared" si="66"/>
        <v>39232</v>
      </c>
      <c r="AQ4269" t="s">
        <v>17681</v>
      </c>
      <c r="AR4269" t="s">
        <v>2169</v>
      </c>
      <c r="AT4269" t="s">
        <v>387</v>
      </c>
      <c r="AU4269">
        <v>6015065137</v>
      </c>
      <c r="AV4269" t="s">
        <v>381</v>
      </c>
      <c r="AY4269" t="s">
        <v>352</v>
      </c>
      <c r="AZ4269" t="s">
        <v>351</v>
      </c>
      <c r="BC4269" t="s">
        <v>340</v>
      </c>
      <c r="KW4269" t="s">
        <v>352</v>
      </c>
      <c r="LB4269" t="s">
        <v>936</v>
      </c>
      <c r="LR4269" s="1" t="d">
        <v>2022-03-30</v>
      </c>
    </row>
    <row r="4270" spans="1:330" x14ac:dyDescent="0.2">
      <c r="A4270">
        <v>1134869936</v>
      </c>
      <c r="B4270">
        <v>2</v>
      </c>
      <c r="D4270" t="s">
        <v>341</v>
      </c>
      <c r="E4270" t="s">
        <v>17682</v>
      </c>
      <c r="U4270" t="s">
        <v>17683</v>
      </c>
      <c r="W4270" t="s">
        <v>1754</v>
      </c>
      <c r="X4270" t="s">
        <v>369</v>
      </c>
      <c r="Y4270">
        <v>775814117</v>
      </c>
      <c r="Z4270" t="s">
        <v>337</v>
      </c>
      <c r="AA4270">
        <v>2815068734</v>
      </c>
      <c r="AC4270" t="s">
        <v>17683</v>
      </c>
      <c r="AE4270" t="s">
        <v>1754</v>
      </c>
      <c r="AF4270" t="s">
        <v>369</v>
      </c>
      <c r="AG4270">
        <v>775814117</v>
      </c>
      <c r="AH4270" t="s">
        <v>337</v>
      </c>
      <c r="AI4270">
        <v>2815068734</v>
      </c>
      <c r="AK4270" s="1" t="d">
        <v>2022-03-30</v>
      </c>
      <c r="AL4270" s="1" t="d">
        <v>2022-03-30</v>
      </c>
      <c r="AM4270" t="str">
        <f t="shared" si="66"/>
        <v>77581</v>
      </c>
      <c r="AQ4270" t="s">
        <v>6763</v>
      </c>
      <c r="AR4270" t="s">
        <v>17684</v>
      </c>
      <c r="AT4270" t="s">
        <v>387</v>
      </c>
      <c r="AU4270">
        <v>8323328435</v>
      </c>
      <c r="AV4270" t="s">
        <v>351</v>
      </c>
      <c r="AY4270" t="s">
        <v>340</v>
      </c>
      <c r="KW4270" t="s">
        <v>352</v>
      </c>
      <c r="KZ4270" t="s">
        <v>899</v>
      </c>
      <c r="LR4270" s="1" t="d">
        <v>2022-03-30</v>
      </c>
    </row>
    <row r="4271" spans="1:330" x14ac:dyDescent="0.2">
      <c r="A4271">
        <v>1831839513</v>
      </c>
      <c r="B4271">
        <v>2</v>
      </c>
      <c r="D4271" t="s">
        <v>341</v>
      </c>
      <c r="E4271" t="s">
        <v>17685</v>
      </c>
      <c r="U4271" t="s">
        <v>17686</v>
      </c>
      <c r="W4271" t="s">
        <v>17687</v>
      </c>
      <c r="X4271" t="s">
        <v>730</v>
      </c>
      <c r="Y4271">
        <v>351241146</v>
      </c>
      <c r="Z4271" t="s">
        <v>337</v>
      </c>
      <c r="AA4271">
        <v>8662095540</v>
      </c>
      <c r="AB4271">
        <v>8008784160</v>
      </c>
      <c r="AC4271" t="s">
        <v>17688</v>
      </c>
      <c r="AE4271" t="s">
        <v>945</v>
      </c>
      <c r="AF4271" t="s">
        <v>746</v>
      </c>
      <c r="AG4271">
        <v>70615</v>
      </c>
      <c r="AH4271" t="s">
        <v>337</v>
      </c>
      <c r="AI4271">
        <v>8772648060</v>
      </c>
      <c r="AJ4271">
        <v>8888114564</v>
      </c>
      <c r="AK4271" s="1" t="d">
        <v>2022-03-30</v>
      </c>
      <c r="AL4271" s="1" t="d">
        <v>2022-03-30</v>
      </c>
      <c r="AM4271" t="str">
        <f t="shared" si="66"/>
        <v>70615</v>
      </c>
      <c r="AQ4271" t="s">
        <v>4534</v>
      </c>
      <c r="AR4271" t="s">
        <v>1201</v>
      </c>
      <c r="AS4271" t="s">
        <v>3932</v>
      </c>
      <c r="AT4271" t="s">
        <v>499</v>
      </c>
      <c r="AU4271">
        <v>8772648060</v>
      </c>
      <c r="AV4271" t="s">
        <v>814</v>
      </c>
      <c r="AY4271" t="s">
        <v>352</v>
      </c>
      <c r="AZ4271" t="s">
        <v>677</v>
      </c>
      <c r="BC4271" t="s">
        <v>340</v>
      </c>
      <c r="KW4271" t="s">
        <v>352</v>
      </c>
      <c r="LR4271" s="1" t="d">
        <v>2022-03-18</v>
      </c>
    </row>
    <row r="4272" spans="1:330" x14ac:dyDescent="0.2">
      <c r="A4272">
        <v>1659011534</v>
      </c>
      <c r="B4272">
        <v>2</v>
      </c>
      <c r="D4272" t="s">
        <v>341</v>
      </c>
      <c r="E4272" t="s">
        <v>17689</v>
      </c>
      <c r="U4272" t="s">
        <v>17690</v>
      </c>
      <c r="W4272" t="s">
        <v>1928</v>
      </c>
      <c r="X4272" t="s">
        <v>607</v>
      </c>
      <c r="Y4272">
        <v>73052122</v>
      </c>
      <c r="Z4272" t="s">
        <v>337</v>
      </c>
      <c r="AA4272">
        <v>2014338002</v>
      </c>
      <c r="AC4272" t="s">
        <v>17690</v>
      </c>
      <c r="AE4272" t="s">
        <v>1928</v>
      </c>
      <c r="AF4272" t="s">
        <v>607</v>
      </c>
      <c r="AG4272">
        <v>73052122</v>
      </c>
      <c r="AH4272" t="s">
        <v>337</v>
      </c>
      <c r="AI4272">
        <v>2014338002</v>
      </c>
      <c r="AK4272" s="1" t="d">
        <v>2022-03-30</v>
      </c>
      <c r="AL4272" s="1" t="d">
        <v>2022-03-30</v>
      </c>
      <c r="AM4272" t="str">
        <f t="shared" si="66"/>
        <v>07305</v>
      </c>
      <c r="AQ4272" t="s">
        <v>17691</v>
      </c>
      <c r="AR4272" t="s">
        <v>17692</v>
      </c>
      <c r="AT4272" t="s">
        <v>1523</v>
      </c>
      <c r="AU4272">
        <v>2014338002</v>
      </c>
      <c r="AV4272" t="s">
        <v>351</v>
      </c>
      <c r="AY4272" t="s">
        <v>340</v>
      </c>
      <c r="KW4272" t="s">
        <v>352</v>
      </c>
      <c r="LR4272" s="1" t="d">
        <v>2022-03-30</v>
      </c>
    </row>
    <row r="4273" spans="1:330" x14ac:dyDescent="0.2">
      <c r="A4273">
        <v>1114667938</v>
      </c>
      <c r="B4273">
        <v>2</v>
      </c>
      <c r="D4273" t="s">
        <v>341</v>
      </c>
      <c r="E4273" t="s">
        <v>17693</v>
      </c>
      <c r="U4273" t="s">
        <v>17694</v>
      </c>
      <c r="W4273" t="s">
        <v>17695</v>
      </c>
      <c r="X4273" t="s">
        <v>607</v>
      </c>
      <c r="Y4273">
        <v>85122127</v>
      </c>
      <c r="Z4273" t="s">
        <v>337</v>
      </c>
      <c r="AA4273">
        <v>8106245088</v>
      </c>
      <c r="AC4273" t="s">
        <v>17696</v>
      </c>
      <c r="AE4273" t="s">
        <v>17697</v>
      </c>
      <c r="AF4273" t="s">
        <v>607</v>
      </c>
      <c r="AG4273">
        <v>88313843</v>
      </c>
      <c r="AH4273" t="s">
        <v>337</v>
      </c>
      <c r="AI4273">
        <v>6096428208</v>
      </c>
      <c r="AJ4273">
        <v>6093003201</v>
      </c>
      <c r="AK4273" s="1" t="d">
        <v>2022-03-30</v>
      </c>
      <c r="AL4273" s="1" t="d">
        <v>2022-03-30</v>
      </c>
      <c r="AM4273" t="str">
        <f t="shared" si="66"/>
        <v>08831</v>
      </c>
      <c r="AQ4273" t="s">
        <v>17698</v>
      </c>
      <c r="AR4273" t="s">
        <v>17699</v>
      </c>
      <c r="AT4273" t="s">
        <v>2318</v>
      </c>
      <c r="AU4273">
        <v>8106245088</v>
      </c>
      <c r="AV4273" t="s">
        <v>339</v>
      </c>
      <c r="AY4273" t="s">
        <v>340</v>
      </c>
      <c r="KW4273" t="s">
        <v>352</v>
      </c>
      <c r="LR4273" s="1" t="d">
        <v>2022-03-30</v>
      </c>
    </row>
    <row r="4274" spans="1:330" x14ac:dyDescent="0.2">
      <c r="A4274">
        <v>1114667847</v>
      </c>
      <c r="B4274">
        <v>2</v>
      </c>
      <c r="D4274" t="s">
        <v>341</v>
      </c>
      <c r="E4274" t="s">
        <v>17700</v>
      </c>
      <c r="L4274" t="s">
        <v>341</v>
      </c>
      <c r="M4274">
        <v>6</v>
      </c>
      <c r="U4274" t="s">
        <v>17701</v>
      </c>
      <c r="W4274" t="s">
        <v>3024</v>
      </c>
      <c r="X4274" t="s">
        <v>369</v>
      </c>
      <c r="Y4274">
        <v>774773929</v>
      </c>
      <c r="Z4274" t="s">
        <v>337</v>
      </c>
      <c r="AA4274">
        <v>3462304148</v>
      </c>
      <c r="AB4274">
        <v>3462190414</v>
      </c>
      <c r="AC4274" t="s">
        <v>17701</v>
      </c>
      <c r="AE4274" t="s">
        <v>3024</v>
      </c>
      <c r="AF4274" t="s">
        <v>369</v>
      </c>
      <c r="AG4274">
        <v>774773929</v>
      </c>
      <c r="AH4274" t="s">
        <v>337</v>
      </c>
      <c r="AI4274">
        <v>3462304148</v>
      </c>
      <c r="AJ4274">
        <v>3462190414</v>
      </c>
      <c r="AK4274" s="1" t="d">
        <v>2022-03-30</v>
      </c>
      <c r="AL4274" s="1" t="d">
        <v>2025-09-30</v>
      </c>
      <c r="AM4274" t="str">
        <f t="shared" si="66"/>
        <v>77477</v>
      </c>
      <c r="AQ4274" t="s">
        <v>9510</v>
      </c>
      <c r="AR4274" t="s">
        <v>17702</v>
      </c>
      <c r="AT4274" t="s">
        <v>17703</v>
      </c>
      <c r="AU4274">
        <v>3462304148</v>
      </c>
      <c r="AV4274" t="s">
        <v>548</v>
      </c>
      <c r="AY4274" t="s">
        <v>352</v>
      </c>
      <c r="AZ4274" t="s">
        <v>874</v>
      </c>
      <c r="BC4274" t="s">
        <v>352</v>
      </c>
      <c r="BD4274" t="s">
        <v>677</v>
      </c>
      <c r="BG4274" t="s">
        <v>352</v>
      </c>
      <c r="BH4274" t="s">
        <v>339</v>
      </c>
      <c r="BK4274" t="s">
        <v>352</v>
      </c>
      <c r="BL4274" t="s">
        <v>351</v>
      </c>
      <c r="BO4274" t="s">
        <v>340</v>
      </c>
      <c r="DD4274">
        <v>150512</v>
      </c>
      <c r="DE4274">
        <v>5</v>
      </c>
      <c r="DF4274" t="s">
        <v>369</v>
      </c>
      <c r="KW4274" t="s">
        <v>352</v>
      </c>
      <c r="LR4274" s="1" t="d">
        <v>2025-09-30</v>
      </c>
    </row>
    <row r="4275" spans="1:330" x14ac:dyDescent="0.2">
      <c r="A4275">
        <v>1881334498</v>
      </c>
      <c r="B4275">
        <v>2</v>
      </c>
      <c r="D4275" t="s">
        <v>341</v>
      </c>
      <c r="E4275" t="s">
        <v>17704</v>
      </c>
      <c r="L4275" t="s">
        <v>341</v>
      </c>
      <c r="M4275">
        <v>6</v>
      </c>
      <c r="U4275" t="s">
        <v>17705</v>
      </c>
      <c r="W4275" t="s">
        <v>9022</v>
      </c>
      <c r="X4275" t="s">
        <v>2862</v>
      </c>
      <c r="Y4275">
        <v>597182402</v>
      </c>
      <c r="Z4275" t="s">
        <v>337</v>
      </c>
      <c r="AA4275">
        <v>4068981200</v>
      </c>
      <c r="AC4275" t="s">
        <v>17706</v>
      </c>
      <c r="AE4275" t="s">
        <v>9022</v>
      </c>
      <c r="AF4275" t="s">
        <v>2862</v>
      </c>
      <c r="AG4275">
        <v>597182402</v>
      </c>
      <c r="AH4275" t="s">
        <v>337</v>
      </c>
      <c r="AI4275">
        <v>4068981200</v>
      </c>
      <c r="AK4275" s="1" t="d">
        <v>2022-03-31</v>
      </c>
      <c r="AL4275" s="1" t="d">
        <v>2023-07-12</v>
      </c>
      <c r="AM4275" t="str">
        <f t="shared" si="66"/>
        <v>59718</v>
      </c>
      <c r="AQ4275" t="s">
        <v>11285</v>
      </c>
      <c r="AR4275" t="s">
        <v>10344</v>
      </c>
      <c r="AS4275" t="s">
        <v>17707</v>
      </c>
      <c r="AT4275" t="s">
        <v>463</v>
      </c>
      <c r="AU4275">
        <v>4064356445</v>
      </c>
      <c r="AV4275" t="s">
        <v>1788</v>
      </c>
      <c r="AY4275" t="s">
        <v>340</v>
      </c>
      <c r="KW4275" t="s">
        <v>352</v>
      </c>
      <c r="LR4275" s="1" t="d">
        <v>2023-07-12</v>
      </c>
    </row>
    <row r="4276" spans="1:330" x14ac:dyDescent="0.2">
      <c r="A4276">
        <v>1013657626</v>
      </c>
      <c r="B4276">
        <v>2</v>
      </c>
      <c r="D4276" t="s">
        <v>341</v>
      </c>
      <c r="E4276" t="s">
        <v>17708</v>
      </c>
      <c r="U4276" t="s">
        <v>17709</v>
      </c>
      <c r="W4276" t="s">
        <v>13224</v>
      </c>
      <c r="X4276" t="s">
        <v>369</v>
      </c>
      <c r="Y4276">
        <v>768341011</v>
      </c>
      <c r="Z4276" t="s">
        <v>337</v>
      </c>
      <c r="AA4276">
        <v>3255188888</v>
      </c>
      <c r="AB4276">
        <v>3252195286</v>
      </c>
      <c r="AC4276" t="s">
        <v>17710</v>
      </c>
      <c r="AE4276" t="s">
        <v>7464</v>
      </c>
      <c r="AF4276" t="s">
        <v>369</v>
      </c>
      <c r="AG4276">
        <v>786482317</v>
      </c>
      <c r="AH4276" t="s">
        <v>337</v>
      </c>
      <c r="AI4276">
        <v>8308752811</v>
      </c>
      <c r="AK4276" s="1" t="d">
        <v>2022-03-31</v>
      </c>
      <c r="AL4276" s="1" t="d">
        <v>2022-05-25</v>
      </c>
      <c r="AM4276" t="str">
        <f t="shared" si="66"/>
        <v>78648</v>
      </c>
      <c r="AQ4276" t="s">
        <v>1332</v>
      </c>
      <c r="AR4276" t="s">
        <v>7376</v>
      </c>
      <c r="AT4276" t="s">
        <v>1523</v>
      </c>
      <c r="AU4276">
        <v>3252142087</v>
      </c>
      <c r="AV4276" t="s">
        <v>339</v>
      </c>
      <c r="AY4276" t="s">
        <v>352</v>
      </c>
      <c r="AZ4276" t="s">
        <v>363</v>
      </c>
      <c r="BC4276" t="s">
        <v>340</v>
      </c>
      <c r="KW4276" t="s">
        <v>340</v>
      </c>
      <c r="KX4276" t="s">
        <v>17711</v>
      </c>
      <c r="KY4276" t="s">
        <v>341</v>
      </c>
      <c r="LR4276" s="1" t="d">
        <v>2022-05-25</v>
      </c>
    </row>
    <row r="4277" spans="1:330" x14ac:dyDescent="0.2">
      <c r="A4277">
        <v>1205576840</v>
      </c>
      <c r="B4277">
        <v>2</v>
      </c>
      <c r="D4277" t="s">
        <v>341</v>
      </c>
      <c r="E4277" t="s">
        <v>17712</v>
      </c>
      <c r="U4277" t="s">
        <v>17713</v>
      </c>
      <c r="W4277" t="s">
        <v>13901</v>
      </c>
      <c r="X4277" t="s">
        <v>665</v>
      </c>
      <c r="Y4277">
        <v>347866023</v>
      </c>
      <c r="Z4277" t="s">
        <v>337</v>
      </c>
      <c r="AA4277">
        <v>3219454700</v>
      </c>
      <c r="AC4277" t="s">
        <v>17714</v>
      </c>
      <c r="AE4277" t="s">
        <v>6768</v>
      </c>
      <c r="AF4277" t="s">
        <v>665</v>
      </c>
      <c r="AG4277">
        <v>327796086</v>
      </c>
      <c r="AH4277" t="s">
        <v>337</v>
      </c>
      <c r="AI4277">
        <v>4076985410</v>
      </c>
      <c r="AJ4277">
        <v>3212753942</v>
      </c>
      <c r="AK4277" s="1" t="d">
        <v>2022-03-31</v>
      </c>
      <c r="AL4277" s="1" t="d">
        <v>2022-03-31</v>
      </c>
      <c r="AM4277" t="str">
        <f t="shared" si="66"/>
        <v>32779</v>
      </c>
      <c r="AQ4277" t="s">
        <v>518</v>
      </c>
      <c r="AR4277" t="s">
        <v>9878</v>
      </c>
      <c r="AT4277" t="s">
        <v>387</v>
      </c>
      <c r="AU4277">
        <v>2018921968</v>
      </c>
      <c r="AV4277" t="s">
        <v>351</v>
      </c>
      <c r="AY4277" t="s">
        <v>340</v>
      </c>
      <c r="KW4277" t="s">
        <v>352</v>
      </c>
      <c r="LR4277" s="1" t="d">
        <v>2022-03-31</v>
      </c>
    </row>
    <row r="4278" spans="1:330" x14ac:dyDescent="0.2">
      <c r="A4278">
        <v>1093455677</v>
      </c>
      <c r="B4278">
        <v>2</v>
      </c>
      <c r="D4278" t="s">
        <v>341</v>
      </c>
      <c r="E4278" t="s">
        <v>17715</v>
      </c>
      <c r="U4278" t="s">
        <v>17716</v>
      </c>
      <c r="W4278" t="s">
        <v>661</v>
      </c>
      <c r="X4278" t="s">
        <v>562</v>
      </c>
      <c r="Y4278">
        <v>111034036</v>
      </c>
      <c r="Z4278" t="s">
        <v>337</v>
      </c>
      <c r="AA4278">
        <v>7182556525</v>
      </c>
      <c r="AB4278">
        <v>7182556487</v>
      </c>
      <c r="AC4278" t="s">
        <v>17716</v>
      </c>
      <c r="AE4278" t="s">
        <v>661</v>
      </c>
      <c r="AF4278" t="s">
        <v>562</v>
      </c>
      <c r="AG4278">
        <v>111034036</v>
      </c>
      <c r="AH4278" t="s">
        <v>337</v>
      </c>
      <c r="AI4278">
        <v>7182556525</v>
      </c>
      <c r="AJ4278">
        <v>7182556487</v>
      </c>
      <c r="AK4278" s="1" t="d">
        <v>2022-03-31</v>
      </c>
      <c r="AL4278" s="1" t="d">
        <v>2022-03-31</v>
      </c>
      <c r="AM4278" t="str">
        <f t="shared" si="66"/>
        <v>11103</v>
      </c>
      <c r="AQ4278" t="s">
        <v>17717</v>
      </c>
      <c r="AR4278" t="s">
        <v>7330</v>
      </c>
      <c r="AT4278" t="s">
        <v>436</v>
      </c>
      <c r="AU4278">
        <v>7182556525</v>
      </c>
      <c r="AV4278" t="s">
        <v>351</v>
      </c>
      <c r="AY4278" t="s">
        <v>340</v>
      </c>
      <c r="KW4278" t="s">
        <v>352</v>
      </c>
      <c r="LR4278" s="1" t="d">
        <v>2022-03-31</v>
      </c>
    </row>
    <row r="4279" spans="1:330" x14ac:dyDescent="0.2">
      <c r="A4279">
        <v>1063152627</v>
      </c>
      <c r="B4279">
        <v>2</v>
      </c>
      <c r="D4279" t="s">
        <v>341</v>
      </c>
      <c r="E4279" t="s">
        <v>17718</v>
      </c>
      <c r="U4279" t="s">
        <v>17719</v>
      </c>
      <c r="W4279" t="s">
        <v>12807</v>
      </c>
      <c r="X4279" t="s">
        <v>562</v>
      </c>
      <c r="Y4279">
        <v>113622059</v>
      </c>
      <c r="Z4279" t="s">
        <v>337</v>
      </c>
      <c r="AA4279">
        <v>7182291450</v>
      </c>
      <c r="AB4279">
        <v>7182291459</v>
      </c>
      <c r="AC4279" t="s">
        <v>17719</v>
      </c>
      <c r="AE4279" t="s">
        <v>12807</v>
      </c>
      <c r="AF4279" t="s">
        <v>562</v>
      </c>
      <c r="AG4279">
        <v>113622059</v>
      </c>
      <c r="AH4279" t="s">
        <v>337</v>
      </c>
      <c r="AI4279">
        <v>7182291450</v>
      </c>
      <c r="AJ4279">
        <v>7182291459</v>
      </c>
      <c r="AK4279" s="1" t="d">
        <v>2022-03-31</v>
      </c>
      <c r="AL4279" s="1" t="d">
        <v>2022-03-31</v>
      </c>
      <c r="AM4279" t="str">
        <f t="shared" si="66"/>
        <v>11362</v>
      </c>
      <c r="AQ4279" t="s">
        <v>1797</v>
      </c>
      <c r="AR4279" t="s">
        <v>17720</v>
      </c>
      <c r="AT4279" t="s">
        <v>436</v>
      </c>
      <c r="AU4279">
        <v>7182291450</v>
      </c>
      <c r="AV4279" t="s">
        <v>351</v>
      </c>
      <c r="AY4279" t="s">
        <v>340</v>
      </c>
      <c r="KW4279" t="s">
        <v>352</v>
      </c>
      <c r="LR4279" s="1" t="d">
        <v>2022-03-31</v>
      </c>
    </row>
    <row r="4280" spans="1:330" x14ac:dyDescent="0.2">
      <c r="A4280">
        <v>1427798024</v>
      </c>
      <c r="B4280">
        <v>2</v>
      </c>
      <c r="D4280" t="s">
        <v>341</v>
      </c>
      <c r="E4280" t="s">
        <v>17704</v>
      </c>
      <c r="L4280" t="s">
        <v>341</v>
      </c>
      <c r="M4280">
        <v>6</v>
      </c>
      <c r="U4280" t="s">
        <v>17706</v>
      </c>
      <c r="W4280" t="s">
        <v>9022</v>
      </c>
      <c r="X4280" t="s">
        <v>2862</v>
      </c>
      <c r="Y4280">
        <v>597182402</v>
      </c>
      <c r="Z4280" t="s">
        <v>337</v>
      </c>
      <c r="AA4280">
        <v>4068981200</v>
      </c>
      <c r="AC4280" t="s">
        <v>17706</v>
      </c>
      <c r="AE4280" t="s">
        <v>9022</v>
      </c>
      <c r="AF4280" t="s">
        <v>2862</v>
      </c>
      <c r="AG4280">
        <v>597182402</v>
      </c>
      <c r="AH4280" t="s">
        <v>337</v>
      </c>
      <c r="AI4280">
        <v>4068981250</v>
      </c>
      <c r="AJ4280">
        <v>4068981259</v>
      </c>
      <c r="AK4280" s="1" t="d">
        <v>2022-03-31</v>
      </c>
      <c r="AL4280" s="1" t="d">
        <v>2023-01-31</v>
      </c>
      <c r="AM4280" t="str">
        <f t="shared" si="66"/>
        <v>59718</v>
      </c>
      <c r="AQ4280" t="s">
        <v>11285</v>
      </c>
      <c r="AR4280" t="s">
        <v>10344</v>
      </c>
      <c r="AS4280" t="s">
        <v>17707</v>
      </c>
      <c r="AT4280" t="s">
        <v>463</v>
      </c>
      <c r="AU4280">
        <v>4064356445</v>
      </c>
      <c r="AV4280" t="s">
        <v>548</v>
      </c>
      <c r="AY4280" t="s">
        <v>352</v>
      </c>
      <c r="AZ4280" t="s">
        <v>351</v>
      </c>
      <c r="BC4280" t="s">
        <v>340</v>
      </c>
      <c r="KW4280" t="s">
        <v>352</v>
      </c>
      <c r="LR4280" s="1" t="d">
        <v>2023-01-31</v>
      </c>
    </row>
    <row r="4281" spans="1:330" x14ac:dyDescent="0.2">
      <c r="A4281">
        <v>1720728298</v>
      </c>
      <c r="B4281">
        <v>2</v>
      </c>
      <c r="D4281" t="s">
        <v>341</v>
      </c>
      <c r="E4281" t="s">
        <v>17721</v>
      </c>
      <c r="U4281" t="s">
        <v>17722</v>
      </c>
      <c r="W4281" t="s">
        <v>5082</v>
      </c>
      <c r="X4281" t="s">
        <v>1357</v>
      </c>
      <c r="Y4281">
        <v>895024113</v>
      </c>
      <c r="Z4281" t="s">
        <v>337</v>
      </c>
      <c r="AC4281" t="s">
        <v>17723</v>
      </c>
      <c r="AE4281" t="s">
        <v>9724</v>
      </c>
      <c r="AF4281" t="s">
        <v>1357</v>
      </c>
      <c r="AG4281">
        <v>894338296</v>
      </c>
      <c r="AH4281" t="s">
        <v>337</v>
      </c>
      <c r="AI4281">
        <v>7753363035</v>
      </c>
      <c r="AK4281" s="1" t="d">
        <v>2022-03-31</v>
      </c>
      <c r="AL4281" s="1" t="d">
        <v>2024-05-10</v>
      </c>
      <c r="AM4281" t="str">
        <f t="shared" si="66"/>
        <v>89433</v>
      </c>
      <c r="AQ4281" t="s">
        <v>4584</v>
      </c>
      <c r="AR4281" t="s">
        <v>4876</v>
      </c>
      <c r="AS4281" t="s">
        <v>2905</v>
      </c>
      <c r="AT4281" t="s">
        <v>9897</v>
      </c>
      <c r="AU4281">
        <v>7753363035</v>
      </c>
      <c r="AV4281" t="s">
        <v>339</v>
      </c>
      <c r="AY4281" t="s">
        <v>340</v>
      </c>
      <c r="KW4281" t="s">
        <v>352</v>
      </c>
      <c r="LR4281" s="1" t="d">
        <v>2024-05-10</v>
      </c>
    </row>
    <row r="4282" spans="1:330" x14ac:dyDescent="0.2">
      <c r="A4282">
        <v>1457091902</v>
      </c>
      <c r="B4282">
        <v>2</v>
      </c>
      <c r="D4282" t="s">
        <v>341</v>
      </c>
      <c r="E4282" t="s">
        <v>17724</v>
      </c>
      <c r="L4282" t="s">
        <v>341</v>
      </c>
      <c r="M4282">
        <v>6</v>
      </c>
      <c r="U4282" t="s">
        <v>17725</v>
      </c>
      <c r="W4282" t="s">
        <v>9397</v>
      </c>
      <c r="X4282" t="s">
        <v>600</v>
      </c>
      <c r="Y4282">
        <v>242731821</v>
      </c>
      <c r="Z4282" t="s">
        <v>337</v>
      </c>
      <c r="AA4282">
        <v>2763658182</v>
      </c>
      <c r="AB4282">
        <v>2762120212</v>
      </c>
      <c r="AC4282" t="s">
        <v>17725</v>
      </c>
      <c r="AE4282" t="s">
        <v>9397</v>
      </c>
      <c r="AF4282" t="s">
        <v>600</v>
      </c>
      <c r="AG4282">
        <v>242731821</v>
      </c>
      <c r="AH4282" t="s">
        <v>337</v>
      </c>
      <c r="AI4282">
        <v>2763658182</v>
      </c>
      <c r="AJ4282">
        <v>2762120212</v>
      </c>
      <c r="AK4282" s="1" t="d">
        <v>2022-03-31</v>
      </c>
      <c r="AL4282" s="1" t="d">
        <v>2025-05-20</v>
      </c>
      <c r="AM4282" t="str">
        <f t="shared" si="66"/>
        <v>24273</v>
      </c>
      <c r="AQ4282" t="s">
        <v>17726</v>
      </c>
      <c r="AR4282" t="s">
        <v>531</v>
      </c>
      <c r="AS4282" t="s">
        <v>2756</v>
      </c>
      <c r="AT4282" t="s">
        <v>17727</v>
      </c>
      <c r="AU4282">
        <v>2763658182</v>
      </c>
      <c r="AV4282" t="s">
        <v>351</v>
      </c>
      <c r="AY4282" t="s">
        <v>340</v>
      </c>
      <c r="DD4282">
        <v>30017527490001</v>
      </c>
      <c r="DE4282">
        <v>5</v>
      </c>
      <c r="DF4282" t="s">
        <v>600</v>
      </c>
      <c r="KW4282" t="s">
        <v>352</v>
      </c>
      <c r="LB4282" t="s">
        <v>353</v>
      </c>
      <c r="LR4282" s="1" t="d">
        <v>2025-05-20</v>
      </c>
    </row>
    <row r="4283" spans="1:330" x14ac:dyDescent="0.2">
      <c r="A4283">
        <v>1982344396</v>
      </c>
      <c r="B4283">
        <v>2</v>
      </c>
      <c r="D4283" t="s">
        <v>341</v>
      </c>
      <c r="E4283" t="s">
        <v>17728</v>
      </c>
      <c r="U4283" t="s">
        <v>10632</v>
      </c>
      <c r="W4283" t="s">
        <v>10633</v>
      </c>
      <c r="X4283" t="s">
        <v>870</v>
      </c>
      <c r="Y4283">
        <v>415022917</v>
      </c>
      <c r="Z4283" t="s">
        <v>337</v>
      </c>
      <c r="AA4283">
        <v>8887625979</v>
      </c>
      <c r="AB4283">
        <v>6062184759</v>
      </c>
      <c r="AC4283" t="s">
        <v>17729</v>
      </c>
      <c r="AE4283" t="s">
        <v>10633</v>
      </c>
      <c r="AF4283" t="s">
        <v>870</v>
      </c>
      <c r="AG4283">
        <v>415014150</v>
      </c>
      <c r="AH4283" t="s">
        <v>337</v>
      </c>
      <c r="AI4283">
        <v>8887625979</v>
      </c>
      <c r="AJ4283">
        <v>6062184759</v>
      </c>
      <c r="AK4283" s="1" t="d">
        <v>2022-04-01</v>
      </c>
      <c r="AL4283" s="1" t="d">
        <v>2022-04-01</v>
      </c>
      <c r="AM4283" t="str">
        <f t="shared" si="66"/>
        <v>41501</v>
      </c>
      <c r="AQ4283" t="s">
        <v>10635</v>
      </c>
      <c r="AR4283" t="s">
        <v>1655</v>
      </c>
      <c r="AT4283" t="s">
        <v>463</v>
      </c>
      <c r="AU4283">
        <v>6064303519</v>
      </c>
      <c r="AV4283" t="s">
        <v>351</v>
      </c>
      <c r="AY4283" t="s">
        <v>340</v>
      </c>
      <c r="KW4283" t="s">
        <v>352</v>
      </c>
      <c r="KZ4283" t="s">
        <v>438</v>
      </c>
      <c r="LR4283" s="1" t="d">
        <v>2022-03-21</v>
      </c>
    </row>
    <row r="4284" spans="1:330" x14ac:dyDescent="0.2">
      <c r="A4284">
        <v>1093456329</v>
      </c>
      <c r="B4284">
        <v>2</v>
      </c>
      <c r="D4284" t="s">
        <v>341</v>
      </c>
      <c r="E4284" t="s">
        <v>17730</v>
      </c>
      <c r="U4284" t="s">
        <v>17731</v>
      </c>
      <c r="W4284" t="s">
        <v>6940</v>
      </c>
      <c r="X4284" t="s">
        <v>458</v>
      </c>
      <c r="Y4284">
        <v>481521416</v>
      </c>
      <c r="Z4284" t="s">
        <v>337</v>
      </c>
      <c r="AA4284">
        <v>2484783922</v>
      </c>
      <c r="AB4284">
        <v>2484783923</v>
      </c>
      <c r="AC4284" t="s">
        <v>17731</v>
      </c>
      <c r="AE4284" t="s">
        <v>6940</v>
      </c>
      <c r="AF4284" t="s">
        <v>458</v>
      </c>
      <c r="AG4284">
        <v>481521416</v>
      </c>
      <c r="AH4284" t="s">
        <v>337</v>
      </c>
      <c r="AI4284">
        <v>2484783922</v>
      </c>
      <c r="AK4284" s="1" t="d">
        <v>2022-04-01</v>
      </c>
      <c r="AL4284" s="1" t="d">
        <v>2024-01-17</v>
      </c>
      <c r="AM4284" t="str">
        <f t="shared" si="66"/>
        <v>48152</v>
      </c>
      <c r="AQ4284" t="s">
        <v>17732</v>
      </c>
      <c r="AR4284" t="s">
        <v>17733</v>
      </c>
      <c r="AT4284" t="s">
        <v>1886</v>
      </c>
      <c r="AU4284">
        <v>2484783922</v>
      </c>
      <c r="AV4284" t="s">
        <v>363</v>
      </c>
      <c r="AY4284" t="s">
        <v>340</v>
      </c>
      <c r="KW4284" t="s">
        <v>352</v>
      </c>
      <c r="LR4284" s="1" t="d">
        <v>2024-01-17</v>
      </c>
    </row>
    <row r="4285" spans="1:330" x14ac:dyDescent="0.2">
      <c r="A4285">
        <v>1679213920</v>
      </c>
      <c r="B4285">
        <v>2</v>
      </c>
      <c r="D4285" t="s">
        <v>341</v>
      </c>
      <c r="E4285" t="s">
        <v>17734</v>
      </c>
      <c r="L4285" t="s">
        <v>341</v>
      </c>
      <c r="M4285">
        <v>6</v>
      </c>
      <c r="U4285" t="s">
        <v>4353</v>
      </c>
      <c r="W4285" t="s">
        <v>4354</v>
      </c>
      <c r="X4285" t="s">
        <v>870</v>
      </c>
      <c r="Y4285">
        <v>403539735</v>
      </c>
      <c r="Z4285" t="s">
        <v>337</v>
      </c>
      <c r="AA4285">
        <v>8595851854</v>
      </c>
      <c r="AC4285" t="s">
        <v>17735</v>
      </c>
      <c r="AE4285" t="s">
        <v>896</v>
      </c>
      <c r="AF4285" t="s">
        <v>870</v>
      </c>
      <c r="AG4285">
        <v>40006</v>
      </c>
      <c r="AH4285" t="s">
        <v>337</v>
      </c>
      <c r="AI4285">
        <v>5028019519</v>
      </c>
      <c r="AJ4285">
        <v>5028019520</v>
      </c>
      <c r="AK4285" s="1" t="d">
        <v>2022-04-01</v>
      </c>
      <c r="AL4285" s="1" t="d">
        <v>2022-09-21</v>
      </c>
      <c r="AM4285" t="str">
        <f t="shared" si="66"/>
        <v>40006</v>
      </c>
      <c r="AQ4285" t="s">
        <v>4356</v>
      </c>
      <c r="AR4285" t="s">
        <v>1773</v>
      </c>
      <c r="AT4285" t="s">
        <v>4357</v>
      </c>
      <c r="AU4285">
        <v>8595851854</v>
      </c>
      <c r="AV4285" t="s">
        <v>351</v>
      </c>
      <c r="AY4285" t="s">
        <v>340</v>
      </c>
      <c r="KW4285" t="s">
        <v>352</v>
      </c>
      <c r="LB4285" t="s">
        <v>1553</v>
      </c>
      <c r="LR4285" s="1" t="d">
        <v>2022-09-21</v>
      </c>
    </row>
    <row r="4286" spans="1:330" x14ac:dyDescent="0.2">
      <c r="A4286">
        <v>1912647306</v>
      </c>
      <c r="B4286">
        <v>2</v>
      </c>
      <c r="D4286" t="s">
        <v>341</v>
      </c>
      <c r="E4286" t="s">
        <v>17736</v>
      </c>
      <c r="L4286" t="s">
        <v>341</v>
      </c>
      <c r="M4286">
        <v>6</v>
      </c>
      <c r="U4286" t="s">
        <v>17737</v>
      </c>
      <c r="W4286" t="s">
        <v>1957</v>
      </c>
      <c r="X4286" t="s">
        <v>536</v>
      </c>
      <c r="Y4286">
        <v>296803163</v>
      </c>
      <c r="Z4286" t="s">
        <v>337</v>
      </c>
      <c r="AA4286">
        <v>8647573900</v>
      </c>
      <c r="AC4286" t="s">
        <v>17737</v>
      </c>
      <c r="AE4286" t="s">
        <v>1957</v>
      </c>
      <c r="AF4286" t="s">
        <v>536</v>
      </c>
      <c r="AG4286">
        <v>296803163</v>
      </c>
      <c r="AH4286" t="s">
        <v>337</v>
      </c>
      <c r="AI4286">
        <v>8647573900</v>
      </c>
      <c r="AK4286" s="1" t="d">
        <v>2022-04-01</v>
      </c>
      <c r="AL4286" s="1" t="d">
        <v>2022-04-07</v>
      </c>
      <c r="AM4286" t="str">
        <f t="shared" si="66"/>
        <v>29680</v>
      </c>
      <c r="AQ4286" t="s">
        <v>6425</v>
      </c>
      <c r="AR4286" t="s">
        <v>639</v>
      </c>
      <c r="AT4286" t="s">
        <v>9599</v>
      </c>
      <c r="AU4286">
        <v>4199965119</v>
      </c>
      <c r="AV4286" t="s">
        <v>351</v>
      </c>
      <c r="AY4286" t="s">
        <v>340</v>
      </c>
      <c r="KW4286" t="s">
        <v>352</v>
      </c>
      <c r="LR4286" s="1" t="d">
        <v>2022-04-07</v>
      </c>
    </row>
    <row r="4287" spans="1:330" x14ac:dyDescent="0.2">
      <c r="A4287">
        <v>1811637127</v>
      </c>
      <c r="B4287">
        <v>2</v>
      </c>
      <c r="D4287" t="s">
        <v>341</v>
      </c>
      <c r="E4287" t="s">
        <v>17535</v>
      </c>
      <c r="U4287" t="s">
        <v>15139</v>
      </c>
      <c r="W4287" t="s">
        <v>15140</v>
      </c>
      <c r="X4287" t="s">
        <v>1439</v>
      </c>
      <c r="Y4287">
        <v>530512102</v>
      </c>
      <c r="Z4287" t="s">
        <v>337</v>
      </c>
      <c r="AA4287">
        <v>2625325173</v>
      </c>
      <c r="AB4287">
        <v>2625325105</v>
      </c>
      <c r="AC4287" t="s">
        <v>17738</v>
      </c>
      <c r="AE4287" t="s">
        <v>17739</v>
      </c>
      <c r="AF4287" t="s">
        <v>1439</v>
      </c>
      <c r="AG4287">
        <v>542207316</v>
      </c>
      <c r="AH4287" t="s">
        <v>337</v>
      </c>
      <c r="AI4287">
        <v>9203204400</v>
      </c>
      <c r="AK4287" s="1" t="d">
        <v>2022-04-01</v>
      </c>
      <c r="AL4287" s="1" t="d">
        <v>2022-04-01</v>
      </c>
      <c r="AM4287" t="str">
        <f t="shared" si="66"/>
        <v>54220</v>
      </c>
      <c r="AQ4287" t="s">
        <v>15142</v>
      </c>
      <c r="AR4287" t="s">
        <v>15143</v>
      </c>
      <c r="AT4287" t="s">
        <v>17740</v>
      </c>
      <c r="AU4287">
        <v>2625325168</v>
      </c>
      <c r="AV4287" t="s">
        <v>351</v>
      </c>
      <c r="AY4287" t="s">
        <v>340</v>
      </c>
      <c r="KW4287" t="s">
        <v>352</v>
      </c>
      <c r="LR4287" s="1" t="d">
        <v>2022-04-01</v>
      </c>
    </row>
    <row r="4288" spans="1:330" x14ac:dyDescent="0.2">
      <c r="A4288">
        <v>1902546328</v>
      </c>
      <c r="B4288">
        <v>2</v>
      </c>
      <c r="D4288" t="s">
        <v>341</v>
      </c>
      <c r="E4288" t="s">
        <v>17741</v>
      </c>
      <c r="U4288" t="s">
        <v>15276</v>
      </c>
      <c r="W4288" t="s">
        <v>739</v>
      </c>
      <c r="X4288" t="s">
        <v>562</v>
      </c>
      <c r="Y4288">
        <v>100134211</v>
      </c>
      <c r="Z4288" t="s">
        <v>337</v>
      </c>
      <c r="AA4288">
        <v>9173882329</v>
      </c>
      <c r="AB4288">
        <v>9173882362</v>
      </c>
      <c r="AC4288" t="s">
        <v>15276</v>
      </c>
      <c r="AE4288" t="s">
        <v>739</v>
      </c>
      <c r="AF4288" t="s">
        <v>562</v>
      </c>
      <c r="AG4288">
        <v>100134211</v>
      </c>
      <c r="AH4288" t="s">
        <v>337</v>
      </c>
      <c r="AI4288">
        <v>9173882329</v>
      </c>
      <c r="AJ4288">
        <v>9173882362</v>
      </c>
      <c r="AK4288" s="1" t="d">
        <v>2022-04-01</v>
      </c>
      <c r="AL4288" s="1" t="d">
        <v>2024-10-28</v>
      </c>
      <c r="AM4288" t="str">
        <f t="shared" si="66"/>
        <v>10013</v>
      </c>
      <c r="AQ4288" t="s">
        <v>16418</v>
      </c>
      <c r="AR4288" t="s">
        <v>17742</v>
      </c>
      <c r="AT4288" t="s">
        <v>436</v>
      </c>
      <c r="AU4288">
        <v>9173882329</v>
      </c>
      <c r="AV4288" t="s">
        <v>351</v>
      </c>
      <c r="AY4288" t="s">
        <v>340</v>
      </c>
      <c r="KW4288" t="s">
        <v>352</v>
      </c>
      <c r="LR4288" s="1" t="d">
        <v>2024-10-28</v>
      </c>
    </row>
    <row r="4289" spans="1:330" x14ac:dyDescent="0.2">
      <c r="A4289">
        <v>1275273690</v>
      </c>
      <c r="B4289">
        <v>2</v>
      </c>
      <c r="D4289" t="s">
        <v>341</v>
      </c>
      <c r="E4289" t="s">
        <v>17743</v>
      </c>
      <c r="U4289" t="s">
        <v>17744</v>
      </c>
      <c r="W4289" t="s">
        <v>10058</v>
      </c>
      <c r="X4289" t="s">
        <v>2254</v>
      </c>
      <c r="Y4289">
        <v>255265885</v>
      </c>
      <c r="Z4289" t="s">
        <v>337</v>
      </c>
      <c r="AA4289">
        <v>3047675609</v>
      </c>
      <c r="AC4289" t="s">
        <v>17745</v>
      </c>
      <c r="AE4289" t="s">
        <v>17746</v>
      </c>
      <c r="AF4289" t="s">
        <v>2254</v>
      </c>
      <c r="AG4289">
        <v>252137902</v>
      </c>
      <c r="AH4289" t="s">
        <v>337</v>
      </c>
      <c r="AI4289">
        <v>3047675609</v>
      </c>
      <c r="AK4289" s="1" t="d">
        <v>2022-04-01</v>
      </c>
      <c r="AL4289" s="1" t="d">
        <v>2023-03-07</v>
      </c>
      <c r="AM4289" t="str">
        <f t="shared" si="66"/>
        <v>25213</v>
      </c>
      <c r="AQ4289" t="s">
        <v>747</v>
      </c>
      <c r="AR4289" t="s">
        <v>1634</v>
      </c>
      <c r="AS4289" t="s">
        <v>476</v>
      </c>
      <c r="AT4289" t="s">
        <v>911</v>
      </c>
      <c r="AU4289">
        <v>3047675609</v>
      </c>
      <c r="AV4289" t="s">
        <v>351</v>
      </c>
      <c r="AY4289" t="s">
        <v>340</v>
      </c>
      <c r="DD4289" t="s">
        <v>17747</v>
      </c>
      <c r="DE4289">
        <v>1</v>
      </c>
      <c r="DF4289" t="s">
        <v>2254</v>
      </c>
      <c r="DG4289" t="s">
        <v>17748</v>
      </c>
      <c r="KW4289" t="s">
        <v>352</v>
      </c>
      <c r="LB4289" t="s">
        <v>550</v>
      </c>
      <c r="LR4289" s="1" t="d">
        <v>2022-04-01</v>
      </c>
    </row>
    <row r="4290" spans="1:330" x14ac:dyDescent="0.2">
      <c r="A4290">
        <v>1841931185</v>
      </c>
      <c r="B4290">
        <v>1</v>
      </c>
      <c r="F4290" t="s">
        <v>17749</v>
      </c>
      <c r="G4290" t="s">
        <v>17750</v>
      </c>
      <c r="K4290" t="s">
        <v>353</v>
      </c>
      <c r="U4290" t="s">
        <v>17751</v>
      </c>
      <c r="W4290" t="s">
        <v>739</v>
      </c>
      <c r="X4290" t="s">
        <v>562</v>
      </c>
      <c r="Y4290">
        <v>100323725</v>
      </c>
      <c r="Z4290" t="s">
        <v>337</v>
      </c>
      <c r="AA4290">
        <v>2123052500</v>
      </c>
      <c r="AC4290" t="s">
        <v>17751</v>
      </c>
      <c r="AE4290" t="s">
        <v>739</v>
      </c>
      <c r="AF4290" t="s">
        <v>562</v>
      </c>
      <c r="AG4290">
        <v>100323725</v>
      </c>
      <c r="AH4290" t="s">
        <v>337</v>
      </c>
      <c r="AI4290">
        <v>2123052500</v>
      </c>
      <c r="AK4290" s="1" t="d">
        <v>2022-04-01</v>
      </c>
      <c r="AL4290" s="1" t="d">
        <v>2022-04-21</v>
      </c>
      <c r="AM4290" t="str">
        <f t="shared" si="66"/>
        <v>10032</v>
      </c>
      <c r="AP4290" t="s">
        <v>338</v>
      </c>
      <c r="AV4290" t="s">
        <v>339</v>
      </c>
      <c r="AY4290" t="s">
        <v>340</v>
      </c>
      <c r="KV4290" t="s">
        <v>340</v>
      </c>
      <c r="LR4290" s="1" t="d">
        <v>2022-04-21</v>
      </c>
    </row>
    <row r="4291" spans="1:330" x14ac:dyDescent="0.2">
      <c r="A4291">
        <v>1528709870</v>
      </c>
      <c r="B4291">
        <v>2</v>
      </c>
      <c r="D4291" t="s">
        <v>341</v>
      </c>
      <c r="E4291" t="s">
        <v>17752</v>
      </c>
      <c r="U4291" t="s">
        <v>17753</v>
      </c>
      <c r="W4291" t="s">
        <v>3720</v>
      </c>
      <c r="X4291" t="s">
        <v>369</v>
      </c>
      <c r="Y4291">
        <v>774712263</v>
      </c>
      <c r="Z4291" t="s">
        <v>337</v>
      </c>
      <c r="AA4291">
        <v>8324516177</v>
      </c>
      <c r="AB4291">
        <v>8324516656</v>
      </c>
      <c r="AC4291" t="s">
        <v>17753</v>
      </c>
      <c r="AE4291" t="s">
        <v>3720</v>
      </c>
      <c r="AF4291" t="s">
        <v>369</v>
      </c>
      <c r="AG4291">
        <v>774712263</v>
      </c>
      <c r="AH4291" t="s">
        <v>337</v>
      </c>
      <c r="AI4291">
        <v>8324516177</v>
      </c>
      <c r="AJ4291">
        <v>8324516656</v>
      </c>
      <c r="AK4291" s="1" t="d">
        <v>2022-04-01</v>
      </c>
      <c r="AL4291" s="1" t="d">
        <v>2022-04-01</v>
      </c>
      <c r="AM4291" t="str">
        <f t="shared" ref="AM4291:AM4354" si="67">IF(LEN(AG4291)&lt;=5,
  TEXT(AG4291,"00000"),
  LEFT(TEXT(AG4291,"000000000"),5)
)</f>
        <v>77471</v>
      </c>
      <c r="AQ4291" t="s">
        <v>17754</v>
      </c>
      <c r="AR4291" t="s">
        <v>5949</v>
      </c>
      <c r="AS4291" t="s">
        <v>1110</v>
      </c>
      <c r="AT4291" t="s">
        <v>1523</v>
      </c>
      <c r="AU4291">
        <v>8324516177</v>
      </c>
      <c r="AV4291" t="s">
        <v>351</v>
      </c>
      <c r="AY4291" t="s">
        <v>340</v>
      </c>
      <c r="KW4291" t="s">
        <v>352</v>
      </c>
      <c r="KZ4291" t="s">
        <v>454</v>
      </c>
      <c r="LA4291" t="s">
        <v>1336</v>
      </c>
      <c r="LR4291" s="1" t="d">
        <v>2022-04-01</v>
      </c>
    </row>
    <row r="4292" spans="1:330" x14ac:dyDescent="0.2">
      <c r="A4292">
        <v>1679213086</v>
      </c>
      <c r="B4292">
        <v>2</v>
      </c>
      <c r="D4292" t="s">
        <v>341</v>
      </c>
      <c r="E4292" t="s">
        <v>2623</v>
      </c>
      <c r="L4292" t="s">
        <v>341</v>
      </c>
      <c r="M4292">
        <v>6</v>
      </c>
      <c r="U4292" t="s">
        <v>17755</v>
      </c>
      <c r="W4292" t="s">
        <v>2625</v>
      </c>
      <c r="X4292" t="s">
        <v>357</v>
      </c>
      <c r="Y4292">
        <v>385065395</v>
      </c>
      <c r="Z4292" t="s">
        <v>337</v>
      </c>
      <c r="AA4292">
        <v>9315376337</v>
      </c>
      <c r="AB4292">
        <v>9315591002</v>
      </c>
      <c r="AC4292" t="s">
        <v>17755</v>
      </c>
      <c r="AE4292" t="s">
        <v>2625</v>
      </c>
      <c r="AF4292" t="s">
        <v>357</v>
      </c>
      <c r="AG4292">
        <v>385065395</v>
      </c>
      <c r="AH4292" t="s">
        <v>337</v>
      </c>
      <c r="AI4292">
        <v>9315376337</v>
      </c>
      <c r="AJ4292">
        <v>9315591002</v>
      </c>
      <c r="AK4292" s="1" t="d">
        <v>2022-04-01</v>
      </c>
      <c r="AL4292" s="1" t="d">
        <v>2023-04-19</v>
      </c>
      <c r="AM4292" t="str">
        <f t="shared" si="67"/>
        <v>38506</v>
      </c>
      <c r="AQ4292" t="s">
        <v>2626</v>
      </c>
      <c r="AR4292" t="s">
        <v>1436</v>
      </c>
      <c r="AS4292" t="s">
        <v>2627</v>
      </c>
      <c r="AT4292" t="s">
        <v>893</v>
      </c>
      <c r="AU4292">
        <v>9315376337</v>
      </c>
      <c r="AV4292" t="s">
        <v>381</v>
      </c>
      <c r="AY4292" t="s">
        <v>340</v>
      </c>
      <c r="KW4292" t="s">
        <v>352</v>
      </c>
      <c r="KZ4292" t="s">
        <v>332</v>
      </c>
      <c r="LB4292" t="s">
        <v>1475</v>
      </c>
      <c r="LR4292" s="1" t="d">
        <v>2023-04-19</v>
      </c>
    </row>
    <row r="4293" spans="1:330" x14ac:dyDescent="0.2">
      <c r="A4293">
        <v>1881334191</v>
      </c>
      <c r="B4293">
        <v>2</v>
      </c>
      <c r="D4293" t="s">
        <v>341</v>
      </c>
      <c r="E4293" t="s">
        <v>17756</v>
      </c>
      <c r="U4293" t="s">
        <v>17757</v>
      </c>
      <c r="W4293" t="s">
        <v>11325</v>
      </c>
      <c r="X4293" t="s">
        <v>430</v>
      </c>
      <c r="Y4293">
        <v>784</v>
      </c>
      <c r="Z4293" t="s">
        <v>337</v>
      </c>
      <c r="AA4293">
        <v>7878394150</v>
      </c>
      <c r="AB4293">
        <v>7878393989</v>
      </c>
      <c r="AC4293" t="s">
        <v>17757</v>
      </c>
      <c r="AE4293" t="s">
        <v>11325</v>
      </c>
      <c r="AF4293" t="s">
        <v>430</v>
      </c>
      <c r="AG4293">
        <v>784</v>
      </c>
      <c r="AH4293" t="s">
        <v>337</v>
      </c>
      <c r="AI4293">
        <v>7878394150</v>
      </c>
      <c r="AJ4293">
        <v>7878393989</v>
      </c>
      <c r="AK4293" s="1" t="d">
        <v>2022-04-01</v>
      </c>
      <c r="AL4293" s="1" t="d">
        <v>2022-04-01</v>
      </c>
      <c r="AM4293" t="str">
        <f t="shared" si="67"/>
        <v>00784</v>
      </c>
      <c r="AQ4293" t="s">
        <v>17758</v>
      </c>
      <c r="AR4293" t="s">
        <v>17759</v>
      </c>
      <c r="AT4293" t="s">
        <v>17760</v>
      </c>
      <c r="AU4293">
        <v>7878394150</v>
      </c>
      <c r="AV4293" t="s">
        <v>339</v>
      </c>
      <c r="AY4293" t="s">
        <v>352</v>
      </c>
      <c r="AZ4293" t="s">
        <v>351</v>
      </c>
      <c r="BC4293" t="s">
        <v>352</v>
      </c>
      <c r="BD4293" t="s">
        <v>548</v>
      </c>
      <c r="BG4293" t="s">
        <v>340</v>
      </c>
      <c r="DD4293">
        <v>37468905</v>
      </c>
      <c r="DE4293">
        <v>5</v>
      </c>
      <c r="DF4293" t="s">
        <v>430</v>
      </c>
      <c r="KW4293" t="s">
        <v>352</v>
      </c>
      <c r="LR4293" s="1" t="d">
        <v>2022-03-22</v>
      </c>
    </row>
    <row r="4294" spans="1:330" x14ac:dyDescent="0.2">
      <c r="A4294">
        <v>1922749159</v>
      </c>
      <c r="B4294">
        <v>2</v>
      </c>
      <c r="D4294" t="s">
        <v>341</v>
      </c>
      <c r="E4294" t="s">
        <v>17761</v>
      </c>
      <c r="U4294" t="s">
        <v>17762</v>
      </c>
      <c r="W4294" t="s">
        <v>17763</v>
      </c>
      <c r="X4294" t="s">
        <v>336</v>
      </c>
      <c r="Y4294">
        <v>934201817</v>
      </c>
      <c r="Z4294" t="s">
        <v>337</v>
      </c>
      <c r="AA4294">
        <v>7144871362</v>
      </c>
      <c r="AC4294" t="s">
        <v>17762</v>
      </c>
      <c r="AE4294" t="s">
        <v>17763</v>
      </c>
      <c r="AF4294" t="s">
        <v>336</v>
      </c>
      <c r="AG4294">
        <v>934201817</v>
      </c>
      <c r="AH4294" t="s">
        <v>337</v>
      </c>
      <c r="AI4294">
        <v>7144871362</v>
      </c>
      <c r="AK4294" s="1" t="d">
        <v>2022-04-03</v>
      </c>
      <c r="AL4294" s="1" t="d">
        <v>2022-04-03</v>
      </c>
      <c r="AM4294" t="str">
        <f t="shared" si="67"/>
        <v>93420</v>
      </c>
      <c r="AQ4294" t="s">
        <v>2256</v>
      </c>
      <c r="AR4294" t="s">
        <v>17764</v>
      </c>
      <c r="AT4294" t="s">
        <v>436</v>
      </c>
      <c r="AU4294">
        <v>7144871362</v>
      </c>
      <c r="AV4294" t="s">
        <v>339</v>
      </c>
      <c r="AY4294" t="s">
        <v>340</v>
      </c>
      <c r="KW4294" t="s">
        <v>352</v>
      </c>
      <c r="LB4294" t="s">
        <v>353</v>
      </c>
      <c r="LR4294" s="1" t="d">
        <v>2022-04-03</v>
      </c>
    </row>
    <row r="4295" spans="1:330" x14ac:dyDescent="0.2">
      <c r="A4295">
        <v>1356082440</v>
      </c>
      <c r="B4295">
        <v>2</v>
      </c>
      <c r="D4295" t="s">
        <v>341</v>
      </c>
      <c r="E4295" t="s">
        <v>17765</v>
      </c>
      <c r="U4295" t="s">
        <v>17766</v>
      </c>
      <c r="W4295" t="s">
        <v>2432</v>
      </c>
      <c r="X4295" t="s">
        <v>758</v>
      </c>
      <c r="Y4295">
        <v>207075009</v>
      </c>
      <c r="Z4295" t="s">
        <v>337</v>
      </c>
      <c r="AA4295">
        <v>3014833333</v>
      </c>
      <c r="AB4295">
        <v>3014833336</v>
      </c>
      <c r="AC4295" t="s">
        <v>17766</v>
      </c>
      <c r="AE4295" t="s">
        <v>2432</v>
      </c>
      <c r="AF4295" t="s">
        <v>758</v>
      </c>
      <c r="AG4295">
        <v>207075009</v>
      </c>
      <c r="AH4295" t="s">
        <v>337</v>
      </c>
      <c r="AI4295">
        <v>3014833333</v>
      </c>
      <c r="AJ4295">
        <v>3014833336</v>
      </c>
      <c r="AK4295" s="1" t="d">
        <v>2022-04-05</v>
      </c>
      <c r="AL4295" s="1" t="d">
        <v>2022-04-05</v>
      </c>
      <c r="AM4295" t="str">
        <f t="shared" si="67"/>
        <v>20707</v>
      </c>
      <c r="AQ4295" t="s">
        <v>17767</v>
      </c>
      <c r="AR4295" t="s">
        <v>17768</v>
      </c>
      <c r="AS4295" t="s">
        <v>2529</v>
      </c>
      <c r="AT4295" t="s">
        <v>387</v>
      </c>
      <c r="AU4295">
        <v>3018378493</v>
      </c>
      <c r="AV4295" t="s">
        <v>339</v>
      </c>
      <c r="AY4295" t="s">
        <v>340</v>
      </c>
      <c r="KW4295" t="s">
        <v>340</v>
      </c>
      <c r="KX4295" t="s">
        <v>17769</v>
      </c>
      <c r="KY4295" t="s">
        <v>341</v>
      </c>
      <c r="LR4295" s="1" t="d">
        <v>2022-04-04</v>
      </c>
    </row>
    <row r="4296" spans="1:330" x14ac:dyDescent="0.2">
      <c r="A4296">
        <v>1821739954</v>
      </c>
      <c r="B4296">
        <v>2</v>
      </c>
      <c r="D4296" t="s">
        <v>341</v>
      </c>
      <c r="E4296" t="s">
        <v>17770</v>
      </c>
      <c r="U4296" t="s">
        <v>17771</v>
      </c>
      <c r="W4296" t="s">
        <v>17772</v>
      </c>
      <c r="X4296" t="s">
        <v>515</v>
      </c>
      <c r="Y4296">
        <v>190463724</v>
      </c>
      <c r="Z4296" t="s">
        <v>337</v>
      </c>
      <c r="AA4296">
        <v>2159709301</v>
      </c>
      <c r="AC4296" t="s">
        <v>17771</v>
      </c>
      <c r="AE4296" t="s">
        <v>17772</v>
      </c>
      <c r="AF4296" t="s">
        <v>515</v>
      </c>
      <c r="AG4296">
        <v>190463724</v>
      </c>
      <c r="AH4296" t="s">
        <v>337</v>
      </c>
      <c r="AI4296">
        <v>2154446241</v>
      </c>
      <c r="AK4296" s="1" t="d">
        <v>2022-04-05</v>
      </c>
      <c r="AL4296" s="1" t="d">
        <v>2022-04-05</v>
      </c>
      <c r="AM4296" t="str">
        <f t="shared" si="67"/>
        <v>19046</v>
      </c>
      <c r="AQ4296" t="s">
        <v>17773</v>
      </c>
      <c r="AR4296" t="s">
        <v>5716</v>
      </c>
      <c r="AS4296" t="s">
        <v>1185</v>
      </c>
      <c r="AT4296" t="s">
        <v>387</v>
      </c>
      <c r="AU4296">
        <v>2154446241</v>
      </c>
      <c r="AV4296" t="s">
        <v>677</v>
      </c>
      <c r="AY4296" t="s">
        <v>340</v>
      </c>
      <c r="KW4296" t="s">
        <v>352</v>
      </c>
      <c r="LR4296" s="1" t="d">
        <v>2022-04-05</v>
      </c>
    </row>
    <row r="4297" spans="1:330" x14ac:dyDescent="0.2">
      <c r="A4297">
        <v>1346981479</v>
      </c>
      <c r="B4297">
        <v>2</v>
      </c>
      <c r="D4297" t="s">
        <v>341</v>
      </c>
      <c r="E4297" t="s">
        <v>17774</v>
      </c>
      <c r="L4297" t="s">
        <v>341</v>
      </c>
      <c r="M4297">
        <v>6</v>
      </c>
      <c r="U4297" t="s">
        <v>17775</v>
      </c>
      <c r="W4297" t="s">
        <v>15136</v>
      </c>
      <c r="X4297" t="s">
        <v>870</v>
      </c>
      <c r="Y4297">
        <v>411441193</v>
      </c>
      <c r="Z4297" t="s">
        <v>337</v>
      </c>
      <c r="AA4297">
        <v>5132858883</v>
      </c>
      <c r="AB4297">
        <v>5027927289</v>
      </c>
      <c r="AC4297" t="s">
        <v>17775</v>
      </c>
      <c r="AE4297" t="s">
        <v>15136</v>
      </c>
      <c r="AF4297" t="s">
        <v>870</v>
      </c>
      <c r="AG4297">
        <v>411441193</v>
      </c>
      <c r="AH4297" t="s">
        <v>337</v>
      </c>
      <c r="AI4297">
        <v>5132858883</v>
      </c>
      <c r="AJ4297">
        <v>5027927289</v>
      </c>
      <c r="AK4297" s="1" t="d">
        <v>2022-04-05</v>
      </c>
      <c r="AL4297" s="1" t="d">
        <v>2022-09-08</v>
      </c>
      <c r="AM4297" t="str">
        <f t="shared" si="67"/>
        <v>41144</v>
      </c>
      <c r="AQ4297" t="s">
        <v>17776</v>
      </c>
      <c r="AR4297" t="s">
        <v>2341</v>
      </c>
      <c r="AT4297" t="s">
        <v>387</v>
      </c>
      <c r="AU4297">
        <v>6063166606</v>
      </c>
      <c r="AV4297" t="s">
        <v>351</v>
      </c>
      <c r="AY4297" t="s">
        <v>340</v>
      </c>
      <c r="KW4297" t="s">
        <v>352</v>
      </c>
      <c r="LB4297" t="s">
        <v>550</v>
      </c>
      <c r="LR4297" s="1" t="d">
        <v>2022-09-08</v>
      </c>
    </row>
    <row r="4298" spans="1:330" x14ac:dyDescent="0.2">
      <c r="A4298">
        <v>1255072385</v>
      </c>
      <c r="B4298">
        <v>2</v>
      </c>
      <c r="D4298" t="s">
        <v>341</v>
      </c>
      <c r="E4298" t="s">
        <v>17770</v>
      </c>
      <c r="U4298" t="s">
        <v>17771</v>
      </c>
      <c r="W4298" t="s">
        <v>17772</v>
      </c>
      <c r="X4298" t="s">
        <v>515</v>
      </c>
      <c r="Y4298">
        <v>190463724</v>
      </c>
      <c r="Z4298" t="s">
        <v>337</v>
      </c>
      <c r="AA4298">
        <v>2153304445</v>
      </c>
      <c r="AB4298">
        <v>2153304447</v>
      </c>
      <c r="AC4298" t="s">
        <v>17771</v>
      </c>
      <c r="AE4298" t="s">
        <v>17772</v>
      </c>
      <c r="AF4298" t="s">
        <v>515</v>
      </c>
      <c r="AG4298">
        <v>190463724</v>
      </c>
      <c r="AH4298" t="s">
        <v>337</v>
      </c>
      <c r="AI4298">
        <v>2153304445</v>
      </c>
      <c r="AJ4298">
        <v>2153304447</v>
      </c>
      <c r="AK4298" s="1" t="d">
        <v>2022-04-05</v>
      </c>
      <c r="AL4298" s="1" t="d">
        <v>2022-04-05</v>
      </c>
      <c r="AM4298" t="str">
        <f t="shared" si="67"/>
        <v>19046</v>
      </c>
      <c r="AQ4298" t="s">
        <v>17773</v>
      </c>
      <c r="AR4298" t="s">
        <v>5716</v>
      </c>
      <c r="AS4298" t="s">
        <v>1185</v>
      </c>
      <c r="AT4298" t="s">
        <v>387</v>
      </c>
      <c r="AU4298">
        <v>2159709301</v>
      </c>
      <c r="AV4298" t="s">
        <v>363</v>
      </c>
      <c r="AY4298" t="s">
        <v>340</v>
      </c>
      <c r="KW4298" t="s">
        <v>352</v>
      </c>
      <c r="LR4298" s="1" t="d">
        <v>2022-04-05</v>
      </c>
    </row>
    <row r="4299" spans="1:330" x14ac:dyDescent="0.2">
      <c r="A4299">
        <v>1447991567</v>
      </c>
      <c r="B4299">
        <v>2</v>
      </c>
      <c r="D4299" t="s">
        <v>341</v>
      </c>
      <c r="E4299" t="s">
        <v>17777</v>
      </c>
      <c r="U4299" t="s">
        <v>17778</v>
      </c>
      <c r="W4299" t="s">
        <v>1928</v>
      </c>
      <c r="X4299" t="s">
        <v>607</v>
      </c>
      <c r="Y4299">
        <v>73062915</v>
      </c>
      <c r="Z4299" t="s">
        <v>337</v>
      </c>
      <c r="AA4299">
        <v>2012222721</v>
      </c>
      <c r="AC4299" t="s">
        <v>17778</v>
      </c>
      <c r="AE4299" t="s">
        <v>1928</v>
      </c>
      <c r="AF4299" t="s">
        <v>607</v>
      </c>
      <c r="AG4299">
        <v>73062915</v>
      </c>
      <c r="AH4299" t="s">
        <v>337</v>
      </c>
      <c r="AI4299">
        <v>2012222721</v>
      </c>
      <c r="AK4299" s="1" t="d">
        <v>2022-04-05</v>
      </c>
      <c r="AL4299" s="1" t="d">
        <v>2022-04-05</v>
      </c>
      <c r="AM4299" t="str">
        <f t="shared" si="67"/>
        <v>07306</v>
      </c>
      <c r="AQ4299" t="s">
        <v>17779</v>
      </c>
      <c r="AR4299" t="s">
        <v>651</v>
      </c>
      <c r="AT4299" t="s">
        <v>1420</v>
      </c>
      <c r="AU4299">
        <v>2012222721</v>
      </c>
      <c r="AV4299" t="s">
        <v>351</v>
      </c>
      <c r="AY4299" t="s">
        <v>340</v>
      </c>
      <c r="KW4299" t="s">
        <v>352</v>
      </c>
      <c r="LR4299" s="1" t="d">
        <v>2022-03-23</v>
      </c>
    </row>
    <row r="4300" spans="1:330" x14ac:dyDescent="0.2">
      <c r="A4300">
        <v>1326789496</v>
      </c>
      <c r="B4300">
        <v>2</v>
      </c>
      <c r="D4300" t="s">
        <v>341</v>
      </c>
      <c r="E4300" t="s">
        <v>17780</v>
      </c>
      <c r="U4300" t="s">
        <v>17781</v>
      </c>
      <c r="W4300" t="s">
        <v>17782</v>
      </c>
      <c r="X4300" t="s">
        <v>481</v>
      </c>
      <c r="Y4300">
        <v>812123736</v>
      </c>
      <c r="Z4300" t="s">
        <v>337</v>
      </c>
      <c r="AA4300">
        <v>7192753375</v>
      </c>
      <c r="AB4300">
        <v>7192754756</v>
      </c>
      <c r="AC4300" t="s">
        <v>17783</v>
      </c>
      <c r="AE4300" t="s">
        <v>17784</v>
      </c>
      <c r="AF4300" t="s">
        <v>481</v>
      </c>
      <c r="AG4300">
        <v>812528125</v>
      </c>
      <c r="AH4300" t="s">
        <v>337</v>
      </c>
      <c r="AI4300">
        <v>7193719402</v>
      </c>
      <c r="AK4300" s="1" t="d">
        <v>2022-04-05</v>
      </c>
      <c r="AL4300" s="1" t="d">
        <v>2022-04-21</v>
      </c>
      <c r="AM4300" t="str">
        <f t="shared" si="67"/>
        <v>81252</v>
      </c>
      <c r="AQ4300" t="s">
        <v>17785</v>
      </c>
      <c r="AR4300" t="s">
        <v>609</v>
      </c>
      <c r="AT4300" t="s">
        <v>1420</v>
      </c>
      <c r="AU4300">
        <v>7192753375</v>
      </c>
      <c r="AV4300" t="s">
        <v>351</v>
      </c>
      <c r="AY4300" t="s">
        <v>340</v>
      </c>
      <c r="KW4300" t="s">
        <v>352</v>
      </c>
      <c r="KZ4300" t="s">
        <v>332</v>
      </c>
      <c r="LB4300" t="s">
        <v>353</v>
      </c>
      <c r="LR4300" s="1" t="d">
        <v>2022-04-21</v>
      </c>
    </row>
    <row r="4301" spans="1:330" x14ac:dyDescent="0.2">
      <c r="A4301">
        <v>1578204392</v>
      </c>
      <c r="B4301">
        <v>2</v>
      </c>
      <c r="D4301" t="s">
        <v>341</v>
      </c>
      <c r="E4301" t="s">
        <v>17786</v>
      </c>
      <c r="L4301" t="s">
        <v>341</v>
      </c>
      <c r="M4301">
        <v>6</v>
      </c>
      <c r="U4301" t="s">
        <v>15149</v>
      </c>
      <c r="W4301" t="s">
        <v>2600</v>
      </c>
      <c r="X4301" t="s">
        <v>2254</v>
      </c>
      <c r="Y4301">
        <v>257052189</v>
      </c>
      <c r="Z4301" t="s">
        <v>337</v>
      </c>
      <c r="AA4301">
        <v>3043993338</v>
      </c>
      <c r="AC4301" t="s">
        <v>17787</v>
      </c>
      <c r="AE4301" t="s">
        <v>17788</v>
      </c>
      <c r="AF4301" t="s">
        <v>2254</v>
      </c>
      <c r="AG4301">
        <v>255249788</v>
      </c>
      <c r="AH4301" t="s">
        <v>337</v>
      </c>
      <c r="AI4301">
        <v>3047815021</v>
      </c>
      <c r="AK4301" s="1" t="d">
        <v>2022-04-05</v>
      </c>
      <c r="AL4301" s="1" t="d">
        <v>2022-04-06</v>
      </c>
      <c r="AM4301" t="str">
        <f t="shared" si="67"/>
        <v>25524</v>
      </c>
      <c r="AQ4301" t="s">
        <v>15151</v>
      </c>
      <c r="AR4301" t="s">
        <v>575</v>
      </c>
      <c r="AT4301" t="s">
        <v>1278</v>
      </c>
      <c r="AU4301">
        <v>3043993338</v>
      </c>
      <c r="AV4301" t="s">
        <v>351</v>
      </c>
      <c r="AY4301" t="s">
        <v>340</v>
      </c>
      <c r="DD4301">
        <v>0</v>
      </c>
      <c r="DE4301">
        <v>5</v>
      </c>
      <c r="DF4301" t="s">
        <v>2254</v>
      </c>
      <c r="KW4301" t="s">
        <v>340</v>
      </c>
      <c r="KX4301" t="s">
        <v>15148</v>
      </c>
      <c r="KY4301" t="s">
        <v>341</v>
      </c>
      <c r="LB4301" t="s">
        <v>353</v>
      </c>
      <c r="LR4301" s="1" t="d">
        <v>2022-04-06</v>
      </c>
    </row>
    <row r="4302" spans="1:330" x14ac:dyDescent="0.2">
      <c r="A4302">
        <v>1447991658</v>
      </c>
      <c r="B4302">
        <v>2</v>
      </c>
      <c r="D4302" t="s">
        <v>341</v>
      </c>
      <c r="E4302" t="s">
        <v>17789</v>
      </c>
      <c r="L4302" t="s">
        <v>341</v>
      </c>
      <c r="M4302">
        <v>6</v>
      </c>
      <c r="U4302" t="s">
        <v>17790</v>
      </c>
      <c r="W4302" t="s">
        <v>1806</v>
      </c>
      <c r="X4302" t="s">
        <v>503</v>
      </c>
      <c r="Y4302">
        <v>606112740</v>
      </c>
      <c r="Z4302" t="s">
        <v>337</v>
      </c>
      <c r="AC4302" t="s">
        <v>17790</v>
      </c>
      <c r="AE4302" t="s">
        <v>1806</v>
      </c>
      <c r="AF4302" t="s">
        <v>503</v>
      </c>
      <c r="AG4302">
        <v>606112740</v>
      </c>
      <c r="AH4302" t="s">
        <v>337</v>
      </c>
      <c r="AI4302">
        <v>7089073960</v>
      </c>
      <c r="AJ4302">
        <v>7089073725</v>
      </c>
      <c r="AK4302" s="1" t="d">
        <v>2022-04-05</v>
      </c>
      <c r="AL4302" s="1" t="d">
        <v>2022-12-28</v>
      </c>
      <c r="AM4302" t="str">
        <f t="shared" si="67"/>
        <v>60611</v>
      </c>
      <c r="AQ4302" t="s">
        <v>371</v>
      </c>
      <c r="AR4302" t="s">
        <v>17791</v>
      </c>
      <c r="AT4302" t="s">
        <v>499</v>
      </c>
      <c r="AU4302">
        <v>7736927682</v>
      </c>
      <c r="AV4302" t="s">
        <v>351</v>
      </c>
      <c r="AY4302" t="s">
        <v>340</v>
      </c>
      <c r="KW4302" t="s">
        <v>352</v>
      </c>
      <c r="LR4302" s="1" t="d">
        <v>2022-12-28</v>
      </c>
    </row>
    <row r="4303" spans="1:330" x14ac:dyDescent="0.2">
      <c r="A4303">
        <v>1043951023</v>
      </c>
      <c r="B4303">
        <v>2</v>
      </c>
      <c r="D4303" t="s">
        <v>341</v>
      </c>
      <c r="E4303" t="s">
        <v>17792</v>
      </c>
      <c r="U4303" t="s">
        <v>17793</v>
      </c>
      <c r="W4303" t="s">
        <v>561</v>
      </c>
      <c r="X4303" t="s">
        <v>562</v>
      </c>
      <c r="Y4303">
        <v>112104170</v>
      </c>
      <c r="Z4303" t="s">
        <v>337</v>
      </c>
      <c r="AA4303">
        <v>7184849111</v>
      </c>
      <c r="AB4303">
        <v>7182284048</v>
      </c>
      <c r="AC4303" t="s">
        <v>17793</v>
      </c>
      <c r="AE4303" t="s">
        <v>561</v>
      </c>
      <c r="AF4303" t="s">
        <v>562</v>
      </c>
      <c r="AG4303">
        <v>112104170</v>
      </c>
      <c r="AH4303" t="s">
        <v>337</v>
      </c>
      <c r="AI4303">
        <v>7184849111</v>
      </c>
      <c r="AJ4303">
        <v>7182284048</v>
      </c>
      <c r="AK4303" s="1" t="d">
        <v>2022-04-05</v>
      </c>
      <c r="AL4303" s="1" t="d">
        <v>2022-04-05</v>
      </c>
      <c r="AM4303" t="str">
        <f t="shared" si="67"/>
        <v>11210</v>
      </c>
      <c r="AQ4303" t="s">
        <v>17794</v>
      </c>
      <c r="AR4303" t="s">
        <v>17795</v>
      </c>
      <c r="AT4303" t="s">
        <v>436</v>
      </c>
      <c r="AU4303">
        <v>7184849111</v>
      </c>
      <c r="AV4303" t="s">
        <v>351</v>
      </c>
      <c r="AY4303" t="s">
        <v>340</v>
      </c>
      <c r="KW4303" t="s">
        <v>352</v>
      </c>
      <c r="LR4303" s="1" t="d">
        <v>2022-04-04</v>
      </c>
    </row>
    <row r="4304" spans="1:330" x14ac:dyDescent="0.2">
      <c r="A4304">
        <v>1932840725</v>
      </c>
      <c r="B4304">
        <v>2</v>
      </c>
      <c r="D4304" t="s">
        <v>341</v>
      </c>
      <c r="E4304" t="s">
        <v>17796</v>
      </c>
      <c r="U4304" t="s">
        <v>15743</v>
      </c>
      <c r="W4304" t="s">
        <v>12004</v>
      </c>
      <c r="X4304" t="s">
        <v>369</v>
      </c>
      <c r="Y4304">
        <v>775716314</v>
      </c>
      <c r="Z4304" t="s">
        <v>337</v>
      </c>
      <c r="AA4304">
        <v>3462227939</v>
      </c>
      <c r="AB4304">
        <v>3462227940</v>
      </c>
      <c r="AC4304" t="s">
        <v>15743</v>
      </c>
      <c r="AE4304" t="s">
        <v>12004</v>
      </c>
      <c r="AF4304" t="s">
        <v>369</v>
      </c>
      <c r="AG4304">
        <v>775716314</v>
      </c>
      <c r="AH4304" t="s">
        <v>337</v>
      </c>
      <c r="AI4304">
        <v>3462227939</v>
      </c>
      <c r="AJ4304">
        <v>3462227940</v>
      </c>
      <c r="AK4304" s="1" t="d">
        <v>2022-04-05</v>
      </c>
      <c r="AL4304" s="1" t="d">
        <v>2022-04-05</v>
      </c>
      <c r="AM4304" t="str">
        <f t="shared" si="67"/>
        <v>77571</v>
      </c>
      <c r="AQ4304" t="s">
        <v>17797</v>
      </c>
      <c r="AR4304" t="s">
        <v>15742</v>
      </c>
      <c r="AT4304" t="s">
        <v>5553</v>
      </c>
      <c r="AU4304">
        <v>8322086779</v>
      </c>
      <c r="AV4304" t="s">
        <v>351</v>
      </c>
      <c r="AY4304" t="s">
        <v>340</v>
      </c>
      <c r="KW4304" t="s">
        <v>352</v>
      </c>
      <c r="KZ4304" t="s">
        <v>4289</v>
      </c>
      <c r="LR4304" s="1" t="d">
        <v>2022-04-05</v>
      </c>
    </row>
    <row r="4305" spans="1:330" x14ac:dyDescent="0.2">
      <c r="A4305">
        <v>1568103331</v>
      </c>
      <c r="B4305">
        <v>2</v>
      </c>
      <c r="D4305" t="s">
        <v>341</v>
      </c>
      <c r="E4305" t="s">
        <v>17798</v>
      </c>
      <c r="L4305" t="s">
        <v>341</v>
      </c>
      <c r="M4305">
        <v>6</v>
      </c>
      <c r="U4305" t="s">
        <v>17799</v>
      </c>
      <c r="W4305" t="s">
        <v>3168</v>
      </c>
      <c r="X4305" t="s">
        <v>336</v>
      </c>
      <c r="Y4305">
        <v>928405809</v>
      </c>
      <c r="Z4305" t="s">
        <v>337</v>
      </c>
      <c r="AA4305">
        <v>7145396666</v>
      </c>
      <c r="AC4305" t="s">
        <v>17799</v>
      </c>
      <c r="AE4305" t="s">
        <v>3168</v>
      </c>
      <c r="AF4305" t="s">
        <v>336</v>
      </c>
      <c r="AG4305">
        <v>928405809</v>
      </c>
      <c r="AH4305" t="s">
        <v>337</v>
      </c>
      <c r="AI4305">
        <v>7145396666</v>
      </c>
      <c r="AK4305" s="1" t="d">
        <v>2022-04-05</v>
      </c>
      <c r="AL4305" s="1" t="d">
        <v>2024-03-04</v>
      </c>
      <c r="AM4305" t="str">
        <f t="shared" si="67"/>
        <v>92840</v>
      </c>
      <c r="AQ4305" t="s">
        <v>976</v>
      </c>
      <c r="AR4305" t="s">
        <v>2356</v>
      </c>
      <c r="AT4305" t="s">
        <v>17800</v>
      </c>
      <c r="AU4305">
        <v>7145396666</v>
      </c>
      <c r="AV4305" t="s">
        <v>351</v>
      </c>
      <c r="AY4305" t="s">
        <v>340</v>
      </c>
      <c r="KW4305" t="s">
        <v>352</v>
      </c>
      <c r="LR4305" s="1" t="d">
        <v>2024-03-04</v>
      </c>
    </row>
    <row r="4306" spans="1:330" x14ac:dyDescent="0.2">
      <c r="A4306">
        <v>1265173165</v>
      </c>
      <c r="B4306">
        <v>2</v>
      </c>
      <c r="D4306" t="s">
        <v>341</v>
      </c>
      <c r="E4306" t="s">
        <v>17801</v>
      </c>
      <c r="L4306" t="s">
        <v>341</v>
      </c>
      <c r="M4306">
        <v>6</v>
      </c>
      <c r="U4306" t="s">
        <v>17802</v>
      </c>
      <c r="W4306" t="s">
        <v>3168</v>
      </c>
      <c r="X4306" t="s">
        <v>336</v>
      </c>
      <c r="Y4306">
        <v>928442751</v>
      </c>
      <c r="Z4306" t="s">
        <v>337</v>
      </c>
      <c r="AA4306">
        <v>7148991111</v>
      </c>
      <c r="AB4306">
        <v>7148909073</v>
      </c>
      <c r="AC4306" t="s">
        <v>17802</v>
      </c>
      <c r="AE4306" t="s">
        <v>3168</v>
      </c>
      <c r="AF4306" t="s">
        <v>336</v>
      </c>
      <c r="AG4306">
        <v>928442751</v>
      </c>
      <c r="AH4306" t="s">
        <v>337</v>
      </c>
      <c r="AI4306">
        <v>7148991111</v>
      </c>
      <c r="AJ4306">
        <v>7148909073</v>
      </c>
      <c r="AK4306" s="1" t="d">
        <v>2022-04-05</v>
      </c>
      <c r="AL4306" s="1" t="d">
        <v>2022-06-01</v>
      </c>
      <c r="AM4306" t="str">
        <f t="shared" si="67"/>
        <v>92844</v>
      </c>
      <c r="AQ4306" t="s">
        <v>8702</v>
      </c>
      <c r="AR4306" t="s">
        <v>14864</v>
      </c>
      <c r="AS4306" t="s">
        <v>17803</v>
      </c>
      <c r="AT4306" t="s">
        <v>7402</v>
      </c>
      <c r="AU4306">
        <v>7148991111</v>
      </c>
      <c r="AV4306" t="s">
        <v>363</v>
      </c>
      <c r="AY4306" t="s">
        <v>340</v>
      </c>
      <c r="DD4306" t="s">
        <v>17804</v>
      </c>
      <c r="DE4306">
        <v>5</v>
      </c>
      <c r="DF4306" t="s">
        <v>336</v>
      </c>
      <c r="KW4306" t="s">
        <v>352</v>
      </c>
      <c r="KZ4306" t="s">
        <v>332</v>
      </c>
      <c r="LB4306" t="s">
        <v>550</v>
      </c>
      <c r="LR4306" s="1" t="d">
        <v>2022-06-01</v>
      </c>
    </row>
    <row r="4307" spans="1:330" x14ac:dyDescent="0.2">
      <c r="A4307">
        <v>1851032692</v>
      </c>
      <c r="B4307">
        <v>2</v>
      </c>
      <c r="D4307" t="s">
        <v>341</v>
      </c>
      <c r="E4307" t="s">
        <v>17805</v>
      </c>
      <c r="L4307" t="s">
        <v>341</v>
      </c>
      <c r="M4307">
        <v>6</v>
      </c>
      <c r="U4307" t="s">
        <v>17806</v>
      </c>
      <c r="W4307" t="s">
        <v>4681</v>
      </c>
      <c r="X4307" t="s">
        <v>543</v>
      </c>
      <c r="Y4307">
        <v>317925535</v>
      </c>
      <c r="Z4307" t="s">
        <v>337</v>
      </c>
      <c r="AA4307">
        <v>2292275510</v>
      </c>
      <c r="AB4307">
        <v>2292275527</v>
      </c>
      <c r="AC4307" t="s">
        <v>17806</v>
      </c>
      <c r="AE4307" t="s">
        <v>4681</v>
      </c>
      <c r="AF4307" t="s">
        <v>543</v>
      </c>
      <c r="AG4307">
        <v>317925535</v>
      </c>
      <c r="AH4307" t="s">
        <v>337</v>
      </c>
      <c r="AI4307">
        <v>2295168877</v>
      </c>
      <c r="AJ4307">
        <v>8335301910</v>
      </c>
      <c r="AK4307" s="1" t="d">
        <v>2022-04-05</v>
      </c>
      <c r="AL4307" s="1" t="d">
        <v>2022-07-21</v>
      </c>
      <c r="AM4307" t="str">
        <f t="shared" si="67"/>
        <v>31792</v>
      </c>
      <c r="AQ4307" t="s">
        <v>804</v>
      </c>
      <c r="AR4307" t="s">
        <v>5885</v>
      </c>
      <c r="AT4307" t="s">
        <v>463</v>
      </c>
      <c r="AU4307">
        <v>2297232660</v>
      </c>
      <c r="AV4307" t="s">
        <v>351</v>
      </c>
      <c r="AY4307" t="s">
        <v>340</v>
      </c>
      <c r="KW4307" t="s">
        <v>340</v>
      </c>
      <c r="KX4307" t="s">
        <v>17805</v>
      </c>
      <c r="KY4307" t="s">
        <v>341</v>
      </c>
      <c r="LR4307" s="1" t="d">
        <v>2022-07-21</v>
      </c>
    </row>
    <row r="4308" spans="1:330" x14ac:dyDescent="0.2">
      <c r="A4308">
        <v>1700527785</v>
      </c>
      <c r="B4308">
        <v>2</v>
      </c>
      <c r="D4308" t="s">
        <v>341</v>
      </c>
      <c r="E4308" t="s">
        <v>17807</v>
      </c>
      <c r="L4308" t="s">
        <v>341</v>
      </c>
      <c r="M4308">
        <v>6</v>
      </c>
      <c r="U4308" t="s">
        <v>17808</v>
      </c>
      <c r="W4308" t="s">
        <v>9241</v>
      </c>
      <c r="X4308" t="s">
        <v>336</v>
      </c>
      <c r="Y4308">
        <v>937266901</v>
      </c>
      <c r="Z4308" t="s">
        <v>337</v>
      </c>
      <c r="AC4308" t="s">
        <v>17808</v>
      </c>
      <c r="AE4308" t="s">
        <v>9241</v>
      </c>
      <c r="AF4308" t="s">
        <v>336</v>
      </c>
      <c r="AG4308">
        <v>937266901</v>
      </c>
      <c r="AH4308" t="s">
        <v>337</v>
      </c>
      <c r="AI4308">
        <v>5592239090</v>
      </c>
      <c r="AJ4308">
        <v>5592239091</v>
      </c>
      <c r="AK4308" s="1" t="d">
        <v>2022-04-05</v>
      </c>
      <c r="AL4308" s="1" t="d">
        <v>2022-10-25</v>
      </c>
      <c r="AM4308" t="str">
        <f t="shared" si="67"/>
        <v>93726</v>
      </c>
      <c r="AQ4308" t="s">
        <v>17809</v>
      </c>
      <c r="AR4308" t="s">
        <v>531</v>
      </c>
      <c r="AT4308" t="s">
        <v>426</v>
      </c>
      <c r="AU4308">
        <v>5592239090</v>
      </c>
      <c r="AV4308" t="s">
        <v>351</v>
      </c>
      <c r="AY4308" t="s">
        <v>352</v>
      </c>
      <c r="AZ4308" t="s">
        <v>339</v>
      </c>
      <c r="BC4308" t="s">
        <v>340</v>
      </c>
      <c r="KW4308" t="s">
        <v>352</v>
      </c>
      <c r="KZ4308" t="s">
        <v>332</v>
      </c>
      <c r="LB4308" t="s">
        <v>353</v>
      </c>
      <c r="LR4308" s="1" t="d">
        <v>2022-10-25</v>
      </c>
    </row>
    <row r="4309" spans="1:330" x14ac:dyDescent="0.2">
      <c r="A4309">
        <v>1972244747</v>
      </c>
      <c r="B4309">
        <v>2</v>
      </c>
      <c r="D4309" t="s">
        <v>341</v>
      </c>
      <c r="E4309" t="s">
        <v>1819</v>
      </c>
      <c r="U4309" t="s">
        <v>1820</v>
      </c>
      <c r="W4309" t="s">
        <v>1821</v>
      </c>
      <c r="X4309" t="s">
        <v>336</v>
      </c>
      <c r="Y4309">
        <v>911061611</v>
      </c>
      <c r="Z4309" t="s">
        <v>337</v>
      </c>
      <c r="AA4309">
        <v>6267986789</v>
      </c>
      <c r="AC4309" t="s">
        <v>1820</v>
      </c>
      <c r="AE4309" t="s">
        <v>1821</v>
      </c>
      <c r="AF4309" t="s">
        <v>336</v>
      </c>
      <c r="AG4309">
        <v>911061611</v>
      </c>
      <c r="AH4309" t="s">
        <v>337</v>
      </c>
      <c r="AI4309">
        <v>6267986789</v>
      </c>
      <c r="AK4309" s="1" t="d">
        <v>2022-04-05</v>
      </c>
      <c r="AL4309" s="1" t="d">
        <v>2022-04-05</v>
      </c>
      <c r="AM4309" t="str">
        <f t="shared" si="67"/>
        <v>91106</v>
      </c>
      <c r="AQ4309" t="s">
        <v>1822</v>
      </c>
      <c r="AR4309" t="s">
        <v>1823</v>
      </c>
      <c r="AT4309" t="s">
        <v>463</v>
      </c>
      <c r="AU4309">
        <v>6267986789</v>
      </c>
      <c r="AV4309" t="s">
        <v>677</v>
      </c>
      <c r="AY4309" t="s">
        <v>340</v>
      </c>
      <c r="KW4309" t="s">
        <v>352</v>
      </c>
      <c r="LR4309" s="1" t="d">
        <v>2022-04-05</v>
      </c>
    </row>
    <row r="4310" spans="1:330" x14ac:dyDescent="0.2">
      <c r="A4310">
        <v>1003557075</v>
      </c>
      <c r="B4310">
        <v>2</v>
      </c>
      <c r="D4310" t="s">
        <v>341</v>
      </c>
      <c r="E4310" t="s">
        <v>17810</v>
      </c>
      <c r="U4310" t="s">
        <v>17811</v>
      </c>
      <c r="W4310" t="s">
        <v>4614</v>
      </c>
      <c r="X4310" t="s">
        <v>746</v>
      </c>
      <c r="Y4310">
        <v>714831437</v>
      </c>
      <c r="Z4310" t="s">
        <v>337</v>
      </c>
      <c r="AC4310" t="s">
        <v>17812</v>
      </c>
      <c r="AE4310" t="s">
        <v>4614</v>
      </c>
      <c r="AF4310" t="s">
        <v>746</v>
      </c>
      <c r="AG4310">
        <v>714833239</v>
      </c>
      <c r="AH4310" t="s">
        <v>337</v>
      </c>
      <c r="AI4310">
        <v>3186283575</v>
      </c>
      <c r="AK4310" s="1" t="d">
        <v>2022-04-05</v>
      </c>
      <c r="AL4310" s="1" t="d">
        <v>2022-04-05</v>
      </c>
      <c r="AM4310" t="str">
        <f t="shared" si="67"/>
        <v>71483</v>
      </c>
      <c r="AQ4310" t="s">
        <v>1749</v>
      </c>
      <c r="AR4310" t="s">
        <v>760</v>
      </c>
      <c r="AS4310" t="s">
        <v>17813</v>
      </c>
      <c r="AT4310" t="s">
        <v>1407</v>
      </c>
      <c r="AU4310">
        <v>3186283575</v>
      </c>
      <c r="AV4310" t="s">
        <v>363</v>
      </c>
      <c r="AY4310" t="s">
        <v>340</v>
      </c>
      <c r="KW4310" t="s">
        <v>352</v>
      </c>
      <c r="LR4310" s="1" t="d">
        <v>2022-03-24</v>
      </c>
    </row>
    <row r="4311" spans="1:330" x14ac:dyDescent="0.2">
      <c r="A4311">
        <v>1720729833</v>
      </c>
      <c r="B4311">
        <v>2</v>
      </c>
      <c r="D4311" t="s">
        <v>341</v>
      </c>
      <c r="E4311" t="s">
        <v>17814</v>
      </c>
      <c r="U4311" t="s">
        <v>17815</v>
      </c>
      <c r="W4311" t="s">
        <v>17816</v>
      </c>
      <c r="X4311" t="s">
        <v>746</v>
      </c>
      <c r="Y4311">
        <v>713692157</v>
      </c>
      <c r="Z4311" t="s">
        <v>337</v>
      </c>
      <c r="AA4311">
        <v>3189412423</v>
      </c>
      <c r="AB4311">
        <v>3189412549</v>
      </c>
      <c r="AC4311" t="s">
        <v>17815</v>
      </c>
      <c r="AE4311" t="s">
        <v>17816</v>
      </c>
      <c r="AF4311" t="s">
        <v>746</v>
      </c>
      <c r="AG4311">
        <v>71369</v>
      </c>
      <c r="AH4311" t="s">
        <v>337</v>
      </c>
      <c r="AI4311">
        <v>3189412423</v>
      </c>
      <c r="AK4311" s="1" t="d">
        <v>2022-04-05</v>
      </c>
      <c r="AL4311" s="1" t="d">
        <v>2022-04-05</v>
      </c>
      <c r="AM4311" t="str">
        <f t="shared" si="67"/>
        <v>71369</v>
      </c>
      <c r="AQ4311" t="s">
        <v>17817</v>
      </c>
      <c r="AR4311" t="s">
        <v>5401</v>
      </c>
      <c r="AT4311" t="s">
        <v>1262</v>
      </c>
      <c r="AU4311">
        <v>3189412423</v>
      </c>
      <c r="AV4311" t="s">
        <v>363</v>
      </c>
      <c r="AY4311" t="s">
        <v>340</v>
      </c>
      <c r="DD4311">
        <v>1925811</v>
      </c>
      <c r="DE4311">
        <v>1</v>
      </c>
      <c r="DF4311" t="s">
        <v>746</v>
      </c>
      <c r="DG4311" t="s">
        <v>14124</v>
      </c>
      <c r="DH4311">
        <v>1255491783</v>
      </c>
      <c r="DI4311">
        <v>1</v>
      </c>
      <c r="DJ4311" t="s">
        <v>746</v>
      </c>
      <c r="DK4311" t="s">
        <v>17818</v>
      </c>
      <c r="DL4311">
        <v>2208373</v>
      </c>
      <c r="DM4311">
        <v>5</v>
      </c>
      <c r="DN4311" t="s">
        <v>746</v>
      </c>
      <c r="KW4311" t="s">
        <v>352</v>
      </c>
      <c r="LR4311" s="1" t="d">
        <v>2022-03-23</v>
      </c>
    </row>
    <row r="4312" spans="1:330" x14ac:dyDescent="0.2">
      <c r="A4312">
        <v>1437890126</v>
      </c>
      <c r="B4312">
        <v>2</v>
      </c>
      <c r="D4312" t="s">
        <v>341</v>
      </c>
      <c r="E4312" t="s">
        <v>17819</v>
      </c>
      <c r="U4312" t="s">
        <v>17820</v>
      </c>
      <c r="W4312" t="s">
        <v>883</v>
      </c>
      <c r="X4312" t="s">
        <v>562</v>
      </c>
      <c r="Y4312">
        <v>105503104</v>
      </c>
      <c r="Z4312" t="s">
        <v>337</v>
      </c>
      <c r="AA4312">
        <v>9143639067</v>
      </c>
      <c r="AB4312">
        <v>9143639357</v>
      </c>
      <c r="AC4312" t="s">
        <v>17820</v>
      </c>
      <c r="AE4312" t="s">
        <v>883</v>
      </c>
      <c r="AF4312" t="s">
        <v>562</v>
      </c>
      <c r="AG4312">
        <v>105503104</v>
      </c>
      <c r="AH4312" t="s">
        <v>337</v>
      </c>
      <c r="AI4312">
        <v>9143639067</v>
      </c>
      <c r="AJ4312">
        <v>9143639357</v>
      </c>
      <c r="AK4312" s="1" t="d">
        <v>2022-04-05</v>
      </c>
      <c r="AL4312" s="1" t="d">
        <v>2022-04-05</v>
      </c>
      <c r="AM4312" t="str">
        <f t="shared" si="67"/>
        <v>10550</v>
      </c>
      <c r="AQ4312" t="s">
        <v>2070</v>
      </c>
      <c r="AR4312" t="s">
        <v>17821</v>
      </c>
      <c r="AT4312" t="s">
        <v>436</v>
      </c>
      <c r="AU4312">
        <v>3472371218</v>
      </c>
      <c r="AV4312" t="s">
        <v>351</v>
      </c>
      <c r="AY4312" t="s">
        <v>340</v>
      </c>
      <c r="KW4312" t="s">
        <v>352</v>
      </c>
      <c r="LR4312" s="1" t="d">
        <v>2022-04-05</v>
      </c>
    </row>
    <row r="4313" spans="1:330" x14ac:dyDescent="0.2">
      <c r="A4313">
        <v>1528709961</v>
      </c>
      <c r="B4313">
        <v>2</v>
      </c>
      <c r="D4313" t="s">
        <v>341</v>
      </c>
      <c r="E4313" t="s">
        <v>17822</v>
      </c>
      <c r="L4313" t="s">
        <v>341</v>
      </c>
      <c r="M4313">
        <v>6</v>
      </c>
      <c r="U4313" t="s">
        <v>17823</v>
      </c>
      <c r="W4313" t="s">
        <v>2432</v>
      </c>
      <c r="X4313" t="s">
        <v>758</v>
      </c>
      <c r="Y4313">
        <v>207089704</v>
      </c>
      <c r="Z4313" t="s">
        <v>337</v>
      </c>
      <c r="AA4313">
        <v>5712019239</v>
      </c>
      <c r="AC4313" t="s">
        <v>17824</v>
      </c>
      <c r="AE4313" t="s">
        <v>17825</v>
      </c>
      <c r="AF4313" t="s">
        <v>758</v>
      </c>
      <c r="AG4313">
        <v>207453154</v>
      </c>
      <c r="AH4313" t="s">
        <v>337</v>
      </c>
      <c r="AI4313">
        <v>2407138700</v>
      </c>
      <c r="AK4313" s="1" t="d">
        <v>2022-04-06</v>
      </c>
      <c r="AL4313" s="1" t="d">
        <v>2022-08-08</v>
      </c>
      <c r="AM4313" t="str">
        <f t="shared" si="67"/>
        <v>20745</v>
      </c>
      <c r="AQ4313" t="s">
        <v>17826</v>
      </c>
      <c r="AR4313" t="s">
        <v>4553</v>
      </c>
      <c r="AS4313" t="s">
        <v>17827</v>
      </c>
      <c r="AT4313" t="s">
        <v>3481</v>
      </c>
      <c r="AU4313">
        <v>5712019239</v>
      </c>
      <c r="AV4313" t="s">
        <v>351</v>
      </c>
      <c r="AY4313" t="s">
        <v>340</v>
      </c>
      <c r="KW4313" t="s">
        <v>352</v>
      </c>
      <c r="KZ4313" t="s">
        <v>332</v>
      </c>
      <c r="LB4313" t="s">
        <v>353</v>
      </c>
      <c r="LR4313" s="1" t="d">
        <v>2022-08-08</v>
      </c>
    </row>
    <row r="4314" spans="1:330" x14ac:dyDescent="0.2">
      <c r="A4314">
        <v>1639810203</v>
      </c>
      <c r="B4314">
        <v>2</v>
      </c>
      <c r="D4314" t="s">
        <v>341</v>
      </c>
      <c r="E4314" t="s">
        <v>17828</v>
      </c>
      <c r="U4314" t="s">
        <v>17829</v>
      </c>
      <c r="W4314" t="s">
        <v>17830</v>
      </c>
      <c r="X4314" t="s">
        <v>543</v>
      </c>
      <c r="Y4314">
        <v>301061103</v>
      </c>
      <c r="Z4314" t="s">
        <v>337</v>
      </c>
      <c r="AA4314">
        <v>7709449101</v>
      </c>
      <c r="AB4314">
        <v>7709447702</v>
      </c>
      <c r="AC4314" t="s">
        <v>17829</v>
      </c>
      <c r="AE4314" t="s">
        <v>17830</v>
      </c>
      <c r="AF4314" t="s">
        <v>543</v>
      </c>
      <c r="AG4314">
        <v>301061103</v>
      </c>
      <c r="AH4314" t="s">
        <v>337</v>
      </c>
      <c r="AI4314">
        <v>7709449101</v>
      </c>
      <c r="AJ4314">
        <v>7709447702</v>
      </c>
      <c r="AK4314" s="1" t="d">
        <v>2022-04-06</v>
      </c>
      <c r="AL4314" s="1" t="d">
        <v>2022-04-06</v>
      </c>
      <c r="AM4314" t="str">
        <f t="shared" si="67"/>
        <v>30106</v>
      </c>
      <c r="AQ4314" t="s">
        <v>17831</v>
      </c>
      <c r="AR4314" t="s">
        <v>5778</v>
      </c>
      <c r="AT4314" t="s">
        <v>350</v>
      </c>
      <c r="AU4314">
        <v>7709449101</v>
      </c>
      <c r="AV4314" t="s">
        <v>363</v>
      </c>
      <c r="AY4314" t="s">
        <v>340</v>
      </c>
      <c r="KW4314" t="s">
        <v>352</v>
      </c>
      <c r="LR4314" s="1" t="d">
        <v>2022-03-24</v>
      </c>
    </row>
    <row r="4315" spans="1:330" x14ac:dyDescent="0.2">
      <c r="A4315">
        <v>1205577756</v>
      </c>
      <c r="B4315">
        <v>2</v>
      </c>
      <c r="D4315" t="s">
        <v>341</v>
      </c>
      <c r="E4315" t="s">
        <v>17832</v>
      </c>
      <c r="L4315" t="s">
        <v>341</v>
      </c>
      <c r="M4315">
        <v>6</v>
      </c>
      <c r="U4315" t="s">
        <v>17833</v>
      </c>
      <c r="W4315" t="s">
        <v>869</v>
      </c>
      <c r="X4315" t="s">
        <v>870</v>
      </c>
      <c r="Y4315">
        <v>405033574</v>
      </c>
      <c r="Z4315" t="s">
        <v>337</v>
      </c>
      <c r="AA4315">
        <v>8593652003</v>
      </c>
      <c r="AB4315">
        <v>8593652004</v>
      </c>
      <c r="AC4315" t="s">
        <v>17833</v>
      </c>
      <c r="AE4315" t="s">
        <v>869</v>
      </c>
      <c r="AF4315" t="s">
        <v>870</v>
      </c>
      <c r="AG4315">
        <v>405033574</v>
      </c>
      <c r="AH4315" t="s">
        <v>337</v>
      </c>
      <c r="AI4315">
        <v>8593652003</v>
      </c>
      <c r="AJ4315">
        <v>8593652004</v>
      </c>
      <c r="AK4315" s="1" t="d">
        <v>2022-04-06</v>
      </c>
      <c r="AL4315" s="1" t="d">
        <v>2023-08-07</v>
      </c>
      <c r="AM4315" t="str">
        <f t="shared" si="67"/>
        <v>40503</v>
      </c>
      <c r="AQ4315" t="s">
        <v>17834</v>
      </c>
      <c r="AR4315" t="s">
        <v>17835</v>
      </c>
      <c r="AT4315" t="s">
        <v>1420</v>
      </c>
      <c r="AU4315">
        <v>8593652003</v>
      </c>
      <c r="AV4315" t="s">
        <v>351</v>
      </c>
      <c r="AY4315" t="s">
        <v>340</v>
      </c>
      <c r="DD4315">
        <v>7100819650</v>
      </c>
      <c r="DE4315">
        <v>5</v>
      </c>
      <c r="DF4315" t="s">
        <v>870</v>
      </c>
      <c r="KW4315" t="s">
        <v>352</v>
      </c>
      <c r="LB4315" t="s">
        <v>550</v>
      </c>
      <c r="LR4315" s="1" t="d">
        <v>2023-08-07</v>
      </c>
    </row>
    <row r="4316" spans="1:330" x14ac:dyDescent="0.2">
      <c r="A4316">
        <v>1871234294</v>
      </c>
      <c r="B4316">
        <v>2</v>
      </c>
      <c r="D4316" t="s">
        <v>341</v>
      </c>
      <c r="E4316" t="s">
        <v>17836</v>
      </c>
      <c r="U4316" t="s">
        <v>17837</v>
      </c>
      <c r="W4316" t="s">
        <v>8088</v>
      </c>
      <c r="X4316" t="s">
        <v>758</v>
      </c>
      <c r="Y4316">
        <v>217405758</v>
      </c>
      <c r="Z4316" t="s">
        <v>337</v>
      </c>
      <c r="AA4316">
        <v>3017453777</v>
      </c>
      <c r="AB4316">
        <v>3013933476</v>
      </c>
      <c r="AC4316" t="s">
        <v>17838</v>
      </c>
      <c r="AD4316" t="s">
        <v>5905</v>
      </c>
      <c r="AE4316" t="s">
        <v>8088</v>
      </c>
      <c r="AF4316" t="s">
        <v>758</v>
      </c>
      <c r="AG4316">
        <v>217405758</v>
      </c>
      <c r="AH4316" t="s">
        <v>337</v>
      </c>
      <c r="AI4316">
        <v>3017453777</v>
      </c>
      <c r="AJ4316">
        <v>3013933476</v>
      </c>
      <c r="AK4316" s="1" t="d">
        <v>2022-04-07</v>
      </c>
      <c r="AL4316" s="1" t="d">
        <v>2022-04-07</v>
      </c>
      <c r="AM4316" t="str">
        <f t="shared" si="67"/>
        <v>21740</v>
      </c>
      <c r="AQ4316" t="s">
        <v>17839</v>
      </c>
      <c r="AR4316" t="s">
        <v>639</v>
      </c>
      <c r="AS4316" t="s">
        <v>6240</v>
      </c>
      <c r="AT4316" t="s">
        <v>4253</v>
      </c>
      <c r="AU4316">
        <v>3017453777</v>
      </c>
      <c r="AV4316" t="s">
        <v>351</v>
      </c>
      <c r="AY4316" t="s">
        <v>340</v>
      </c>
      <c r="KW4316" t="s">
        <v>340</v>
      </c>
      <c r="KX4316" t="s">
        <v>17836</v>
      </c>
      <c r="KY4316" t="s">
        <v>341</v>
      </c>
      <c r="LR4316" s="1" t="d">
        <v>2022-04-07</v>
      </c>
    </row>
    <row r="4317" spans="1:330" x14ac:dyDescent="0.2">
      <c r="A4317">
        <v>1811639222</v>
      </c>
      <c r="B4317">
        <v>2</v>
      </c>
      <c r="D4317" t="s">
        <v>341</v>
      </c>
      <c r="E4317" t="s">
        <v>17840</v>
      </c>
      <c r="U4317" t="s">
        <v>17841</v>
      </c>
      <c r="W4317" t="s">
        <v>13266</v>
      </c>
      <c r="X4317" t="s">
        <v>600</v>
      </c>
      <c r="Y4317">
        <v>240141122</v>
      </c>
      <c r="Z4317" t="s">
        <v>337</v>
      </c>
      <c r="AA4317">
        <v>5405249983</v>
      </c>
      <c r="AC4317" t="s">
        <v>17841</v>
      </c>
      <c r="AE4317" t="s">
        <v>13266</v>
      </c>
      <c r="AF4317" t="s">
        <v>600</v>
      </c>
      <c r="AG4317">
        <v>240141122</v>
      </c>
      <c r="AH4317" t="s">
        <v>337</v>
      </c>
      <c r="AI4317">
        <v>5405249983</v>
      </c>
      <c r="AK4317" s="1" t="d">
        <v>2022-04-07</v>
      </c>
      <c r="AL4317" s="1" t="d">
        <v>2022-04-07</v>
      </c>
      <c r="AM4317" t="str">
        <f t="shared" si="67"/>
        <v>24014</v>
      </c>
      <c r="AQ4317" t="s">
        <v>17842</v>
      </c>
      <c r="AR4317" t="s">
        <v>804</v>
      </c>
      <c r="AT4317" t="s">
        <v>373</v>
      </c>
      <c r="AU4317">
        <v>5405249983</v>
      </c>
      <c r="AV4317" t="s">
        <v>351</v>
      </c>
      <c r="AY4317" t="s">
        <v>340</v>
      </c>
      <c r="KW4317" t="s">
        <v>352</v>
      </c>
      <c r="KZ4317" t="s">
        <v>332</v>
      </c>
      <c r="LB4317" t="s">
        <v>353</v>
      </c>
      <c r="LR4317" s="1" t="d">
        <v>2022-04-07</v>
      </c>
    </row>
    <row r="4318" spans="1:330" x14ac:dyDescent="0.2">
      <c r="A4318">
        <v>1013659416</v>
      </c>
      <c r="B4318">
        <v>2</v>
      </c>
      <c r="D4318" t="s">
        <v>341</v>
      </c>
      <c r="E4318" t="s">
        <v>17843</v>
      </c>
      <c r="U4318" t="s">
        <v>12064</v>
      </c>
      <c r="W4318" t="s">
        <v>384</v>
      </c>
      <c r="X4318" t="s">
        <v>369</v>
      </c>
      <c r="Y4318">
        <v>770745801</v>
      </c>
      <c r="Z4318" t="s">
        <v>337</v>
      </c>
      <c r="AC4318" t="s">
        <v>12064</v>
      </c>
      <c r="AE4318" t="s">
        <v>384</v>
      </c>
      <c r="AF4318" t="s">
        <v>369</v>
      </c>
      <c r="AG4318">
        <v>770745801</v>
      </c>
      <c r="AH4318" t="s">
        <v>337</v>
      </c>
      <c r="AI4318">
        <v>7132919264</v>
      </c>
      <c r="AK4318" s="1" t="d">
        <v>2022-04-07</v>
      </c>
      <c r="AL4318" s="1" t="d">
        <v>2022-08-24</v>
      </c>
      <c r="AM4318" t="str">
        <f t="shared" si="67"/>
        <v>77074</v>
      </c>
      <c r="AQ4318" t="s">
        <v>12063</v>
      </c>
      <c r="AR4318" t="s">
        <v>1202</v>
      </c>
      <c r="AT4318" t="s">
        <v>436</v>
      </c>
      <c r="AU4318">
        <v>7132919264</v>
      </c>
      <c r="AV4318" t="s">
        <v>339</v>
      </c>
      <c r="AY4318" t="s">
        <v>340</v>
      </c>
      <c r="KW4318" t="s">
        <v>352</v>
      </c>
      <c r="LR4318" s="1" t="d">
        <v>2022-08-10</v>
      </c>
    </row>
    <row r="4319" spans="1:330" x14ac:dyDescent="0.2">
      <c r="A4319">
        <v>1588306914</v>
      </c>
      <c r="B4319">
        <v>2</v>
      </c>
      <c r="D4319" t="s">
        <v>341</v>
      </c>
      <c r="E4319" t="s">
        <v>17844</v>
      </c>
      <c r="U4319" t="s">
        <v>17845</v>
      </c>
      <c r="V4319" t="s">
        <v>5905</v>
      </c>
      <c r="W4319" t="s">
        <v>1796</v>
      </c>
      <c r="X4319" t="s">
        <v>336</v>
      </c>
      <c r="Y4319">
        <v>951242944</v>
      </c>
      <c r="Z4319" t="s">
        <v>337</v>
      </c>
      <c r="AA4319">
        <v>6504370561</v>
      </c>
      <c r="AB4319">
        <v>8444937071</v>
      </c>
      <c r="AC4319" t="s">
        <v>17845</v>
      </c>
      <c r="AD4319" t="s">
        <v>5905</v>
      </c>
      <c r="AE4319" t="s">
        <v>1796</v>
      </c>
      <c r="AF4319" t="s">
        <v>336</v>
      </c>
      <c r="AG4319">
        <v>951242944</v>
      </c>
      <c r="AH4319" t="s">
        <v>337</v>
      </c>
      <c r="AI4319">
        <v>6504370561</v>
      </c>
      <c r="AJ4319">
        <v>8444937071</v>
      </c>
      <c r="AK4319" s="1" t="d">
        <v>2022-04-07</v>
      </c>
      <c r="AL4319" s="1" t="d">
        <v>2022-04-07</v>
      </c>
      <c r="AM4319" t="str">
        <f t="shared" si="67"/>
        <v>95124</v>
      </c>
      <c r="AQ4319" t="s">
        <v>1184</v>
      </c>
      <c r="AR4319" t="s">
        <v>9539</v>
      </c>
      <c r="AT4319" t="s">
        <v>805</v>
      </c>
      <c r="AU4319">
        <v>6504370561</v>
      </c>
      <c r="AV4319" t="s">
        <v>351</v>
      </c>
      <c r="AY4319" t="s">
        <v>340</v>
      </c>
      <c r="KW4319" t="s">
        <v>352</v>
      </c>
      <c r="LR4319" s="1" t="d">
        <v>2022-04-07</v>
      </c>
    </row>
    <row r="4320" spans="1:330" x14ac:dyDescent="0.2">
      <c r="A4320">
        <v>1598407835</v>
      </c>
      <c r="B4320">
        <v>2</v>
      </c>
      <c r="D4320" t="s">
        <v>341</v>
      </c>
      <c r="E4320" t="s">
        <v>17846</v>
      </c>
      <c r="U4320" t="s">
        <v>17847</v>
      </c>
      <c r="W4320" t="s">
        <v>9097</v>
      </c>
      <c r="X4320" t="s">
        <v>562</v>
      </c>
      <c r="Y4320">
        <v>113743849</v>
      </c>
      <c r="Z4320" t="s">
        <v>337</v>
      </c>
      <c r="AA4320">
        <v>7186849454</v>
      </c>
      <c r="AB4320">
        <v>7186849868</v>
      </c>
      <c r="AC4320" t="s">
        <v>17847</v>
      </c>
      <c r="AE4320" t="s">
        <v>9097</v>
      </c>
      <c r="AF4320" t="s">
        <v>562</v>
      </c>
      <c r="AG4320">
        <v>113743849</v>
      </c>
      <c r="AH4320" t="s">
        <v>337</v>
      </c>
      <c r="AI4320">
        <v>7186849454</v>
      </c>
      <c r="AJ4320">
        <v>7186849868</v>
      </c>
      <c r="AK4320" s="1" t="d">
        <v>2022-04-07</v>
      </c>
      <c r="AL4320" s="1" t="d">
        <v>2025-07-01</v>
      </c>
      <c r="AM4320" t="str">
        <f t="shared" si="67"/>
        <v>11374</v>
      </c>
      <c r="AQ4320" t="s">
        <v>17848</v>
      </c>
      <c r="AR4320" t="s">
        <v>667</v>
      </c>
      <c r="AT4320" t="s">
        <v>1523</v>
      </c>
      <c r="AU4320">
        <v>7186849454</v>
      </c>
      <c r="AV4320" t="s">
        <v>351</v>
      </c>
      <c r="AY4320" t="s">
        <v>340</v>
      </c>
      <c r="DD4320">
        <v>7054511</v>
      </c>
      <c r="DE4320">
        <v>5</v>
      </c>
      <c r="DF4320" t="s">
        <v>562</v>
      </c>
      <c r="KW4320" t="s">
        <v>352</v>
      </c>
      <c r="LR4320" s="1" t="d">
        <v>2025-07-01</v>
      </c>
    </row>
    <row r="4321" spans="1:330" x14ac:dyDescent="0.2">
      <c r="A4321">
        <v>1710629134</v>
      </c>
      <c r="B4321">
        <v>2</v>
      </c>
      <c r="D4321" t="s">
        <v>341</v>
      </c>
      <c r="E4321" t="s">
        <v>17849</v>
      </c>
      <c r="U4321" t="s">
        <v>17850</v>
      </c>
      <c r="W4321" t="s">
        <v>861</v>
      </c>
      <c r="X4321" t="s">
        <v>369</v>
      </c>
      <c r="Y4321">
        <v>750075394</v>
      </c>
      <c r="Z4321" t="s">
        <v>337</v>
      </c>
      <c r="AA4321">
        <v>3054956058</v>
      </c>
      <c r="AC4321" t="s">
        <v>17850</v>
      </c>
      <c r="AE4321" t="s">
        <v>861</v>
      </c>
      <c r="AF4321" t="s">
        <v>369</v>
      </c>
      <c r="AG4321">
        <v>750075394</v>
      </c>
      <c r="AH4321" t="s">
        <v>337</v>
      </c>
      <c r="AI4321">
        <v>3054956058</v>
      </c>
      <c r="AK4321" s="1" t="d">
        <v>2022-04-07</v>
      </c>
      <c r="AL4321" s="1" t="d">
        <v>2022-04-07</v>
      </c>
      <c r="AM4321" t="str">
        <f t="shared" si="67"/>
        <v>75007</v>
      </c>
      <c r="AQ4321" t="s">
        <v>17851</v>
      </c>
      <c r="AR4321" t="s">
        <v>17852</v>
      </c>
      <c r="AT4321" t="s">
        <v>1420</v>
      </c>
      <c r="AU4321">
        <v>3054956058</v>
      </c>
      <c r="AV4321" t="s">
        <v>351</v>
      </c>
      <c r="AY4321" t="s">
        <v>340</v>
      </c>
      <c r="KW4321" t="s">
        <v>352</v>
      </c>
      <c r="LB4321" t="s">
        <v>550</v>
      </c>
      <c r="LR4321" s="1" t="d">
        <v>2022-04-07</v>
      </c>
    </row>
    <row r="4322" spans="1:330" x14ac:dyDescent="0.2">
      <c r="A4322">
        <v>1487396800</v>
      </c>
      <c r="B4322">
        <v>2</v>
      </c>
      <c r="D4322" t="s">
        <v>341</v>
      </c>
      <c r="E4322" t="s">
        <v>17853</v>
      </c>
      <c r="U4322" t="s">
        <v>17854</v>
      </c>
      <c r="W4322" t="s">
        <v>739</v>
      </c>
      <c r="X4322" t="s">
        <v>562</v>
      </c>
      <c r="Y4322">
        <v>100135021</v>
      </c>
      <c r="Z4322" t="s">
        <v>337</v>
      </c>
      <c r="AA4322">
        <v>3473785128</v>
      </c>
      <c r="AB4322">
        <v>9173883272</v>
      </c>
      <c r="AC4322" t="s">
        <v>17854</v>
      </c>
      <c r="AE4322" t="s">
        <v>739</v>
      </c>
      <c r="AF4322" t="s">
        <v>562</v>
      </c>
      <c r="AG4322">
        <v>100135021</v>
      </c>
      <c r="AH4322" t="s">
        <v>337</v>
      </c>
      <c r="AI4322">
        <v>3473785128</v>
      </c>
      <c r="AJ4322">
        <v>9173883272</v>
      </c>
      <c r="AK4322" s="1" t="d">
        <v>2022-04-07</v>
      </c>
      <c r="AL4322" s="1" t="d">
        <v>2022-05-26</v>
      </c>
      <c r="AM4322" t="str">
        <f t="shared" si="67"/>
        <v>10013</v>
      </c>
      <c r="AQ4322" t="s">
        <v>1481</v>
      </c>
      <c r="AR4322" t="s">
        <v>17855</v>
      </c>
      <c r="AT4322" t="s">
        <v>436</v>
      </c>
      <c r="AU4322">
        <v>3473785128</v>
      </c>
      <c r="AV4322" t="s">
        <v>339</v>
      </c>
      <c r="AY4322" t="s">
        <v>352</v>
      </c>
      <c r="AZ4322" t="s">
        <v>351</v>
      </c>
      <c r="BC4322" t="s">
        <v>340</v>
      </c>
      <c r="KW4322" t="s">
        <v>352</v>
      </c>
      <c r="LR4322" s="1" t="d">
        <v>2022-05-26</v>
      </c>
    </row>
    <row r="4323" spans="1:330" x14ac:dyDescent="0.2">
      <c r="A4323">
        <v>1104567551</v>
      </c>
      <c r="B4323">
        <v>2</v>
      </c>
      <c r="D4323" t="s">
        <v>341</v>
      </c>
      <c r="E4323" t="s">
        <v>17856</v>
      </c>
      <c r="U4323" t="s">
        <v>17857</v>
      </c>
      <c r="W4323" t="s">
        <v>4605</v>
      </c>
      <c r="X4323" t="s">
        <v>665</v>
      </c>
      <c r="Y4323">
        <v>334014909</v>
      </c>
      <c r="Z4323" t="s">
        <v>337</v>
      </c>
      <c r="AA4323">
        <v>4846835500</v>
      </c>
      <c r="AC4323" t="s">
        <v>17858</v>
      </c>
      <c r="AE4323" t="s">
        <v>4605</v>
      </c>
      <c r="AF4323" t="s">
        <v>665</v>
      </c>
      <c r="AG4323">
        <v>334096016</v>
      </c>
      <c r="AH4323" t="s">
        <v>337</v>
      </c>
      <c r="AI4323">
        <v>4846835500</v>
      </c>
      <c r="AK4323" s="1" t="d">
        <v>2022-04-07</v>
      </c>
      <c r="AL4323" s="1" t="d">
        <v>2022-04-07</v>
      </c>
      <c r="AM4323" t="str">
        <f t="shared" si="67"/>
        <v>33409</v>
      </c>
      <c r="AQ4323" t="s">
        <v>3102</v>
      </c>
      <c r="AR4323" t="s">
        <v>17859</v>
      </c>
      <c r="AS4323" t="s">
        <v>595</v>
      </c>
      <c r="AT4323" t="s">
        <v>350</v>
      </c>
      <c r="AU4323">
        <v>4846835500</v>
      </c>
      <c r="AV4323" t="s">
        <v>339</v>
      </c>
      <c r="AY4323" t="s">
        <v>340</v>
      </c>
      <c r="KW4323" t="s">
        <v>352</v>
      </c>
      <c r="KZ4323" t="s">
        <v>332</v>
      </c>
      <c r="LB4323" t="s">
        <v>1141</v>
      </c>
      <c r="LR4323" s="1" t="d">
        <v>2022-04-07</v>
      </c>
    </row>
    <row r="4324" spans="1:330" x14ac:dyDescent="0.2">
      <c r="A4324">
        <v>1891436226</v>
      </c>
      <c r="B4324">
        <v>2</v>
      </c>
      <c r="D4324" t="s">
        <v>341</v>
      </c>
      <c r="E4324" t="s">
        <v>17860</v>
      </c>
      <c r="U4324" t="s">
        <v>17861</v>
      </c>
      <c r="W4324" t="s">
        <v>1658</v>
      </c>
      <c r="X4324" t="s">
        <v>411</v>
      </c>
      <c r="Y4324">
        <v>432152565</v>
      </c>
      <c r="Z4324" t="s">
        <v>337</v>
      </c>
      <c r="AC4324" t="s">
        <v>17862</v>
      </c>
      <c r="AE4324" t="s">
        <v>1658</v>
      </c>
      <c r="AF4324" t="s">
        <v>411</v>
      </c>
      <c r="AG4324">
        <v>432312860</v>
      </c>
      <c r="AH4324" t="s">
        <v>337</v>
      </c>
      <c r="AI4324">
        <v>6143307411</v>
      </c>
      <c r="AK4324" s="1" t="d">
        <v>2022-04-07</v>
      </c>
      <c r="AL4324" s="1" t="d">
        <v>2022-04-07</v>
      </c>
      <c r="AM4324" t="str">
        <f t="shared" si="67"/>
        <v>43231</v>
      </c>
      <c r="AQ4324" t="s">
        <v>9820</v>
      </c>
      <c r="AR4324" t="s">
        <v>811</v>
      </c>
      <c r="AT4324" t="s">
        <v>436</v>
      </c>
      <c r="AU4324">
        <v>6143307411</v>
      </c>
      <c r="AV4324" t="s">
        <v>351</v>
      </c>
      <c r="AY4324" t="s">
        <v>340</v>
      </c>
      <c r="KW4324" t="s">
        <v>352</v>
      </c>
      <c r="LR4324" s="1" t="d">
        <v>2022-04-07</v>
      </c>
    </row>
    <row r="4325" spans="1:330" x14ac:dyDescent="0.2">
      <c r="A4325">
        <v>1164164372</v>
      </c>
      <c r="B4325">
        <v>2</v>
      </c>
      <c r="D4325" t="s">
        <v>341</v>
      </c>
      <c r="E4325" t="s">
        <v>17863</v>
      </c>
      <c r="U4325" t="s">
        <v>17864</v>
      </c>
      <c r="W4325" t="s">
        <v>2634</v>
      </c>
      <c r="X4325" t="s">
        <v>472</v>
      </c>
      <c r="Y4325">
        <v>630174778</v>
      </c>
      <c r="Z4325" t="s">
        <v>337</v>
      </c>
      <c r="AC4325" t="s">
        <v>17864</v>
      </c>
      <c r="AE4325" t="s">
        <v>2634</v>
      </c>
      <c r="AF4325" t="s">
        <v>472</v>
      </c>
      <c r="AG4325">
        <v>630174778</v>
      </c>
      <c r="AH4325" t="s">
        <v>337</v>
      </c>
      <c r="AI4325">
        <v>3148051467</v>
      </c>
      <c r="AK4325" s="1" t="d">
        <v>2022-04-08</v>
      </c>
      <c r="AL4325" s="1" t="d">
        <v>2022-04-15</v>
      </c>
      <c r="AM4325" t="str">
        <f t="shared" si="67"/>
        <v>63017</v>
      </c>
      <c r="AQ4325" t="s">
        <v>5268</v>
      </c>
      <c r="AR4325" t="s">
        <v>11731</v>
      </c>
      <c r="AT4325" t="s">
        <v>387</v>
      </c>
      <c r="AU4325">
        <v>3148051467</v>
      </c>
      <c r="AV4325" t="s">
        <v>351</v>
      </c>
      <c r="AY4325" t="s">
        <v>340</v>
      </c>
      <c r="KW4325" t="s">
        <v>352</v>
      </c>
      <c r="LR4325" s="1" t="d">
        <v>2022-04-15</v>
      </c>
    </row>
    <row r="4326" spans="1:330" x14ac:dyDescent="0.2">
      <c r="A4326">
        <v>1891437018</v>
      </c>
      <c r="B4326">
        <v>2</v>
      </c>
      <c r="D4326" t="s">
        <v>341</v>
      </c>
      <c r="E4326" t="s">
        <v>17865</v>
      </c>
      <c r="L4326" t="s">
        <v>341</v>
      </c>
      <c r="M4326">
        <v>6</v>
      </c>
      <c r="U4326" t="s">
        <v>17866</v>
      </c>
      <c r="W4326" t="s">
        <v>2246</v>
      </c>
      <c r="X4326" t="s">
        <v>336</v>
      </c>
      <c r="Y4326">
        <v>941032812</v>
      </c>
      <c r="Z4326" t="s">
        <v>337</v>
      </c>
      <c r="AA4326">
        <v>4158749999</v>
      </c>
      <c r="AC4326" t="s">
        <v>17866</v>
      </c>
      <c r="AE4326" t="s">
        <v>2246</v>
      </c>
      <c r="AF4326" t="s">
        <v>336</v>
      </c>
      <c r="AG4326">
        <v>941032812</v>
      </c>
      <c r="AH4326" t="s">
        <v>337</v>
      </c>
      <c r="AI4326">
        <v>4158749999</v>
      </c>
      <c r="AJ4326">
        <v>4158749942</v>
      </c>
      <c r="AK4326" s="1" t="d">
        <v>2022-04-08</v>
      </c>
      <c r="AL4326" s="1" t="d">
        <v>2024-05-31</v>
      </c>
      <c r="AM4326" t="str">
        <f t="shared" si="67"/>
        <v>94103</v>
      </c>
      <c r="AQ4326" t="s">
        <v>17867</v>
      </c>
      <c r="AR4326" t="s">
        <v>17868</v>
      </c>
      <c r="AS4326" t="s">
        <v>1446</v>
      </c>
      <c r="AT4326" t="s">
        <v>350</v>
      </c>
      <c r="AU4326">
        <v>9253325141</v>
      </c>
      <c r="AV4326" t="s">
        <v>363</v>
      </c>
      <c r="AY4326" t="s">
        <v>352</v>
      </c>
      <c r="AZ4326" t="s">
        <v>351</v>
      </c>
      <c r="BC4326" t="s">
        <v>340</v>
      </c>
      <c r="KW4326" t="s">
        <v>352</v>
      </c>
      <c r="LB4326" t="s">
        <v>550</v>
      </c>
      <c r="LR4326" s="1" t="d">
        <v>2024-05-31</v>
      </c>
    </row>
    <row r="4327" spans="1:330" x14ac:dyDescent="0.2">
      <c r="A4327">
        <v>1477295731</v>
      </c>
      <c r="B4327">
        <v>2</v>
      </c>
      <c r="D4327" t="s">
        <v>341</v>
      </c>
      <c r="E4327" t="s">
        <v>17869</v>
      </c>
      <c r="L4327" t="s">
        <v>341</v>
      </c>
      <c r="M4327">
        <v>6</v>
      </c>
      <c r="U4327" t="s">
        <v>17870</v>
      </c>
      <c r="W4327" t="s">
        <v>4552</v>
      </c>
      <c r="X4327" t="s">
        <v>758</v>
      </c>
      <c r="Y4327">
        <v>209063646</v>
      </c>
      <c r="Z4327" t="s">
        <v>337</v>
      </c>
      <c r="AA4327">
        <v>2402423359</v>
      </c>
      <c r="AB4327">
        <v>2402423379</v>
      </c>
      <c r="AC4327" t="s">
        <v>17870</v>
      </c>
      <c r="AE4327" t="s">
        <v>4552</v>
      </c>
      <c r="AF4327" t="s">
        <v>758</v>
      </c>
      <c r="AG4327">
        <v>209063646</v>
      </c>
      <c r="AH4327" t="s">
        <v>337</v>
      </c>
      <c r="AI4327">
        <v>2402423359</v>
      </c>
      <c r="AJ4327">
        <v>2402423379</v>
      </c>
      <c r="AK4327" s="1" t="d">
        <v>2022-04-08</v>
      </c>
      <c r="AL4327" s="1" t="d">
        <v>2025-06-03</v>
      </c>
      <c r="AM4327" t="str">
        <f t="shared" si="67"/>
        <v>20906</v>
      </c>
      <c r="AQ4327" t="s">
        <v>15679</v>
      </c>
      <c r="AR4327" t="s">
        <v>17871</v>
      </c>
      <c r="AT4327" t="s">
        <v>350</v>
      </c>
      <c r="AU4327">
        <v>4439051645</v>
      </c>
      <c r="AV4327" t="s">
        <v>351</v>
      </c>
      <c r="AY4327" t="s">
        <v>340</v>
      </c>
      <c r="DD4327">
        <v>425163600</v>
      </c>
      <c r="DE4327">
        <v>5</v>
      </c>
      <c r="DF4327" t="s">
        <v>758</v>
      </c>
      <c r="KW4327" t="s">
        <v>352</v>
      </c>
      <c r="LB4327" t="s">
        <v>550</v>
      </c>
      <c r="LR4327" s="1" t="d">
        <v>2025-06-03</v>
      </c>
    </row>
    <row r="4328" spans="1:330" x14ac:dyDescent="0.2">
      <c r="A4328">
        <v>1326780602</v>
      </c>
      <c r="B4328">
        <v>2</v>
      </c>
      <c r="D4328" t="s">
        <v>341</v>
      </c>
      <c r="E4328" t="s">
        <v>17872</v>
      </c>
      <c r="U4328" t="s">
        <v>17873</v>
      </c>
      <c r="W4328" t="s">
        <v>17874</v>
      </c>
      <c r="X4328" t="s">
        <v>543</v>
      </c>
      <c r="Y4328">
        <v>304013530</v>
      </c>
      <c r="Z4328" t="s">
        <v>337</v>
      </c>
      <c r="AA4328">
        <v>4782376262</v>
      </c>
      <c r="AB4328">
        <v>4782379138</v>
      </c>
      <c r="AC4328" t="s">
        <v>17873</v>
      </c>
      <c r="AE4328" t="s">
        <v>17874</v>
      </c>
      <c r="AF4328" t="s">
        <v>543</v>
      </c>
      <c r="AG4328">
        <v>304013530</v>
      </c>
      <c r="AH4328" t="s">
        <v>337</v>
      </c>
      <c r="AI4328">
        <v>4783498145</v>
      </c>
      <c r="AJ4328">
        <v>4782375060</v>
      </c>
      <c r="AK4328" s="1" t="d">
        <v>2022-04-08</v>
      </c>
      <c r="AL4328" s="1" t="d">
        <v>2022-04-08</v>
      </c>
      <c r="AM4328" t="str">
        <f t="shared" si="67"/>
        <v>30401</v>
      </c>
      <c r="AQ4328" t="s">
        <v>17875</v>
      </c>
      <c r="AR4328" t="s">
        <v>2641</v>
      </c>
      <c r="AS4328" t="s">
        <v>886</v>
      </c>
      <c r="AT4328" t="s">
        <v>463</v>
      </c>
      <c r="AU4328">
        <v>4784191641</v>
      </c>
      <c r="AV4328" t="s">
        <v>351</v>
      </c>
      <c r="AY4328" t="s">
        <v>340</v>
      </c>
      <c r="KW4328" t="s">
        <v>352</v>
      </c>
      <c r="KZ4328" t="s">
        <v>438</v>
      </c>
      <c r="LR4328" s="1" t="d">
        <v>2022-04-08</v>
      </c>
    </row>
    <row r="4329" spans="1:330" x14ac:dyDescent="0.2">
      <c r="A4329">
        <v>1821730110</v>
      </c>
      <c r="B4329">
        <v>2</v>
      </c>
      <c r="D4329" t="s">
        <v>341</v>
      </c>
      <c r="E4329" t="s">
        <v>17876</v>
      </c>
      <c r="L4329" t="s">
        <v>341</v>
      </c>
      <c r="M4329">
        <v>6</v>
      </c>
      <c r="U4329" t="s">
        <v>17877</v>
      </c>
      <c r="W4329" t="s">
        <v>561</v>
      </c>
      <c r="X4329" t="s">
        <v>562</v>
      </c>
      <c r="Y4329">
        <v>112127617</v>
      </c>
      <c r="Z4329" t="s">
        <v>337</v>
      </c>
      <c r="AA4329">
        <v>7184951414</v>
      </c>
      <c r="AB4329">
        <v>7184951453</v>
      </c>
      <c r="AC4329" t="s">
        <v>17877</v>
      </c>
      <c r="AE4329" t="s">
        <v>561</v>
      </c>
      <c r="AF4329" t="s">
        <v>562</v>
      </c>
      <c r="AG4329">
        <v>112127617</v>
      </c>
      <c r="AH4329" t="s">
        <v>337</v>
      </c>
      <c r="AI4329">
        <v>7184951414</v>
      </c>
      <c r="AJ4329">
        <v>7184951453</v>
      </c>
      <c r="AK4329" s="1" t="d">
        <v>2022-04-08</v>
      </c>
      <c r="AL4329" s="1" t="d">
        <v>2025-04-20</v>
      </c>
      <c r="AM4329" t="str">
        <f t="shared" si="67"/>
        <v>11212</v>
      </c>
      <c r="AQ4329" t="s">
        <v>1240</v>
      </c>
      <c r="AR4329" t="s">
        <v>849</v>
      </c>
      <c r="AS4329" t="s">
        <v>4491</v>
      </c>
      <c r="AT4329" t="s">
        <v>436</v>
      </c>
      <c r="AU4329">
        <v>7184951414</v>
      </c>
      <c r="AV4329" t="s">
        <v>351</v>
      </c>
      <c r="AY4329" t="s">
        <v>340</v>
      </c>
      <c r="KW4329" t="s">
        <v>352</v>
      </c>
      <c r="LR4329" s="1" t="d">
        <v>2025-04-20</v>
      </c>
    </row>
    <row r="4330" spans="1:330" x14ac:dyDescent="0.2">
      <c r="A4330">
        <v>1225770597</v>
      </c>
      <c r="B4330">
        <v>2</v>
      </c>
      <c r="D4330" t="s">
        <v>341</v>
      </c>
      <c r="E4330" t="s">
        <v>17878</v>
      </c>
      <c r="U4330" t="s">
        <v>17879</v>
      </c>
      <c r="W4330" t="s">
        <v>1098</v>
      </c>
      <c r="X4330" t="s">
        <v>562</v>
      </c>
      <c r="Y4330">
        <v>113555546</v>
      </c>
      <c r="Z4330" t="s">
        <v>337</v>
      </c>
      <c r="AA4330">
        <v>3477324449</v>
      </c>
      <c r="AB4330">
        <v>3477324494</v>
      </c>
      <c r="AC4330" t="s">
        <v>17879</v>
      </c>
      <c r="AE4330" t="s">
        <v>1098</v>
      </c>
      <c r="AF4330" t="s">
        <v>562</v>
      </c>
      <c r="AG4330">
        <v>113555546</v>
      </c>
      <c r="AH4330" t="s">
        <v>337</v>
      </c>
      <c r="AI4330">
        <v>3477324449</v>
      </c>
      <c r="AJ4330">
        <v>3477324494</v>
      </c>
      <c r="AK4330" s="1" t="d">
        <v>2022-04-08</v>
      </c>
      <c r="AL4330" s="1" t="d">
        <v>2022-04-08</v>
      </c>
      <c r="AM4330" t="str">
        <f t="shared" si="67"/>
        <v>11355</v>
      </c>
      <c r="AQ4330" t="s">
        <v>5298</v>
      </c>
      <c r="AR4330" t="s">
        <v>17880</v>
      </c>
      <c r="AT4330" t="s">
        <v>436</v>
      </c>
      <c r="AU4330">
        <v>3477324449</v>
      </c>
      <c r="AV4330" t="s">
        <v>351</v>
      </c>
      <c r="AY4330" t="s">
        <v>340</v>
      </c>
      <c r="KW4330" t="s">
        <v>352</v>
      </c>
      <c r="LR4330" s="1" t="d">
        <v>2022-04-08</v>
      </c>
    </row>
    <row r="4331" spans="1:330" x14ac:dyDescent="0.2">
      <c r="A4331">
        <v>1245972504</v>
      </c>
      <c r="B4331">
        <v>2</v>
      </c>
      <c r="D4331" t="s">
        <v>341</v>
      </c>
      <c r="E4331" t="s">
        <v>17881</v>
      </c>
      <c r="L4331" t="s">
        <v>341</v>
      </c>
      <c r="M4331">
        <v>6</v>
      </c>
      <c r="U4331" t="s">
        <v>17882</v>
      </c>
      <c r="W4331" t="s">
        <v>17883</v>
      </c>
      <c r="X4331" t="s">
        <v>562</v>
      </c>
      <c r="Y4331">
        <v>144370601</v>
      </c>
      <c r="Z4331" t="s">
        <v>337</v>
      </c>
      <c r="AA4331">
        <v>5853353100</v>
      </c>
      <c r="AC4331" t="s">
        <v>17884</v>
      </c>
      <c r="AE4331" t="s">
        <v>17883</v>
      </c>
      <c r="AF4331" t="s">
        <v>562</v>
      </c>
      <c r="AG4331">
        <v>144371758</v>
      </c>
      <c r="AH4331" t="s">
        <v>337</v>
      </c>
      <c r="AI4331">
        <v>5854322398</v>
      </c>
      <c r="AJ4331">
        <v>5854322399</v>
      </c>
      <c r="AK4331" s="1" t="d">
        <v>2022-04-08</v>
      </c>
      <c r="AL4331" s="1" t="d">
        <v>2025-02-06</v>
      </c>
      <c r="AM4331" t="str">
        <f t="shared" si="67"/>
        <v>14437</v>
      </c>
      <c r="AQ4331" t="s">
        <v>6247</v>
      </c>
      <c r="AR4331" t="s">
        <v>872</v>
      </c>
      <c r="AS4331" t="s">
        <v>1034</v>
      </c>
      <c r="AT4331" t="s">
        <v>350</v>
      </c>
      <c r="AU4331">
        <v>5855191575</v>
      </c>
      <c r="AV4331" t="s">
        <v>351</v>
      </c>
      <c r="AY4331" t="s">
        <v>340</v>
      </c>
      <c r="KW4331" t="s">
        <v>340</v>
      </c>
      <c r="KX4331" t="s">
        <v>17881</v>
      </c>
      <c r="KY4331" t="s">
        <v>341</v>
      </c>
      <c r="LR4331" s="1" t="d">
        <v>2025-02-06</v>
      </c>
    </row>
    <row r="4332" spans="1:330" x14ac:dyDescent="0.2">
      <c r="A4332">
        <v>1932841061</v>
      </c>
      <c r="B4332">
        <v>2</v>
      </c>
      <c r="D4332" t="s">
        <v>341</v>
      </c>
      <c r="E4332" t="s">
        <v>17885</v>
      </c>
      <c r="U4332" t="s">
        <v>17886</v>
      </c>
      <c r="W4332" t="s">
        <v>10267</v>
      </c>
      <c r="X4332" t="s">
        <v>607</v>
      </c>
      <c r="Y4332">
        <v>78402708</v>
      </c>
      <c r="Z4332" t="s">
        <v>337</v>
      </c>
      <c r="AC4332" t="s">
        <v>17886</v>
      </c>
      <c r="AE4332" t="s">
        <v>10267</v>
      </c>
      <c r="AF4332" t="s">
        <v>607</v>
      </c>
      <c r="AG4332">
        <v>78402708</v>
      </c>
      <c r="AH4332" t="s">
        <v>337</v>
      </c>
      <c r="AI4332">
        <v>9083313738</v>
      </c>
      <c r="AK4332" s="1" t="d">
        <v>2022-04-09</v>
      </c>
      <c r="AL4332" s="1" t="d">
        <v>2022-04-09</v>
      </c>
      <c r="AM4332" t="str">
        <f t="shared" si="67"/>
        <v>07840</v>
      </c>
      <c r="AQ4332" t="s">
        <v>13087</v>
      </c>
      <c r="AR4332" t="s">
        <v>17334</v>
      </c>
      <c r="AT4332" t="s">
        <v>1420</v>
      </c>
      <c r="AU4332">
        <v>9083313738</v>
      </c>
      <c r="AV4332" t="s">
        <v>351</v>
      </c>
      <c r="AY4332" t="s">
        <v>340</v>
      </c>
      <c r="KW4332" t="s">
        <v>352</v>
      </c>
      <c r="LR4332" s="1" t="d">
        <v>2022-04-09</v>
      </c>
    </row>
    <row r="4333" spans="1:330" x14ac:dyDescent="0.2">
      <c r="A4333">
        <v>1659013704</v>
      </c>
      <c r="B4333">
        <v>2</v>
      </c>
      <c r="D4333" t="s">
        <v>341</v>
      </c>
      <c r="E4333" t="s">
        <v>17887</v>
      </c>
      <c r="U4333" t="s">
        <v>17888</v>
      </c>
      <c r="W4333" t="s">
        <v>992</v>
      </c>
      <c r="X4333" t="s">
        <v>357</v>
      </c>
      <c r="Y4333">
        <v>373205450</v>
      </c>
      <c r="Z4333" t="s">
        <v>337</v>
      </c>
      <c r="AA4333">
        <v>4236146650</v>
      </c>
      <c r="AB4333">
        <v>4236146652</v>
      </c>
      <c r="AC4333" t="s">
        <v>17889</v>
      </c>
      <c r="AE4333" t="s">
        <v>992</v>
      </c>
      <c r="AF4333" t="s">
        <v>357</v>
      </c>
      <c r="AG4333">
        <v>373115868</v>
      </c>
      <c r="AH4333" t="s">
        <v>337</v>
      </c>
      <c r="AI4333">
        <v>4236146650</v>
      </c>
      <c r="AJ4333">
        <v>4236146652</v>
      </c>
      <c r="AK4333" s="1" t="d">
        <v>2022-04-10</v>
      </c>
      <c r="AL4333" s="1" t="d">
        <v>2022-04-10</v>
      </c>
      <c r="AM4333" t="str">
        <f t="shared" si="67"/>
        <v>37311</v>
      </c>
      <c r="AQ4333" t="s">
        <v>17890</v>
      </c>
      <c r="AR4333" t="s">
        <v>17891</v>
      </c>
      <c r="AT4333" t="s">
        <v>387</v>
      </c>
      <c r="AU4333">
        <v>4236146650</v>
      </c>
      <c r="AV4333" t="s">
        <v>351</v>
      </c>
      <c r="AY4333" t="s">
        <v>340</v>
      </c>
      <c r="KW4333" t="s">
        <v>352</v>
      </c>
      <c r="LR4333" s="1" t="d">
        <v>2022-04-09</v>
      </c>
    </row>
    <row r="4334" spans="1:330" x14ac:dyDescent="0.2">
      <c r="A4334">
        <v>1740922806</v>
      </c>
      <c r="B4334">
        <v>2</v>
      </c>
      <c r="D4334" t="s">
        <v>341</v>
      </c>
      <c r="E4334" t="s">
        <v>17892</v>
      </c>
      <c r="U4334" t="s">
        <v>17893</v>
      </c>
      <c r="W4334" t="s">
        <v>2305</v>
      </c>
      <c r="X4334" t="s">
        <v>458</v>
      </c>
      <c r="Y4334">
        <v>481804247</v>
      </c>
      <c r="Z4334" t="s">
        <v>337</v>
      </c>
      <c r="AA4334">
        <v>7342880551</v>
      </c>
      <c r="AB4334">
        <v>7342880555</v>
      </c>
      <c r="AC4334" t="s">
        <v>17893</v>
      </c>
      <c r="AE4334" t="s">
        <v>2305</v>
      </c>
      <c r="AF4334" t="s">
        <v>458</v>
      </c>
      <c r="AG4334">
        <v>481804247</v>
      </c>
      <c r="AH4334" t="s">
        <v>337</v>
      </c>
      <c r="AI4334">
        <v>7342880551</v>
      </c>
      <c r="AJ4334">
        <v>7342880555</v>
      </c>
      <c r="AK4334" s="1" t="d">
        <v>2022-04-10</v>
      </c>
      <c r="AL4334" s="1" t="d">
        <v>2023-01-18</v>
      </c>
      <c r="AM4334" t="str">
        <f t="shared" si="67"/>
        <v>48180</v>
      </c>
      <c r="AQ4334" t="s">
        <v>17894</v>
      </c>
      <c r="AR4334" t="s">
        <v>17895</v>
      </c>
      <c r="AT4334" t="s">
        <v>394</v>
      </c>
      <c r="AU4334">
        <v>7342880551</v>
      </c>
      <c r="AV4334" t="s">
        <v>381</v>
      </c>
      <c r="AY4334" t="s">
        <v>352</v>
      </c>
      <c r="AZ4334" t="s">
        <v>339</v>
      </c>
      <c r="BC4334" t="s">
        <v>352</v>
      </c>
      <c r="BD4334" t="s">
        <v>351</v>
      </c>
      <c r="BG4334" t="s">
        <v>340</v>
      </c>
      <c r="KW4334" t="s">
        <v>352</v>
      </c>
      <c r="KZ4334" t="s">
        <v>332</v>
      </c>
      <c r="LR4334" s="1" t="d">
        <v>2023-01-18</v>
      </c>
    </row>
    <row r="4335" spans="1:330" x14ac:dyDescent="0.2">
      <c r="A4335">
        <v>1760124788</v>
      </c>
      <c r="B4335">
        <v>2</v>
      </c>
      <c r="D4335" t="s">
        <v>341</v>
      </c>
      <c r="E4335" t="s">
        <v>17896</v>
      </c>
      <c r="U4335" t="s">
        <v>17897</v>
      </c>
      <c r="W4335" t="s">
        <v>3132</v>
      </c>
      <c r="X4335" t="s">
        <v>573</v>
      </c>
      <c r="Y4335">
        <v>275606220</v>
      </c>
      <c r="Z4335" t="s">
        <v>337</v>
      </c>
      <c r="AA4335">
        <v>9195868287</v>
      </c>
      <c r="AC4335" t="s">
        <v>17897</v>
      </c>
      <c r="AE4335" t="s">
        <v>3132</v>
      </c>
      <c r="AF4335" t="s">
        <v>573</v>
      </c>
      <c r="AG4335">
        <v>275606220</v>
      </c>
      <c r="AH4335" t="s">
        <v>337</v>
      </c>
      <c r="AI4335">
        <v>9195868287</v>
      </c>
      <c r="AK4335" s="1" t="d">
        <v>2022-04-11</v>
      </c>
      <c r="AL4335" s="1" t="d">
        <v>2022-10-10</v>
      </c>
      <c r="AM4335" t="str">
        <f t="shared" si="67"/>
        <v>27560</v>
      </c>
      <c r="AQ4335" t="s">
        <v>3666</v>
      </c>
      <c r="AR4335" t="s">
        <v>1552</v>
      </c>
      <c r="AT4335" t="s">
        <v>1407</v>
      </c>
      <c r="AU4335">
        <v>9195868287</v>
      </c>
      <c r="AV4335" t="s">
        <v>381</v>
      </c>
      <c r="AY4335" t="s">
        <v>340</v>
      </c>
      <c r="KW4335" t="s">
        <v>352</v>
      </c>
      <c r="LB4335" t="s">
        <v>353</v>
      </c>
      <c r="LR4335" s="1" t="d">
        <v>2022-10-10</v>
      </c>
    </row>
    <row r="4336" spans="1:330" x14ac:dyDescent="0.2">
      <c r="A4336">
        <v>1962144949</v>
      </c>
      <c r="B4336">
        <v>2</v>
      </c>
      <c r="D4336" t="s">
        <v>341</v>
      </c>
      <c r="E4336" t="s">
        <v>17898</v>
      </c>
      <c r="U4336" t="s">
        <v>11683</v>
      </c>
      <c r="W4336" t="s">
        <v>1601</v>
      </c>
      <c r="X4336" t="s">
        <v>357</v>
      </c>
      <c r="Y4336">
        <v>372075633</v>
      </c>
      <c r="Z4336" t="s">
        <v>337</v>
      </c>
      <c r="AA4336">
        <v>6155626337</v>
      </c>
      <c r="AC4336" t="s">
        <v>17899</v>
      </c>
      <c r="AE4336" t="s">
        <v>1601</v>
      </c>
      <c r="AF4336" t="s">
        <v>357</v>
      </c>
      <c r="AG4336">
        <v>372173621</v>
      </c>
      <c r="AH4336" t="s">
        <v>337</v>
      </c>
      <c r="AI4336">
        <v>6155626337</v>
      </c>
      <c r="AK4336" s="1" t="d">
        <v>2022-04-11</v>
      </c>
      <c r="AL4336" s="1" t="d">
        <v>2022-04-11</v>
      </c>
      <c r="AM4336" t="str">
        <f t="shared" si="67"/>
        <v>37217</v>
      </c>
      <c r="AQ4336" t="s">
        <v>11685</v>
      </c>
      <c r="AR4336" t="s">
        <v>9514</v>
      </c>
      <c r="AS4336" t="s">
        <v>1682</v>
      </c>
      <c r="AT4336" t="s">
        <v>387</v>
      </c>
      <c r="AU4336">
        <v>6155626337</v>
      </c>
      <c r="AV4336" t="s">
        <v>339</v>
      </c>
      <c r="AY4336" t="s">
        <v>340</v>
      </c>
      <c r="KW4336" t="s">
        <v>340</v>
      </c>
      <c r="KX4336" t="s">
        <v>17900</v>
      </c>
      <c r="KY4336" t="s">
        <v>341</v>
      </c>
      <c r="KZ4336" t="s">
        <v>332</v>
      </c>
      <c r="LA4336" t="s">
        <v>5118</v>
      </c>
      <c r="LB4336" t="s">
        <v>1141</v>
      </c>
      <c r="LR4336" s="1" t="d">
        <v>2022-04-11</v>
      </c>
    </row>
    <row r="4337" spans="1:330" x14ac:dyDescent="0.2">
      <c r="A4337">
        <v>1457093437</v>
      </c>
      <c r="B4337">
        <v>2</v>
      </c>
      <c r="D4337" t="s">
        <v>341</v>
      </c>
      <c r="E4337" t="s">
        <v>865</v>
      </c>
      <c r="U4337" t="s">
        <v>866</v>
      </c>
      <c r="W4337" t="s">
        <v>867</v>
      </c>
      <c r="X4337" t="s">
        <v>613</v>
      </c>
      <c r="Y4337">
        <v>980573246</v>
      </c>
      <c r="Z4337" t="s">
        <v>337</v>
      </c>
      <c r="AA4337">
        <v>2532180830</v>
      </c>
      <c r="AB4337">
        <v>2532174306</v>
      </c>
      <c r="AC4337" t="s">
        <v>17901</v>
      </c>
      <c r="AE4337" t="s">
        <v>17902</v>
      </c>
      <c r="AF4337" t="s">
        <v>1507</v>
      </c>
      <c r="AG4337">
        <v>501584764</v>
      </c>
      <c r="AH4337" t="s">
        <v>337</v>
      </c>
      <c r="AI4337">
        <v>8339053004</v>
      </c>
      <c r="AJ4337">
        <v>6415485237</v>
      </c>
      <c r="AK4337" s="1" t="d">
        <v>2022-04-11</v>
      </c>
      <c r="AL4337" s="1" t="d">
        <v>2025-02-28</v>
      </c>
      <c r="AM4337" t="str">
        <f t="shared" si="67"/>
        <v>50158</v>
      </c>
      <c r="AQ4337" t="s">
        <v>871</v>
      </c>
      <c r="AR4337" t="s">
        <v>872</v>
      </c>
      <c r="AT4337" t="s">
        <v>873</v>
      </c>
      <c r="AU4337">
        <v>2242311833</v>
      </c>
      <c r="AV4337" t="s">
        <v>339</v>
      </c>
      <c r="AY4337" t="s">
        <v>352</v>
      </c>
      <c r="AZ4337" t="s">
        <v>351</v>
      </c>
      <c r="BC4337" t="s">
        <v>352</v>
      </c>
      <c r="BD4337" t="s">
        <v>874</v>
      </c>
      <c r="BG4337" t="s">
        <v>352</v>
      </c>
      <c r="BH4337" t="s">
        <v>363</v>
      </c>
      <c r="BK4337" t="s">
        <v>340</v>
      </c>
      <c r="KW4337" t="s">
        <v>352</v>
      </c>
      <c r="LR4337" s="1" t="d">
        <v>2025-02-28</v>
      </c>
    </row>
    <row r="4338" spans="1:330" x14ac:dyDescent="0.2">
      <c r="A4338">
        <v>1508508466</v>
      </c>
      <c r="B4338">
        <v>2</v>
      </c>
      <c r="D4338" t="s">
        <v>341</v>
      </c>
      <c r="E4338" t="s">
        <v>17903</v>
      </c>
      <c r="U4338" t="s">
        <v>17904</v>
      </c>
      <c r="W4338" t="s">
        <v>2625</v>
      </c>
      <c r="X4338" t="s">
        <v>357</v>
      </c>
      <c r="Y4338">
        <v>385011903</v>
      </c>
      <c r="Z4338" t="s">
        <v>337</v>
      </c>
      <c r="AA4338">
        <v>9314000841</v>
      </c>
      <c r="AB4338">
        <v>9314000842</v>
      </c>
      <c r="AC4338" t="s">
        <v>17904</v>
      </c>
      <c r="AE4338" t="s">
        <v>2625</v>
      </c>
      <c r="AF4338" t="s">
        <v>357</v>
      </c>
      <c r="AG4338">
        <v>385011903</v>
      </c>
      <c r="AH4338" t="s">
        <v>337</v>
      </c>
      <c r="AI4338">
        <v>9314000841</v>
      </c>
      <c r="AJ4338">
        <v>9314000842</v>
      </c>
      <c r="AK4338" s="1" t="d">
        <v>2022-04-11</v>
      </c>
      <c r="AL4338" s="1" t="d">
        <v>2022-04-20</v>
      </c>
      <c r="AM4338" t="str">
        <f t="shared" si="67"/>
        <v>38501</v>
      </c>
      <c r="AQ4338" t="s">
        <v>518</v>
      </c>
      <c r="AR4338" t="s">
        <v>17905</v>
      </c>
      <c r="AT4338" t="s">
        <v>1693</v>
      </c>
      <c r="AU4338">
        <v>9313196949</v>
      </c>
      <c r="AV4338" t="s">
        <v>339</v>
      </c>
      <c r="AY4338" t="s">
        <v>352</v>
      </c>
      <c r="AZ4338" t="s">
        <v>351</v>
      </c>
      <c r="BC4338" t="s">
        <v>340</v>
      </c>
      <c r="KW4338" t="s">
        <v>352</v>
      </c>
      <c r="LR4338" s="1" t="d">
        <v>2022-04-20</v>
      </c>
    </row>
    <row r="4339" spans="1:330" x14ac:dyDescent="0.2">
      <c r="A4339">
        <v>1861134769</v>
      </c>
      <c r="B4339">
        <v>2</v>
      </c>
      <c r="D4339" t="s">
        <v>341</v>
      </c>
      <c r="E4339" t="s">
        <v>17906</v>
      </c>
      <c r="L4339" t="s">
        <v>341</v>
      </c>
      <c r="M4339">
        <v>6</v>
      </c>
      <c r="U4339" t="s">
        <v>485</v>
      </c>
      <c r="V4339" t="s">
        <v>17907</v>
      </c>
      <c r="W4339" t="s">
        <v>487</v>
      </c>
      <c r="X4339" t="s">
        <v>472</v>
      </c>
      <c r="Y4339">
        <v>65453</v>
      </c>
      <c r="Z4339" t="s">
        <v>337</v>
      </c>
      <c r="AA4339">
        <v>5738850885</v>
      </c>
      <c r="AB4339">
        <v>5736770567</v>
      </c>
      <c r="AC4339" t="s">
        <v>17908</v>
      </c>
      <c r="AE4339" t="s">
        <v>13708</v>
      </c>
      <c r="AF4339" t="s">
        <v>472</v>
      </c>
      <c r="AG4339">
        <v>64673</v>
      </c>
      <c r="AH4339" t="s">
        <v>337</v>
      </c>
      <c r="AI4339">
        <v>6607484048</v>
      </c>
      <c r="AJ4339">
        <v>6607484044</v>
      </c>
      <c r="AK4339" s="1" t="d">
        <v>2022-04-11</v>
      </c>
      <c r="AL4339" s="1" t="d">
        <v>2024-11-08</v>
      </c>
      <c r="AM4339" t="str">
        <f t="shared" si="67"/>
        <v>64673</v>
      </c>
      <c r="AQ4339" t="s">
        <v>6763</v>
      </c>
      <c r="AR4339" t="s">
        <v>843</v>
      </c>
      <c r="AT4339" t="s">
        <v>436</v>
      </c>
      <c r="AU4339">
        <v>5738850885</v>
      </c>
      <c r="AV4339" t="s">
        <v>381</v>
      </c>
      <c r="AY4339" t="s">
        <v>352</v>
      </c>
      <c r="AZ4339" t="s">
        <v>363</v>
      </c>
      <c r="BC4339" t="s">
        <v>352</v>
      </c>
      <c r="BD4339" t="s">
        <v>351</v>
      </c>
      <c r="BG4339" t="s">
        <v>340</v>
      </c>
      <c r="DD4339">
        <v>2019013879</v>
      </c>
      <c r="DE4339">
        <v>1</v>
      </c>
      <c r="DF4339" t="s">
        <v>472</v>
      </c>
      <c r="DG4339" t="s">
        <v>7555</v>
      </c>
      <c r="DH4339">
        <v>600068902</v>
      </c>
      <c r="DI4339">
        <v>5</v>
      </c>
      <c r="DJ4339" t="s">
        <v>472</v>
      </c>
      <c r="DL4339">
        <v>2500053848</v>
      </c>
      <c r="DM4339">
        <v>1</v>
      </c>
      <c r="DN4339" t="s">
        <v>472</v>
      </c>
      <c r="DO4339" t="s">
        <v>17909</v>
      </c>
      <c r="KW4339" t="s">
        <v>340</v>
      </c>
      <c r="KX4339" t="s">
        <v>17910</v>
      </c>
      <c r="KY4339" t="s">
        <v>341</v>
      </c>
      <c r="KZ4339" t="s">
        <v>438</v>
      </c>
      <c r="LR4339" s="1" t="d">
        <v>2022-03-25</v>
      </c>
    </row>
    <row r="4340" spans="1:330" x14ac:dyDescent="0.2">
      <c r="A4340">
        <v>1073255964</v>
      </c>
      <c r="B4340">
        <v>2</v>
      </c>
      <c r="D4340" t="s">
        <v>341</v>
      </c>
      <c r="E4340" t="s">
        <v>17911</v>
      </c>
      <c r="U4340" t="s">
        <v>17912</v>
      </c>
      <c r="W4340" t="s">
        <v>7164</v>
      </c>
      <c r="X4340" t="s">
        <v>543</v>
      </c>
      <c r="Y4340">
        <v>301023805</v>
      </c>
      <c r="Z4340" t="s">
        <v>337</v>
      </c>
      <c r="AA4340">
        <v>6784639598</v>
      </c>
      <c r="AB4340">
        <v>7709710315</v>
      </c>
      <c r="AC4340" t="s">
        <v>17913</v>
      </c>
      <c r="AE4340" t="s">
        <v>17914</v>
      </c>
      <c r="AF4340" t="s">
        <v>543</v>
      </c>
      <c r="AG4340">
        <v>300764947</v>
      </c>
      <c r="AH4340" t="s">
        <v>337</v>
      </c>
      <c r="AI4340">
        <v>7706645428</v>
      </c>
      <c r="AJ4340">
        <v>7706644601</v>
      </c>
      <c r="AK4340" s="1" t="d">
        <v>2022-04-11</v>
      </c>
      <c r="AL4340" s="1" t="d">
        <v>2022-04-11</v>
      </c>
      <c r="AM4340" t="str">
        <f t="shared" si="67"/>
        <v>30076</v>
      </c>
      <c r="AQ4340" t="s">
        <v>17915</v>
      </c>
      <c r="AR4340" t="s">
        <v>17916</v>
      </c>
      <c r="AS4340" t="s">
        <v>371</v>
      </c>
      <c r="AT4340" t="s">
        <v>394</v>
      </c>
      <c r="AU4340">
        <v>6784639598</v>
      </c>
      <c r="AV4340" t="s">
        <v>351</v>
      </c>
      <c r="AY4340" t="s">
        <v>340</v>
      </c>
      <c r="KW4340" t="s">
        <v>352</v>
      </c>
      <c r="LB4340" t="s">
        <v>353</v>
      </c>
      <c r="LR4340" s="1" t="d">
        <v>2022-04-11</v>
      </c>
    </row>
    <row r="4341" spans="1:330" x14ac:dyDescent="0.2">
      <c r="A4341">
        <v>1063154953</v>
      </c>
      <c r="B4341">
        <v>2</v>
      </c>
      <c r="D4341" t="s">
        <v>341</v>
      </c>
      <c r="E4341" t="s">
        <v>17917</v>
      </c>
      <c r="U4341" t="s">
        <v>17918</v>
      </c>
      <c r="W4341" t="s">
        <v>5871</v>
      </c>
      <c r="X4341" t="s">
        <v>665</v>
      </c>
      <c r="Y4341">
        <v>330328186</v>
      </c>
      <c r="Z4341" t="s">
        <v>337</v>
      </c>
      <c r="AA4341">
        <v>7869042440</v>
      </c>
      <c r="AB4341">
        <v>7869042440</v>
      </c>
      <c r="AC4341" t="s">
        <v>17918</v>
      </c>
      <c r="AE4341" t="s">
        <v>5871</v>
      </c>
      <c r="AF4341" t="s">
        <v>665</v>
      </c>
      <c r="AG4341">
        <v>330328186</v>
      </c>
      <c r="AH4341" t="s">
        <v>337</v>
      </c>
      <c r="AI4341">
        <v>7869042440</v>
      </c>
      <c r="AJ4341">
        <v>7869042440</v>
      </c>
      <c r="AK4341" s="1" t="d">
        <v>2022-04-11</v>
      </c>
      <c r="AL4341" s="1" t="d">
        <v>2022-04-11</v>
      </c>
      <c r="AM4341" t="str">
        <f t="shared" si="67"/>
        <v>33032</v>
      </c>
      <c r="AQ4341" t="s">
        <v>17919</v>
      </c>
      <c r="AR4341" t="s">
        <v>17920</v>
      </c>
      <c r="AT4341" t="s">
        <v>2232</v>
      </c>
      <c r="AU4341">
        <v>3054691722</v>
      </c>
      <c r="AV4341" t="s">
        <v>351</v>
      </c>
      <c r="AY4341" t="s">
        <v>340</v>
      </c>
      <c r="KW4341" t="s">
        <v>352</v>
      </c>
      <c r="LR4341" s="1" t="d">
        <v>2022-04-11</v>
      </c>
    </row>
    <row r="4342" spans="1:330" x14ac:dyDescent="0.2">
      <c r="A4342">
        <v>1649912502</v>
      </c>
      <c r="B4342">
        <v>2</v>
      </c>
      <c r="D4342" t="s">
        <v>341</v>
      </c>
      <c r="E4342" t="s">
        <v>17921</v>
      </c>
      <c r="U4342" t="s">
        <v>17922</v>
      </c>
      <c r="W4342" t="s">
        <v>17923</v>
      </c>
      <c r="X4342" t="s">
        <v>1190</v>
      </c>
      <c r="Y4342">
        <v>14321120</v>
      </c>
      <c r="Z4342" t="s">
        <v>337</v>
      </c>
      <c r="AA4342">
        <v>9783914061</v>
      </c>
      <c r="AB4342">
        <v>9783914586</v>
      </c>
      <c r="AC4342" t="s">
        <v>17922</v>
      </c>
      <c r="AE4342" t="s">
        <v>17923</v>
      </c>
      <c r="AF4342" t="s">
        <v>1190</v>
      </c>
      <c r="AG4342">
        <v>14321120</v>
      </c>
      <c r="AH4342" t="s">
        <v>337</v>
      </c>
      <c r="AI4342">
        <v>9783914061</v>
      </c>
      <c r="AJ4342">
        <v>9783914586</v>
      </c>
      <c r="AK4342" s="1" t="d">
        <v>2022-04-11</v>
      </c>
      <c r="AL4342" s="1" t="d">
        <v>2022-04-11</v>
      </c>
      <c r="AM4342" t="str">
        <f t="shared" si="67"/>
        <v>01432</v>
      </c>
      <c r="AQ4342" t="s">
        <v>17924</v>
      </c>
      <c r="AR4342" t="s">
        <v>1446</v>
      </c>
      <c r="AT4342" t="s">
        <v>373</v>
      </c>
      <c r="AU4342">
        <v>9783914061</v>
      </c>
      <c r="AV4342" t="s">
        <v>363</v>
      </c>
      <c r="AY4342" t="s">
        <v>340</v>
      </c>
      <c r="KW4342" t="s">
        <v>352</v>
      </c>
      <c r="LB4342" t="s">
        <v>353</v>
      </c>
      <c r="LR4342" s="1" t="d">
        <v>2022-04-11</v>
      </c>
    </row>
    <row r="4343" spans="1:330" x14ac:dyDescent="0.2">
      <c r="A4343">
        <v>1346982212</v>
      </c>
      <c r="B4343">
        <v>2</v>
      </c>
      <c r="D4343" t="s">
        <v>341</v>
      </c>
      <c r="E4343" t="s">
        <v>17925</v>
      </c>
      <c r="U4343" t="s">
        <v>17926</v>
      </c>
      <c r="W4343" t="s">
        <v>2321</v>
      </c>
      <c r="X4343" t="s">
        <v>336</v>
      </c>
      <c r="Y4343">
        <v>913112317</v>
      </c>
      <c r="Z4343" t="s">
        <v>337</v>
      </c>
      <c r="AA4343">
        <v>8884571113</v>
      </c>
      <c r="AB4343">
        <v>7473330667</v>
      </c>
      <c r="AC4343" t="s">
        <v>17926</v>
      </c>
      <c r="AE4343" t="s">
        <v>2321</v>
      </c>
      <c r="AF4343" t="s">
        <v>336</v>
      </c>
      <c r="AG4343">
        <v>913112317</v>
      </c>
      <c r="AH4343" t="s">
        <v>337</v>
      </c>
      <c r="AI4343">
        <v>8884571113</v>
      </c>
      <c r="AJ4343">
        <v>7473330667</v>
      </c>
      <c r="AK4343" s="1" t="d">
        <v>2022-04-11</v>
      </c>
      <c r="AL4343" s="1" t="d">
        <v>2022-07-19</v>
      </c>
      <c r="AM4343" t="str">
        <f t="shared" si="67"/>
        <v>91311</v>
      </c>
      <c r="AQ4343" t="s">
        <v>17927</v>
      </c>
      <c r="AR4343" t="s">
        <v>13504</v>
      </c>
      <c r="AT4343" t="s">
        <v>387</v>
      </c>
      <c r="AU4343">
        <v>8884571131</v>
      </c>
      <c r="AV4343" t="s">
        <v>351</v>
      </c>
      <c r="AY4343" t="s">
        <v>340</v>
      </c>
      <c r="KW4343" t="s">
        <v>352</v>
      </c>
      <c r="LR4343" s="1" t="d">
        <v>2022-07-19</v>
      </c>
    </row>
    <row r="4344" spans="1:330" x14ac:dyDescent="0.2">
      <c r="A4344">
        <v>1902548894</v>
      </c>
      <c r="B4344">
        <v>2</v>
      </c>
      <c r="D4344" t="s">
        <v>341</v>
      </c>
      <c r="E4344" t="s">
        <v>17928</v>
      </c>
      <c r="U4344" t="s">
        <v>17912</v>
      </c>
      <c r="W4344" t="s">
        <v>7164</v>
      </c>
      <c r="X4344" t="s">
        <v>543</v>
      </c>
      <c r="Y4344">
        <v>301023805</v>
      </c>
      <c r="Z4344" t="s">
        <v>337</v>
      </c>
      <c r="AA4344">
        <v>6784639598</v>
      </c>
      <c r="AB4344">
        <v>7709710315</v>
      </c>
      <c r="AC4344" t="s">
        <v>17929</v>
      </c>
      <c r="AE4344" t="s">
        <v>2023</v>
      </c>
      <c r="AF4344" t="s">
        <v>543</v>
      </c>
      <c r="AG4344">
        <v>303082242</v>
      </c>
      <c r="AH4344" t="s">
        <v>337</v>
      </c>
      <c r="AI4344">
        <v>4045234908</v>
      </c>
      <c r="AJ4344">
        <v>4045239049</v>
      </c>
      <c r="AK4344" s="1" t="d">
        <v>2022-04-11</v>
      </c>
      <c r="AL4344" s="1" t="d">
        <v>2022-04-11</v>
      </c>
      <c r="AM4344" t="str">
        <f t="shared" si="67"/>
        <v>30308</v>
      </c>
      <c r="AQ4344" t="s">
        <v>17915</v>
      </c>
      <c r="AR4344" t="s">
        <v>17916</v>
      </c>
      <c r="AS4344" t="s">
        <v>371</v>
      </c>
      <c r="AT4344" t="s">
        <v>394</v>
      </c>
      <c r="AU4344">
        <v>6784639598</v>
      </c>
      <c r="AV4344" t="s">
        <v>351</v>
      </c>
      <c r="AY4344" t="s">
        <v>340</v>
      </c>
      <c r="KW4344" t="s">
        <v>352</v>
      </c>
      <c r="LB4344" t="s">
        <v>353</v>
      </c>
      <c r="LR4344" s="1" t="d">
        <v>2022-04-11</v>
      </c>
    </row>
    <row r="4345" spans="1:330" x14ac:dyDescent="0.2">
      <c r="A4345">
        <v>1932841897</v>
      </c>
      <c r="B4345">
        <v>2</v>
      </c>
      <c r="D4345" t="s">
        <v>341</v>
      </c>
      <c r="E4345" t="s">
        <v>17930</v>
      </c>
      <c r="U4345" t="s">
        <v>17931</v>
      </c>
      <c r="W4345" t="s">
        <v>17932</v>
      </c>
      <c r="X4345" t="s">
        <v>336</v>
      </c>
      <c r="Y4345">
        <v>904041810</v>
      </c>
      <c r="Z4345" t="s">
        <v>337</v>
      </c>
      <c r="AC4345" t="s">
        <v>17931</v>
      </c>
      <c r="AE4345" t="s">
        <v>17932</v>
      </c>
      <c r="AF4345" t="s">
        <v>336</v>
      </c>
      <c r="AG4345">
        <v>904041810</v>
      </c>
      <c r="AH4345" t="s">
        <v>337</v>
      </c>
      <c r="AI4345">
        <v>8186020553</v>
      </c>
      <c r="AK4345" s="1" t="d">
        <v>2022-04-11</v>
      </c>
      <c r="AL4345" s="1" t="d">
        <v>2022-06-07</v>
      </c>
      <c r="AM4345" t="str">
        <f t="shared" si="67"/>
        <v>90404</v>
      </c>
      <c r="AQ4345" t="s">
        <v>3394</v>
      </c>
      <c r="AR4345" t="s">
        <v>17933</v>
      </c>
      <c r="AT4345" t="s">
        <v>1523</v>
      </c>
      <c r="AU4345">
        <v>8186020553</v>
      </c>
      <c r="AV4345" t="s">
        <v>351</v>
      </c>
      <c r="AY4345" t="s">
        <v>352</v>
      </c>
      <c r="AZ4345" t="s">
        <v>339</v>
      </c>
      <c r="BC4345" t="s">
        <v>340</v>
      </c>
      <c r="KW4345" t="s">
        <v>352</v>
      </c>
      <c r="LR4345" s="1" t="d">
        <v>2022-06-07</v>
      </c>
    </row>
    <row r="4346" spans="1:330" x14ac:dyDescent="0.2">
      <c r="A4346">
        <v>1316689219</v>
      </c>
      <c r="B4346">
        <v>2</v>
      </c>
      <c r="D4346" t="s">
        <v>341</v>
      </c>
      <c r="E4346" t="s">
        <v>17934</v>
      </c>
      <c r="U4346" t="s">
        <v>17912</v>
      </c>
      <c r="W4346" t="s">
        <v>7164</v>
      </c>
      <c r="X4346" t="s">
        <v>543</v>
      </c>
      <c r="Y4346">
        <v>301023805</v>
      </c>
      <c r="Z4346" t="s">
        <v>337</v>
      </c>
      <c r="AA4346">
        <v>6784639598</v>
      </c>
      <c r="AB4346">
        <v>7709710315</v>
      </c>
      <c r="AC4346" t="s">
        <v>17935</v>
      </c>
      <c r="AE4346" t="s">
        <v>9896</v>
      </c>
      <c r="AF4346" t="s">
        <v>543</v>
      </c>
      <c r="AG4346">
        <v>300463335</v>
      </c>
      <c r="AH4346" t="s">
        <v>337</v>
      </c>
      <c r="AI4346">
        <v>7703380971</v>
      </c>
      <c r="AJ4346">
        <v>7703385275</v>
      </c>
      <c r="AK4346" s="1" t="d">
        <v>2022-04-11</v>
      </c>
      <c r="AL4346" s="1" t="d">
        <v>2022-04-11</v>
      </c>
      <c r="AM4346" t="str">
        <f t="shared" si="67"/>
        <v>30046</v>
      </c>
      <c r="AQ4346" t="s">
        <v>17915</v>
      </c>
      <c r="AR4346" t="s">
        <v>17916</v>
      </c>
      <c r="AS4346" t="s">
        <v>371</v>
      </c>
      <c r="AT4346" t="s">
        <v>394</v>
      </c>
      <c r="AU4346">
        <v>6784639598</v>
      </c>
      <c r="AV4346" t="s">
        <v>351</v>
      </c>
      <c r="AY4346" t="s">
        <v>340</v>
      </c>
      <c r="KW4346" t="s">
        <v>352</v>
      </c>
      <c r="LB4346" t="s">
        <v>353</v>
      </c>
      <c r="LR4346" s="1" t="d">
        <v>2022-04-11</v>
      </c>
    </row>
    <row r="4347" spans="1:330" x14ac:dyDescent="0.2">
      <c r="A4347">
        <v>1063154961</v>
      </c>
      <c r="B4347">
        <v>2</v>
      </c>
      <c r="D4347" t="s">
        <v>341</v>
      </c>
      <c r="E4347" t="s">
        <v>17936</v>
      </c>
      <c r="U4347" t="s">
        <v>17912</v>
      </c>
      <c r="W4347" t="s">
        <v>7164</v>
      </c>
      <c r="X4347" t="s">
        <v>543</v>
      </c>
      <c r="Y4347">
        <v>301023805</v>
      </c>
      <c r="Z4347" t="s">
        <v>337</v>
      </c>
      <c r="AA4347">
        <v>6784639598</v>
      </c>
      <c r="AB4347">
        <v>7709710315</v>
      </c>
      <c r="AC4347" t="s">
        <v>17937</v>
      </c>
      <c r="AE4347" t="s">
        <v>2023</v>
      </c>
      <c r="AF4347" t="s">
        <v>543</v>
      </c>
      <c r="AG4347">
        <v>303421703</v>
      </c>
      <c r="AH4347" t="s">
        <v>337</v>
      </c>
      <c r="AI4347">
        <v>4042523607</v>
      </c>
      <c r="AJ4347">
        <v>4042525183</v>
      </c>
      <c r="AK4347" s="1" t="d">
        <v>2022-04-11</v>
      </c>
      <c r="AL4347" s="1" t="d">
        <v>2022-04-11</v>
      </c>
      <c r="AM4347" t="str">
        <f t="shared" si="67"/>
        <v>30342</v>
      </c>
      <c r="AQ4347" t="s">
        <v>17915</v>
      </c>
      <c r="AR4347" t="s">
        <v>17916</v>
      </c>
      <c r="AS4347" t="s">
        <v>371</v>
      </c>
      <c r="AT4347" t="s">
        <v>394</v>
      </c>
      <c r="AU4347">
        <v>6784639598</v>
      </c>
      <c r="AV4347" t="s">
        <v>351</v>
      </c>
      <c r="AY4347" t="s">
        <v>340</v>
      </c>
      <c r="KW4347" t="s">
        <v>352</v>
      </c>
      <c r="LB4347" t="s">
        <v>353</v>
      </c>
      <c r="LR4347" s="1" t="d">
        <v>2022-04-11</v>
      </c>
    </row>
    <row r="4348" spans="1:330" x14ac:dyDescent="0.2">
      <c r="A4348">
        <v>1942942511</v>
      </c>
      <c r="B4348">
        <v>2</v>
      </c>
      <c r="D4348" t="s">
        <v>341</v>
      </c>
      <c r="E4348" t="s">
        <v>17938</v>
      </c>
      <c r="L4348" t="s">
        <v>341</v>
      </c>
      <c r="M4348">
        <v>6</v>
      </c>
      <c r="U4348" t="s">
        <v>17939</v>
      </c>
      <c r="W4348" t="s">
        <v>2882</v>
      </c>
      <c r="X4348" t="s">
        <v>458</v>
      </c>
      <c r="Y4348">
        <v>480912279</v>
      </c>
      <c r="Z4348" t="s">
        <v>337</v>
      </c>
      <c r="AA4348">
        <v>8102759333</v>
      </c>
      <c r="AC4348" t="s">
        <v>17939</v>
      </c>
      <c r="AE4348" t="s">
        <v>2882</v>
      </c>
      <c r="AF4348" t="s">
        <v>458</v>
      </c>
      <c r="AG4348">
        <v>480912279</v>
      </c>
      <c r="AH4348" t="s">
        <v>337</v>
      </c>
      <c r="AI4348">
        <v>8102759333</v>
      </c>
      <c r="AK4348" s="1" t="d">
        <v>2022-04-12</v>
      </c>
      <c r="AL4348" s="1" t="d">
        <v>2022-04-12</v>
      </c>
      <c r="AM4348" t="str">
        <f t="shared" si="67"/>
        <v>48091</v>
      </c>
      <c r="AQ4348" t="s">
        <v>2857</v>
      </c>
      <c r="AR4348" t="s">
        <v>2964</v>
      </c>
      <c r="AS4348" t="s">
        <v>1241</v>
      </c>
      <c r="AT4348" t="s">
        <v>2232</v>
      </c>
      <c r="AU4348">
        <v>8102759371</v>
      </c>
      <c r="AV4348" t="s">
        <v>351</v>
      </c>
      <c r="AY4348" t="s">
        <v>352</v>
      </c>
      <c r="AZ4348" t="s">
        <v>339</v>
      </c>
      <c r="BC4348" t="s">
        <v>340</v>
      </c>
      <c r="KW4348" t="s">
        <v>352</v>
      </c>
      <c r="LR4348" s="1" t="d">
        <v>2022-04-12</v>
      </c>
    </row>
    <row r="4349" spans="1:330" x14ac:dyDescent="0.2">
      <c r="A4349">
        <v>1659013373</v>
      </c>
      <c r="B4349">
        <v>2</v>
      </c>
      <c r="D4349" t="s">
        <v>341</v>
      </c>
      <c r="E4349" t="s">
        <v>17940</v>
      </c>
      <c r="U4349" t="s">
        <v>17941</v>
      </c>
      <c r="W4349" t="s">
        <v>16184</v>
      </c>
      <c r="X4349" t="s">
        <v>562</v>
      </c>
      <c r="Y4349">
        <v>114261837</v>
      </c>
      <c r="Z4349" t="s">
        <v>337</v>
      </c>
      <c r="AA4349">
        <v>9173878010</v>
      </c>
      <c r="AB4349">
        <v>9173878065</v>
      </c>
      <c r="AC4349" t="s">
        <v>17941</v>
      </c>
      <c r="AE4349" t="s">
        <v>16184</v>
      </c>
      <c r="AF4349" t="s">
        <v>562</v>
      </c>
      <c r="AG4349">
        <v>114261837</v>
      </c>
      <c r="AH4349" t="s">
        <v>337</v>
      </c>
      <c r="AI4349">
        <v>9173878010</v>
      </c>
      <c r="AJ4349">
        <v>9173878065</v>
      </c>
      <c r="AK4349" s="1" t="d">
        <v>2022-04-12</v>
      </c>
      <c r="AL4349" s="1" t="d">
        <v>2023-09-14</v>
      </c>
      <c r="AM4349" t="str">
        <f t="shared" si="67"/>
        <v>11426</v>
      </c>
      <c r="AQ4349" t="s">
        <v>17942</v>
      </c>
      <c r="AR4349" t="s">
        <v>17943</v>
      </c>
      <c r="AT4349" t="s">
        <v>387</v>
      </c>
      <c r="AU4349">
        <v>5165613044</v>
      </c>
      <c r="AV4349" t="s">
        <v>351</v>
      </c>
      <c r="AY4349" t="s">
        <v>340</v>
      </c>
      <c r="DD4349">
        <v>7535986</v>
      </c>
      <c r="DE4349">
        <v>5</v>
      </c>
      <c r="DF4349" t="s">
        <v>562</v>
      </c>
      <c r="KW4349" t="s">
        <v>352</v>
      </c>
      <c r="LR4349" s="1" t="d">
        <v>2023-09-14</v>
      </c>
    </row>
    <row r="4350" spans="1:330" x14ac:dyDescent="0.2">
      <c r="A4350">
        <v>1982346680</v>
      </c>
      <c r="B4350">
        <v>1</v>
      </c>
      <c r="F4350" t="s">
        <v>1110</v>
      </c>
      <c r="G4350" t="s">
        <v>17944</v>
      </c>
      <c r="I4350" t="s">
        <v>4289</v>
      </c>
      <c r="K4350" t="s">
        <v>353</v>
      </c>
      <c r="U4350" t="s">
        <v>17945</v>
      </c>
      <c r="W4350" t="s">
        <v>739</v>
      </c>
      <c r="X4350" t="s">
        <v>562</v>
      </c>
      <c r="Y4350">
        <v>100188005</v>
      </c>
      <c r="Z4350" t="s">
        <v>337</v>
      </c>
      <c r="AC4350" t="s">
        <v>17945</v>
      </c>
      <c r="AE4350" t="s">
        <v>739</v>
      </c>
      <c r="AF4350" t="s">
        <v>562</v>
      </c>
      <c r="AG4350">
        <v>100188005</v>
      </c>
      <c r="AH4350" t="s">
        <v>337</v>
      </c>
      <c r="AI4350">
        <v>2016020248</v>
      </c>
      <c r="AK4350" s="1" t="d">
        <v>2022-04-12</v>
      </c>
      <c r="AL4350" s="1" t="d">
        <v>2022-04-12</v>
      </c>
      <c r="AM4350" t="str">
        <f t="shared" si="67"/>
        <v>10018</v>
      </c>
      <c r="AP4350" t="s">
        <v>338</v>
      </c>
      <c r="AV4350" t="s">
        <v>339</v>
      </c>
      <c r="AY4350" t="s">
        <v>340</v>
      </c>
      <c r="KV4350" t="s">
        <v>340</v>
      </c>
      <c r="LR4350" s="1" t="d">
        <v>2022-04-12</v>
      </c>
    </row>
    <row r="4351" spans="1:330" x14ac:dyDescent="0.2">
      <c r="A4351">
        <v>1518609262</v>
      </c>
      <c r="B4351">
        <v>2</v>
      </c>
      <c r="D4351" t="s">
        <v>341</v>
      </c>
      <c r="E4351" t="s">
        <v>17946</v>
      </c>
      <c r="U4351" t="s">
        <v>17947</v>
      </c>
      <c r="W4351" t="s">
        <v>569</v>
      </c>
      <c r="X4351" t="s">
        <v>607</v>
      </c>
      <c r="Y4351">
        <v>72083704</v>
      </c>
      <c r="Z4351" t="s">
        <v>337</v>
      </c>
      <c r="AA4351">
        <v>9084699653</v>
      </c>
      <c r="AC4351" t="s">
        <v>17947</v>
      </c>
      <c r="AE4351" t="s">
        <v>569</v>
      </c>
      <c r="AF4351" t="s">
        <v>607</v>
      </c>
      <c r="AG4351">
        <v>72083704</v>
      </c>
      <c r="AH4351" t="s">
        <v>337</v>
      </c>
      <c r="AI4351">
        <v>9084699653</v>
      </c>
      <c r="AK4351" s="1" t="d">
        <v>2022-04-12</v>
      </c>
      <c r="AL4351" s="1" t="d">
        <v>2022-04-12</v>
      </c>
      <c r="AM4351" t="str">
        <f t="shared" si="67"/>
        <v>07208</v>
      </c>
      <c r="AQ4351" t="s">
        <v>17948</v>
      </c>
      <c r="AR4351" t="s">
        <v>17949</v>
      </c>
      <c r="AT4351" t="s">
        <v>1420</v>
      </c>
      <c r="AU4351">
        <v>9084699653</v>
      </c>
      <c r="AV4351" t="s">
        <v>351</v>
      </c>
      <c r="AY4351" t="s">
        <v>340</v>
      </c>
      <c r="KW4351" t="s">
        <v>352</v>
      </c>
      <c r="LR4351" s="1" t="d">
        <v>2022-03-28</v>
      </c>
    </row>
    <row r="4352" spans="1:330" x14ac:dyDescent="0.2">
      <c r="A4352">
        <v>1487396248</v>
      </c>
      <c r="B4352">
        <v>2</v>
      </c>
      <c r="D4352" t="s">
        <v>341</v>
      </c>
      <c r="E4352" t="s">
        <v>17950</v>
      </c>
      <c r="L4352" t="s">
        <v>341</v>
      </c>
      <c r="M4352">
        <v>6</v>
      </c>
      <c r="U4352" t="s">
        <v>17951</v>
      </c>
      <c r="W4352" t="s">
        <v>561</v>
      </c>
      <c r="X4352" t="s">
        <v>562</v>
      </c>
      <c r="Y4352">
        <v>112172043</v>
      </c>
      <c r="Z4352" t="s">
        <v>337</v>
      </c>
      <c r="AA4352">
        <v>3479438044</v>
      </c>
      <c r="AB4352">
        <v>3479438066</v>
      </c>
      <c r="AC4352" t="s">
        <v>17951</v>
      </c>
      <c r="AE4352" t="s">
        <v>561</v>
      </c>
      <c r="AF4352" t="s">
        <v>562</v>
      </c>
      <c r="AG4352">
        <v>112172043</v>
      </c>
      <c r="AH4352" t="s">
        <v>337</v>
      </c>
      <c r="AI4352">
        <v>3479438044</v>
      </c>
      <c r="AJ4352">
        <v>3479438066</v>
      </c>
      <c r="AK4352" s="1" t="d">
        <v>2022-04-12</v>
      </c>
      <c r="AL4352" s="1" t="d">
        <v>2022-06-17</v>
      </c>
      <c r="AM4352" t="str">
        <f t="shared" si="67"/>
        <v>11217</v>
      </c>
      <c r="AQ4352" t="s">
        <v>15292</v>
      </c>
      <c r="AR4352" t="s">
        <v>17952</v>
      </c>
      <c r="AT4352" t="s">
        <v>436</v>
      </c>
      <c r="AU4352">
        <v>3479438044</v>
      </c>
      <c r="AV4352" t="s">
        <v>351</v>
      </c>
      <c r="AY4352" t="s">
        <v>340</v>
      </c>
      <c r="KW4352" t="s">
        <v>352</v>
      </c>
      <c r="LR4352" s="1" t="d">
        <v>2022-06-14</v>
      </c>
    </row>
    <row r="4353" spans="1:330" x14ac:dyDescent="0.2">
      <c r="A4353">
        <v>1538801204</v>
      </c>
      <c r="B4353">
        <v>2</v>
      </c>
      <c r="D4353" t="s">
        <v>341</v>
      </c>
      <c r="E4353" t="s">
        <v>17953</v>
      </c>
      <c r="U4353" t="s">
        <v>17954</v>
      </c>
      <c r="W4353" t="s">
        <v>1658</v>
      </c>
      <c r="X4353" t="s">
        <v>411</v>
      </c>
      <c r="Y4353">
        <v>432132440</v>
      </c>
      <c r="Z4353" t="s">
        <v>337</v>
      </c>
      <c r="AA4353">
        <v>6142355555</v>
      </c>
      <c r="AB4353">
        <v>6145361994</v>
      </c>
      <c r="AC4353" t="s">
        <v>17954</v>
      </c>
      <c r="AE4353" t="s">
        <v>1658</v>
      </c>
      <c r="AF4353" t="s">
        <v>411</v>
      </c>
      <c r="AG4353">
        <v>432132440</v>
      </c>
      <c r="AH4353" t="s">
        <v>337</v>
      </c>
      <c r="AI4353">
        <v>6142355555</v>
      </c>
      <c r="AJ4353">
        <v>6143386837</v>
      </c>
      <c r="AK4353" s="1" t="d">
        <v>2022-04-12</v>
      </c>
      <c r="AL4353" s="1" t="d">
        <v>2022-09-02</v>
      </c>
      <c r="AM4353" t="str">
        <f t="shared" si="67"/>
        <v>43213</v>
      </c>
      <c r="AQ4353" t="s">
        <v>2879</v>
      </c>
      <c r="AR4353" t="s">
        <v>1473</v>
      </c>
      <c r="AS4353" t="s">
        <v>17955</v>
      </c>
      <c r="AT4353" t="s">
        <v>1699</v>
      </c>
      <c r="AU4353">
        <v>6142355555</v>
      </c>
      <c r="AV4353" t="s">
        <v>351</v>
      </c>
      <c r="AY4353" t="s">
        <v>340</v>
      </c>
      <c r="KW4353" t="s">
        <v>340</v>
      </c>
      <c r="KX4353" t="s">
        <v>17956</v>
      </c>
      <c r="KY4353" t="s">
        <v>341</v>
      </c>
      <c r="LB4353" t="s">
        <v>758</v>
      </c>
      <c r="LR4353" s="1" t="d">
        <v>2022-09-02</v>
      </c>
    </row>
    <row r="4354" spans="1:330" x14ac:dyDescent="0.2">
      <c r="A4354">
        <v>1548902372</v>
      </c>
      <c r="B4354">
        <v>2</v>
      </c>
      <c r="D4354" t="s">
        <v>341</v>
      </c>
      <c r="E4354" t="s">
        <v>10613</v>
      </c>
      <c r="U4354" t="s">
        <v>17957</v>
      </c>
      <c r="W4354" t="s">
        <v>17958</v>
      </c>
      <c r="X4354" t="s">
        <v>665</v>
      </c>
      <c r="Y4354">
        <v>321274501</v>
      </c>
      <c r="Z4354" t="s">
        <v>337</v>
      </c>
      <c r="AC4354" t="s">
        <v>17957</v>
      </c>
      <c r="AE4354" t="s">
        <v>17958</v>
      </c>
      <c r="AF4354" t="s">
        <v>665</v>
      </c>
      <c r="AG4354">
        <v>321274501</v>
      </c>
      <c r="AH4354" t="s">
        <v>337</v>
      </c>
      <c r="AI4354">
        <v>3862411544</v>
      </c>
      <c r="AK4354" s="1" t="d">
        <v>2022-04-12</v>
      </c>
      <c r="AL4354" s="1" t="d">
        <v>2025-06-12</v>
      </c>
      <c r="AM4354" t="str">
        <f t="shared" si="67"/>
        <v>32127</v>
      </c>
      <c r="AQ4354" t="s">
        <v>10615</v>
      </c>
      <c r="AR4354" t="s">
        <v>2167</v>
      </c>
      <c r="AT4354" t="s">
        <v>1824</v>
      </c>
      <c r="AU4354">
        <v>5025802376</v>
      </c>
      <c r="AV4354" t="s">
        <v>339</v>
      </c>
      <c r="AY4354" t="s">
        <v>352</v>
      </c>
      <c r="AZ4354" t="s">
        <v>351</v>
      </c>
      <c r="BC4354" t="s">
        <v>340</v>
      </c>
      <c r="KW4354" t="s">
        <v>352</v>
      </c>
      <c r="LR4354" s="1" t="d">
        <v>2025-06-12</v>
      </c>
    </row>
    <row r="4355" spans="1:330" x14ac:dyDescent="0.2">
      <c r="A4355">
        <v>1780326488</v>
      </c>
      <c r="B4355">
        <v>2</v>
      </c>
      <c r="D4355" t="s">
        <v>341</v>
      </c>
      <c r="E4355" t="s">
        <v>17959</v>
      </c>
      <c r="U4355" t="s">
        <v>17960</v>
      </c>
      <c r="W4355" t="s">
        <v>6407</v>
      </c>
      <c r="X4355" t="s">
        <v>562</v>
      </c>
      <c r="Y4355">
        <v>142151946</v>
      </c>
      <c r="Z4355" t="s">
        <v>337</v>
      </c>
      <c r="AA4355">
        <v>7163083886</v>
      </c>
      <c r="AB4355">
        <v>8002502099</v>
      </c>
      <c r="AC4355" t="s">
        <v>17960</v>
      </c>
      <c r="AE4355" t="s">
        <v>6407</v>
      </c>
      <c r="AF4355" t="s">
        <v>562</v>
      </c>
      <c r="AG4355">
        <v>142151946</v>
      </c>
      <c r="AH4355" t="s">
        <v>337</v>
      </c>
      <c r="AI4355">
        <v>7163083886</v>
      </c>
      <c r="AJ4355">
        <v>7163063833</v>
      </c>
      <c r="AK4355" s="1" t="d">
        <v>2022-04-12</v>
      </c>
      <c r="AL4355" s="1" t="d">
        <v>2024-03-26</v>
      </c>
      <c r="AM4355" t="str">
        <f t="shared" ref="AM4355:AM4418" si="68">IF(LEN(AG4355)&lt;=5,
  TEXT(AG4355,"00000"),
  LEFT(TEXT(AG4355,"000000000"),5)
)</f>
        <v>14215</v>
      </c>
      <c r="AQ4355" t="s">
        <v>17961</v>
      </c>
      <c r="AR4355" t="s">
        <v>2547</v>
      </c>
      <c r="AT4355" t="s">
        <v>387</v>
      </c>
      <c r="AU4355">
        <v>7163063886</v>
      </c>
      <c r="AV4355" t="s">
        <v>677</v>
      </c>
      <c r="AY4355" t="s">
        <v>352</v>
      </c>
      <c r="AZ4355" t="s">
        <v>339</v>
      </c>
      <c r="BC4355" t="s">
        <v>340</v>
      </c>
      <c r="KW4355" t="s">
        <v>352</v>
      </c>
      <c r="LR4355" s="1" t="d">
        <v>2024-03-26</v>
      </c>
    </row>
    <row r="4356" spans="1:330" x14ac:dyDescent="0.2">
      <c r="A4356">
        <v>1164164976</v>
      </c>
      <c r="B4356">
        <v>2</v>
      </c>
      <c r="D4356" t="s">
        <v>341</v>
      </c>
      <c r="E4356" t="s">
        <v>17962</v>
      </c>
      <c r="U4356" t="s">
        <v>17963</v>
      </c>
      <c r="W4356" t="s">
        <v>17964</v>
      </c>
      <c r="X4356" t="s">
        <v>472</v>
      </c>
      <c r="Y4356">
        <v>637035805</v>
      </c>
      <c r="Z4356" t="s">
        <v>337</v>
      </c>
      <c r="AA4356">
        <v>5733341300</v>
      </c>
      <c r="AB4356">
        <v>5733340493</v>
      </c>
      <c r="AC4356" t="s">
        <v>17965</v>
      </c>
      <c r="AE4356" t="s">
        <v>17966</v>
      </c>
      <c r="AF4356" t="s">
        <v>472</v>
      </c>
      <c r="AG4356">
        <v>637326169</v>
      </c>
      <c r="AH4356" t="s">
        <v>337</v>
      </c>
      <c r="AI4356">
        <v>5738248888</v>
      </c>
      <c r="AK4356" s="1" t="d">
        <v>2022-04-12</v>
      </c>
      <c r="AL4356" s="1" t="d">
        <v>2022-04-22</v>
      </c>
      <c r="AM4356" t="str">
        <f t="shared" si="68"/>
        <v>63732</v>
      </c>
      <c r="AQ4356" t="s">
        <v>17967</v>
      </c>
      <c r="AR4356" t="s">
        <v>9687</v>
      </c>
      <c r="AT4356" t="s">
        <v>387</v>
      </c>
      <c r="AU4356">
        <v>5733341300</v>
      </c>
      <c r="AV4356" t="s">
        <v>381</v>
      </c>
      <c r="AY4356" t="s">
        <v>352</v>
      </c>
      <c r="AZ4356" t="s">
        <v>351</v>
      </c>
      <c r="BC4356" t="s">
        <v>340</v>
      </c>
      <c r="KW4356" t="s">
        <v>352</v>
      </c>
      <c r="LB4356" t="s">
        <v>353</v>
      </c>
      <c r="LR4356" s="1" t="d">
        <v>2022-04-22</v>
      </c>
    </row>
    <row r="4357" spans="1:330" x14ac:dyDescent="0.2">
      <c r="A4357">
        <v>1023750742</v>
      </c>
      <c r="B4357">
        <v>1</v>
      </c>
      <c r="F4357" t="s">
        <v>15354</v>
      </c>
      <c r="G4357" t="s">
        <v>811</v>
      </c>
      <c r="H4357" t="s">
        <v>1682</v>
      </c>
      <c r="K4357" t="s">
        <v>550</v>
      </c>
      <c r="U4357" t="s">
        <v>17968</v>
      </c>
      <c r="W4357" t="s">
        <v>2731</v>
      </c>
      <c r="X4357" t="s">
        <v>870</v>
      </c>
      <c r="Y4357">
        <v>424204203</v>
      </c>
      <c r="Z4357" t="s">
        <v>337</v>
      </c>
      <c r="AA4357">
        <v>2708273503</v>
      </c>
      <c r="AB4357">
        <v>2708274934</v>
      </c>
      <c r="AC4357" t="s">
        <v>17968</v>
      </c>
      <c r="AE4357" t="s">
        <v>2731</v>
      </c>
      <c r="AF4357" t="s">
        <v>870</v>
      </c>
      <c r="AG4357">
        <v>424204203</v>
      </c>
      <c r="AH4357" t="s">
        <v>337</v>
      </c>
      <c r="AI4357">
        <v>2708273503</v>
      </c>
      <c r="AJ4357">
        <v>2708274934</v>
      </c>
      <c r="AK4357" s="1" t="d">
        <v>2022-04-12</v>
      </c>
      <c r="AL4357" s="1" t="d">
        <v>2022-04-12</v>
      </c>
      <c r="AM4357" t="str">
        <f t="shared" si="68"/>
        <v>42420</v>
      </c>
      <c r="AP4357" t="s">
        <v>701</v>
      </c>
      <c r="AV4357" t="s">
        <v>548</v>
      </c>
      <c r="AY4357" t="s">
        <v>340</v>
      </c>
      <c r="KV4357" t="s">
        <v>340</v>
      </c>
      <c r="LR4357" s="1" t="d">
        <v>2022-03-28</v>
      </c>
    </row>
    <row r="4358" spans="1:330" x14ac:dyDescent="0.2">
      <c r="A4358">
        <v>1326780156</v>
      </c>
      <c r="B4358">
        <v>2</v>
      </c>
      <c r="D4358" t="s">
        <v>341</v>
      </c>
      <c r="E4358" t="s">
        <v>2924</v>
      </c>
      <c r="L4358" t="s">
        <v>341</v>
      </c>
      <c r="M4358">
        <v>6</v>
      </c>
      <c r="U4358" t="s">
        <v>14757</v>
      </c>
      <c r="W4358" t="s">
        <v>1806</v>
      </c>
      <c r="X4358" t="s">
        <v>503</v>
      </c>
      <c r="Y4358">
        <v>606895096</v>
      </c>
      <c r="Z4358" t="s">
        <v>337</v>
      </c>
      <c r="AA4358">
        <v>8475835610</v>
      </c>
      <c r="AC4358" t="s">
        <v>17969</v>
      </c>
      <c r="AE4358" t="s">
        <v>2988</v>
      </c>
      <c r="AF4358" t="s">
        <v>1450</v>
      </c>
      <c r="AG4358">
        <v>662141554</v>
      </c>
      <c r="AH4358" t="s">
        <v>337</v>
      </c>
      <c r="AI4358">
        <v>8005458458</v>
      </c>
      <c r="AJ4358">
        <v>9134924331</v>
      </c>
      <c r="AK4358" s="1" t="d">
        <v>2022-04-12</v>
      </c>
      <c r="AL4358" s="1" t="d">
        <v>2024-02-13</v>
      </c>
      <c r="AM4358" t="str">
        <f t="shared" si="68"/>
        <v>66214</v>
      </c>
      <c r="AQ4358" t="s">
        <v>747</v>
      </c>
      <c r="AR4358" t="s">
        <v>2707</v>
      </c>
      <c r="AS4358" t="s">
        <v>2708</v>
      </c>
      <c r="AT4358" t="s">
        <v>873</v>
      </c>
      <c r="AU4358">
        <v>5026307429</v>
      </c>
      <c r="AV4358" t="s">
        <v>381</v>
      </c>
      <c r="AY4358" t="s">
        <v>352</v>
      </c>
      <c r="AZ4358" t="s">
        <v>351</v>
      </c>
      <c r="BC4358" t="s">
        <v>340</v>
      </c>
      <c r="DD4358" t="s">
        <v>17970</v>
      </c>
      <c r="DE4358">
        <v>1</v>
      </c>
      <c r="DF4358" t="s">
        <v>1450</v>
      </c>
      <c r="DG4358" t="s">
        <v>2141</v>
      </c>
      <c r="KW4358" t="s">
        <v>340</v>
      </c>
      <c r="KX4358" t="s">
        <v>12665</v>
      </c>
      <c r="KY4358" t="s">
        <v>341</v>
      </c>
      <c r="LR4358" s="1" t="d">
        <v>2024-02-13</v>
      </c>
    </row>
    <row r="4359" spans="1:330" x14ac:dyDescent="0.2">
      <c r="A4359">
        <v>1831831544</v>
      </c>
      <c r="B4359">
        <v>2</v>
      </c>
      <c r="D4359" t="s">
        <v>341</v>
      </c>
      <c r="E4359" t="s">
        <v>17971</v>
      </c>
      <c r="U4359" t="s">
        <v>17972</v>
      </c>
      <c r="W4359" t="s">
        <v>1429</v>
      </c>
      <c r="X4359" t="s">
        <v>665</v>
      </c>
      <c r="Y4359">
        <v>339711561</v>
      </c>
      <c r="Z4359" t="s">
        <v>337</v>
      </c>
      <c r="AA4359">
        <v>2394912909</v>
      </c>
      <c r="AC4359" t="s">
        <v>17972</v>
      </c>
      <c r="AE4359" t="s">
        <v>1429</v>
      </c>
      <c r="AF4359" t="s">
        <v>665</v>
      </c>
      <c r="AG4359">
        <v>339711561</v>
      </c>
      <c r="AH4359" t="s">
        <v>337</v>
      </c>
      <c r="AI4359">
        <v>2394912909</v>
      </c>
      <c r="AK4359" s="1" t="d">
        <v>2022-04-12</v>
      </c>
      <c r="AL4359" s="1" t="d">
        <v>2022-04-12</v>
      </c>
      <c r="AM4359" t="str">
        <f t="shared" si="68"/>
        <v>33971</v>
      </c>
      <c r="AQ4359" t="s">
        <v>17973</v>
      </c>
      <c r="AR4359" t="s">
        <v>3934</v>
      </c>
      <c r="AT4359" t="s">
        <v>436</v>
      </c>
      <c r="AU4359">
        <v>4433664496</v>
      </c>
      <c r="AV4359" t="s">
        <v>363</v>
      </c>
      <c r="AY4359" t="s">
        <v>340</v>
      </c>
      <c r="KW4359" t="s">
        <v>352</v>
      </c>
      <c r="LR4359" s="1" t="d">
        <v>2022-04-12</v>
      </c>
    </row>
    <row r="4360" spans="1:330" x14ac:dyDescent="0.2">
      <c r="A4360">
        <v>1497497960</v>
      </c>
      <c r="B4360">
        <v>2</v>
      </c>
      <c r="D4360" t="s">
        <v>341</v>
      </c>
      <c r="E4360" t="s">
        <v>17974</v>
      </c>
      <c r="L4360" t="s">
        <v>341</v>
      </c>
      <c r="M4360">
        <v>6</v>
      </c>
      <c r="U4360" t="s">
        <v>17975</v>
      </c>
      <c r="W4360" t="s">
        <v>17976</v>
      </c>
      <c r="X4360" t="s">
        <v>711</v>
      </c>
      <c r="Y4360">
        <v>396018776</v>
      </c>
      <c r="Z4360" t="s">
        <v>337</v>
      </c>
      <c r="AA4360">
        <v>6016950210</v>
      </c>
      <c r="AB4360">
        <v>6017562001</v>
      </c>
      <c r="AC4360" t="s">
        <v>17975</v>
      </c>
      <c r="AE4360" t="s">
        <v>17976</v>
      </c>
      <c r="AF4360" t="s">
        <v>711</v>
      </c>
      <c r="AG4360">
        <v>396018776</v>
      </c>
      <c r="AH4360" t="s">
        <v>337</v>
      </c>
      <c r="AI4360">
        <v>6019678411</v>
      </c>
      <c r="AJ4360">
        <v>8334813378</v>
      </c>
      <c r="AK4360" s="1" t="d">
        <v>2022-04-13</v>
      </c>
      <c r="AL4360" s="1" t="d">
        <v>2022-07-26</v>
      </c>
      <c r="AM4360" t="str">
        <f t="shared" si="68"/>
        <v>39601</v>
      </c>
      <c r="AQ4360" t="s">
        <v>17977</v>
      </c>
      <c r="AR4360" t="s">
        <v>804</v>
      </c>
      <c r="AS4360" t="s">
        <v>17978</v>
      </c>
      <c r="AT4360" t="s">
        <v>17979</v>
      </c>
      <c r="AU4360">
        <v>6019678411</v>
      </c>
      <c r="AV4360" t="s">
        <v>351</v>
      </c>
      <c r="AY4360" t="s">
        <v>340</v>
      </c>
      <c r="KW4360" t="s">
        <v>352</v>
      </c>
      <c r="LR4360" s="1" t="d">
        <v>2022-07-26</v>
      </c>
    </row>
    <row r="4361" spans="1:330" x14ac:dyDescent="0.2">
      <c r="A4361">
        <v>1841932324</v>
      </c>
      <c r="B4361">
        <v>2</v>
      </c>
      <c r="D4361" t="s">
        <v>341</v>
      </c>
      <c r="E4361" t="s">
        <v>17980</v>
      </c>
      <c r="U4361" t="s">
        <v>17981</v>
      </c>
      <c r="W4361" t="s">
        <v>384</v>
      </c>
      <c r="X4361" t="s">
        <v>369</v>
      </c>
      <c r="Y4361">
        <v>770324534</v>
      </c>
      <c r="Z4361" t="s">
        <v>337</v>
      </c>
      <c r="AA4361">
        <v>2812271010</v>
      </c>
      <c r="AB4361">
        <v>2812271015</v>
      </c>
      <c r="AC4361" t="s">
        <v>17981</v>
      </c>
      <c r="AE4361" t="s">
        <v>384</v>
      </c>
      <c r="AF4361" t="s">
        <v>369</v>
      </c>
      <c r="AG4361">
        <v>770324534</v>
      </c>
      <c r="AH4361" t="s">
        <v>337</v>
      </c>
      <c r="AI4361">
        <v>2812271010</v>
      </c>
      <c r="AJ4361">
        <v>2812271015</v>
      </c>
      <c r="AK4361" s="1" t="d">
        <v>2022-04-13</v>
      </c>
      <c r="AL4361" s="1" t="d">
        <v>2022-04-13</v>
      </c>
      <c r="AM4361" t="str">
        <f t="shared" si="68"/>
        <v>77032</v>
      </c>
      <c r="AQ4361" t="s">
        <v>17982</v>
      </c>
      <c r="AR4361" t="s">
        <v>17983</v>
      </c>
      <c r="AS4361" t="s">
        <v>17984</v>
      </c>
      <c r="AT4361" t="s">
        <v>17985</v>
      </c>
      <c r="AU4361">
        <v>2812271010</v>
      </c>
      <c r="AV4361" t="s">
        <v>363</v>
      </c>
      <c r="AY4361" t="s">
        <v>340</v>
      </c>
      <c r="KW4361" t="s">
        <v>340</v>
      </c>
      <c r="KX4361" t="s">
        <v>17986</v>
      </c>
      <c r="KY4361" t="s">
        <v>341</v>
      </c>
      <c r="KZ4361" t="s">
        <v>332</v>
      </c>
      <c r="LR4361" s="1" t="d">
        <v>2022-04-13</v>
      </c>
    </row>
    <row r="4362" spans="1:330" x14ac:dyDescent="0.2">
      <c r="A4362">
        <v>1073255584</v>
      </c>
      <c r="B4362">
        <v>2</v>
      </c>
      <c r="D4362" t="s">
        <v>341</v>
      </c>
      <c r="E4362" t="s">
        <v>17987</v>
      </c>
      <c r="U4362" t="s">
        <v>17988</v>
      </c>
      <c r="W4362" t="s">
        <v>17989</v>
      </c>
      <c r="X4362" t="s">
        <v>543</v>
      </c>
      <c r="Y4362">
        <v>300804160</v>
      </c>
      <c r="Z4362" t="s">
        <v>337</v>
      </c>
      <c r="AA4362">
        <v>6782394568</v>
      </c>
      <c r="AB4362">
        <v>6782394625</v>
      </c>
      <c r="AC4362" t="s">
        <v>17988</v>
      </c>
      <c r="AE4362" t="s">
        <v>17989</v>
      </c>
      <c r="AF4362" t="s">
        <v>543</v>
      </c>
      <c r="AG4362">
        <v>300804160</v>
      </c>
      <c r="AH4362" t="s">
        <v>337</v>
      </c>
      <c r="AI4362">
        <v>6782394568</v>
      </c>
      <c r="AJ4362">
        <v>6782394625</v>
      </c>
      <c r="AK4362" s="1" t="d">
        <v>2022-04-13</v>
      </c>
      <c r="AL4362" s="1" t="d">
        <v>2022-04-13</v>
      </c>
      <c r="AM4362" t="str">
        <f t="shared" si="68"/>
        <v>30080</v>
      </c>
      <c r="AQ4362" t="s">
        <v>2135</v>
      </c>
      <c r="AR4362" t="s">
        <v>17990</v>
      </c>
      <c r="AS4362" t="s">
        <v>531</v>
      </c>
      <c r="AT4362" t="s">
        <v>387</v>
      </c>
      <c r="AU4362">
        <v>3056008815</v>
      </c>
      <c r="AV4362" t="s">
        <v>351</v>
      </c>
      <c r="AY4362" t="s">
        <v>340</v>
      </c>
      <c r="KW4362" t="s">
        <v>352</v>
      </c>
      <c r="KZ4362" t="s">
        <v>332</v>
      </c>
      <c r="LB4362" t="s">
        <v>353</v>
      </c>
      <c r="LR4362" s="1" t="d">
        <v>2022-04-13</v>
      </c>
    </row>
    <row r="4363" spans="1:330" x14ac:dyDescent="0.2">
      <c r="A4363">
        <v>1275275885</v>
      </c>
      <c r="B4363">
        <v>2</v>
      </c>
      <c r="D4363" t="s">
        <v>341</v>
      </c>
      <c r="E4363" t="s">
        <v>17991</v>
      </c>
      <c r="U4363" t="s">
        <v>17992</v>
      </c>
      <c r="W4363" t="s">
        <v>4409</v>
      </c>
      <c r="X4363" t="s">
        <v>562</v>
      </c>
      <c r="Y4363">
        <v>114191638</v>
      </c>
      <c r="Z4363" t="s">
        <v>337</v>
      </c>
      <c r="AA4363">
        <v>8885856874</v>
      </c>
      <c r="AB4363">
        <v>9177648038</v>
      </c>
      <c r="AC4363" t="s">
        <v>17992</v>
      </c>
      <c r="AE4363" t="s">
        <v>4409</v>
      </c>
      <c r="AF4363" t="s">
        <v>562</v>
      </c>
      <c r="AG4363">
        <v>114191638</v>
      </c>
      <c r="AH4363" t="s">
        <v>337</v>
      </c>
      <c r="AI4363">
        <v>8885856874</v>
      </c>
      <c r="AJ4363">
        <v>9177648038</v>
      </c>
      <c r="AK4363" s="1" t="d">
        <v>2022-04-13</v>
      </c>
      <c r="AL4363" s="1" t="d">
        <v>2023-02-28</v>
      </c>
      <c r="AM4363" t="str">
        <f t="shared" si="68"/>
        <v>11419</v>
      </c>
      <c r="AQ4363" t="s">
        <v>17993</v>
      </c>
      <c r="AR4363" t="s">
        <v>17994</v>
      </c>
      <c r="AT4363" t="s">
        <v>17995</v>
      </c>
      <c r="AU4363">
        <v>9172581753</v>
      </c>
      <c r="AV4363" t="s">
        <v>351</v>
      </c>
      <c r="AY4363" t="s">
        <v>340</v>
      </c>
      <c r="DD4363">
        <v>39465</v>
      </c>
      <c r="DE4363">
        <v>1</v>
      </c>
      <c r="DF4363" t="s">
        <v>562</v>
      </c>
      <c r="DG4363" t="s">
        <v>17996</v>
      </c>
      <c r="KW4363" t="s">
        <v>352</v>
      </c>
      <c r="LR4363" s="1" t="d">
        <v>2023-02-28</v>
      </c>
    </row>
    <row r="4364" spans="1:330" x14ac:dyDescent="0.2">
      <c r="A4364">
        <v>1427790997</v>
      </c>
      <c r="B4364">
        <v>2</v>
      </c>
      <c r="D4364" t="s">
        <v>341</v>
      </c>
      <c r="E4364" t="s">
        <v>17997</v>
      </c>
      <c r="U4364" t="s">
        <v>17998</v>
      </c>
      <c r="W4364" t="s">
        <v>17999</v>
      </c>
      <c r="X4364" t="s">
        <v>730</v>
      </c>
      <c r="Y4364">
        <v>359673701</v>
      </c>
      <c r="Z4364" t="s">
        <v>337</v>
      </c>
      <c r="AA4364">
        <v>2568456640</v>
      </c>
      <c r="AC4364" t="s">
        <v>18000</v>
      </c>
      <c r="AE4364" t="s">
        <v>18001</v>
      </c>
      <c r="AF4364" t="s">
        <v>357</v>
      </c>
      <c r="AG4364">
        <v>373801309</v>
      </c>
      <c r="AH4364" t="s">
        <v>337</v>
      </c>
      <c r="AI4364">
        <v>4234036618</v>
      </c>
      <c r="AK4364" s="1" t="d">
        <v>2022-04-13</v>
      </c>
      <c r="AL4364" s="1" t="d">
        <v>2022-04-13</v>
      </c>
      <c r="AM4364" t="str">
        <f t="shared" si="68"/>
        <v>37380</v>
      </c>
      <c r="AQ4364" t="s">
        <v>18002</v>
      </c>
      <c r="AR4364" t="s">
        <v>14588</v>
      </c>
      <c r="AS4364" t="s">
        <v>2528</v>
      </c>
      <c r="AT4364" t="s">
        <v>1329</v>
      </c>
      <c r="AU4364">
        <v>2568456640</v>
      </c>
      <c r="AV4364" t="s">
        <v>351</v>
      </c>
      <c r="AY4364" t="s">
        <v>340</v>
      </c>
      <c r="KW4364" t="s">
        <v>352</v>
      </c>
      <c r="LR4364" s="1" t="d">
        <v>2022-04-13</v>
      </c>
    </row>
    <row r="4365" spans="1:330" x14ac:dyDescent="0.2">
      <c r="A4365">
        <v>1336881804</v>
      </c>
      <c r="B4365">
        <v>2</v>
      </c>
      <c r="D4365" t="s">
        <v>341</v>
      </c>
      <c r="E4365" t="s">
        <v>18003</v>
      </c>
      <c r="L4365" t="s">
        <v>341</v>
      </c>
      <c r="M4365">
        <v>6</v>
      </c>
      <c r="U4365" t="s">
        <v>18004</v>
      </c>
      <c r="W4365" t="s">
        <v>18005</v>
      </c>
      <c r="X4365" t="s">
        <v>515</v>
      </c>
      <c r="Y4365">
        <v>187052007</v>
      </c>
      <c r="Z4365" t="s">
        <v>337</v>
      </c>
      <c r="AA4365">
        <v>5708233151</v>
      </c>
      <c r="AB4365">
        <v>5708236742</v>
      </c>
      <c r="AC4365" t="s">
        <v>18004</v>
      </c>
      <c r="AE4365" t="s">
        <v>18005</v>
      </c>
      <c r="AF4365" t="s">
        <v>515</v>
      </c>
      <c r="AG4365">
        <v>187052007</v>
      </c>
      <c r="AH4365" t="s">
        <v>337</v>
      </c>
      <c r="AI4365">
        <v>5708233151</v>
      </c>
      <c r="AJ4365">
        <v>5708236742</v>
      </c>
      <c r="AK4365" s="1" t="d">
        <v>2022-04-13</v>
      </c>
      <c r="AL4365" s="1" t="d">
        <v>2022-04-19</v>
      </c>
      <c r="AM4365" t="str">
        <f t="shared" si="68"/>
        <v>18705</v>
      </c>
      <c r="AQ4365" t="s">
        <v>18006</v>
      </c>
      <c r="AR4365" t="s">
        <v>1511</v>
      </c>
      <c r="AS4365" t="s">
        <v>812</v>
      </c>
      <c r="AT4365" t="s">
        <v>3643</v>
      </c>
      <c r="AU4365">
        <v>5708233151</v>
      </c>
      <c r="AV4365" t="s">
        <v>363</v>
      </c>
      <c r="AY4365" t="s">
        <v>340</v>
      </c>
      <c r="KW4365" t="s">
        <v>340</v>
      </c>
      <c r="KX4365" t="s">
        <v>18003</v>
      </c>
      <c r="KY4365" t="s">
        <v>341</v>
      </c>
      <c r="LR4365" s="1" t="d">
        <v>2022-04-19</v>
      </c>
    </row>
    <row r="4366" spans="1:330" x14ac:dyDescent="0.2">
      <c r="A4366">
        <v>1437891058</v>
      </c>
      <c r="B4366">
        <v>2</v>
      </c>
      <c r="D4366" t="s">
        <v>341</v>
      </c>
      <c r="E4366" t="s">
        <v>18007</v>
      </c>
      <c r="L4366" t="s">
        <v>341</v>
      </c>
      <c r="M4366">
        <v>6</v>
      </c>
      <c r="U4366" t="s">
        <v>18008</v>
      </c>
      <c r="W4366" t="s">
        <v>4940</v>
      </c>
      <c r="X4366" t="s">
        <v>411</v>
      </c>
      <c r="Y4366">
        <v>447101709</v>
      </c>
      <c r="Z4366" t="s">
        <v>337</v>
      </c>
      <c r="AA4366">
        <v>3303636242</v>
      </c>
      <c r="AC4366" t="s">
        <v>18008</v>
      </c>
      <c r="AE4366" t="s">
        <v>4940</v>
      </c>
      <c r="AF4366" t="s">
        <v>411</v>
      </c>
      <c r="AG4366">
        <v>447101709</v>
      </c>
      <c r="AH4366" t="s">
        <v>337</v>
      </c>
      <c r="AI4366">
        <v>3303636242</v>
      </c>
      <c r="AK4366" s="1" t="d">
        <v>2022-04-13</v>
      </c>
      <c r="AL4366" s="1" t="d">
        <v>2023-04-07</v>
      </c>
      <c r="AM4366" t="str">
        <f t="shared" si="68"/>
        <v>44710</v>
      </c>
      <c r="AQ4366" t="s">
        <v>18009</v>
      </c>
      <c r="AR4366" t="s">
        <v>18010</v>
      </c>
      <c r="AT4366" t="s">
        <v>350</v>
      </c>
      <c r="AU4366">
        <v>3303633179</v>
      </c>
      <c r="AV4366" t="s">
        <v>351</v>
      </c>
      <c r="AY4366" t="s">
        <v>340</v>
      </c>
      <c r="KW4366" t="s">
        <v>352</v>
      </c>
      <c r="LR4366" s="1" t="d">
        <v>2023-04-07</v>
      </c>
    </row>
    <row r="4367" spans="1:330" x14ac:dyDescent="0.2">
      <c r="A4367">
        <v>1699417196</v>
      </c>
      <c r="B4367">
        <v>2</v>
      </c>
      <c r="D4367" t="s">
        <v>341</v>
      </c>
      <c r="E4367" t="s">
        <v>18011</v>
      </c>
      <c r="U4367" t="s">
        <v>18012</v>
      </c>
      <c r="W4367" t="s">
        <v>622</v>
      </c>
      <c r="X4367" t="s">
        <v>515</v>
      </c>
      <c r="Y4367">
        <v>191152138</v>
      </c>
      <c r="Z4367" t="s">
        <v>337</v>
      </c>
      <c r="AA4367">
        <v>2153158980</v>
      </c>
      <c r="AB4367">
        <v>2153158984</v>
      </c>
      <c r="AC4367" t="s">
        <v>18012</v>
      </c>
      <c r="AE4367" t="s">
        <v>622</v>
      </c>
      <c r="AF4367" t="s">
        <v>515</v>
      </c>
      <c r="AG4367">
        <v>191152138</v>
      </c>
      <c r="AH4367" t="s">
        <v>337</v>
      </c>
      <c r="AI4367">
        <v>2153158980</v>
      </c>
      <c r="AJ4367">
        <v>2153158984</v>
      </c>
      <c r="AK4367" s="1" t="d">
        <v>2022-04-13</v>
      </c>
      <c r="AL4367" s="1" t="d">
        <v>2022-04-13</v>
      </c>
      <c r="AM4367" t="str">
        <f t="shared" si="68"/>
        <v>19115</v>
      </c>
      <c r="AQ4367" t="s">
        <v>18013</v>
      </c>
      <c r="AR4367" t="s">
        <v>4031</v>
      </c>
      <c r="AT4367" t="s">
        <v>436</v>
      </c>
      <c r="AU4367">
        <v>2153158980</v>
      </c>
      <c r="AV4367" t="s">
        <v>363</v>
      </c>
      <c r="AY4367" t="s">
        <v>340</v>
      </c>
      <c r="KW4367" t="s">
        <v>352</v>
      </c>
      <c r="LR4367" s="1" t="d">
        <v>2022-04-13</v>
      </c>
    </row>
    <row r="4368" spans="1:330" x14ac:dyDescent="0.2">
      <c r="A4368">
        <v>1184367609</v>
      </c>
      <c r="B4368">
        <v>2</v>
      </c>
      <c r="D4368" t="s">
        <v>341</v>
      </c>
      <c r="E4368" t="s">
        <v>18014</v>
      </c>
      <c r="U4368" t="s">
        <v>18015</v>
      </c>
      <c r="W4368" t="s">
        <v>18016</v>
      </c>
      <c r="X4368" t="s">
        <v>369</v>
      </c>
      <c r="Y4368">
        <v>751157220</v>
      </c>
      <c r="Z4368" t="s">
        <v>337</v>
      </c>
      <c r="AA4368">
        <v>8327154977</v>
      </c>
      <c r="AC4368" t="s">
        <v>18017</v>
      </c>
      <c r="AE4368" t="s">
        <v>18018</v>
      </c>
      <c r="AF4368" t="s">
        <v>369</v>
      </c>
      <c r="AG4368">
        <v>774511400</v>
      </c>
      <c r="AH4368" t="s">
        <v>337</v>
      </c>
      <c r="AI4368">
        <v>8327154977</v>
      </c>
      <c r="AK4368" s="1" t="d">
        <v>2022-04-14</v>
      </c>
      <c r="AL4368" s="1" t="d">
        <v>2023-01-12</v>
      </c>
      <c r="AM4368" t="str">
        <f t="shared" si="68"/>
        <v>77451</v>
      </c>
      <c r="AQ4368" t="s">
        <v>18019</v>
      </c>
      <c r="AR4368" t="s">
        <v>7010</v>
      </c>
      <c r="AT4368" t="s">
        <v>942</v>
      </c>
      <c r="AU4368">
        <v>8327154977</v>
      </c>
      <c r="AV4368" t="s">
        <v>351</v>
      </c>
      <c r="AY4368" t="s">
        <v>340</v>
      </c>
      <c r="KW4368" t="s">
        <v>352</v>
      </c>
      <c r="LB4368" t="s">
        <v>394</v>
      </c>
      <c r="LR4368" s="1" t="d">
        <v>2023-01-12</v>
      </c>
    </row>
    <row r="4369" spans="1:330" x14ac:dyDescent="0.2">
      <c r="A4369">
        <v>1861135204</v>
      </c>
      <c r="B4369">
        <v>2</v>
      </c>
      <c r="D4369" t="s">
        <v>341</v>
      </c>
      <c r="E4369" t="s">
        <v>18020</v>
      </c>
      <c r="U4369" t="s">
        <v>18021</v>
      </c>
      <c r="W4369" t="s">
        <v>1928</v>
      </c>
      <c r="X4369" t="s">
        <v>607</v>
      </c>
      <c r="Y4369">
        <v>73063942</v>
      </c>
      <c r="Z4369" t="s">
        <v>337</v>
      </c>
      <c r="AA4369">
        <v>2013569132</v>
      </c>
      <c r="AC4369" t="s">
        <v>18021</v>
      </c>
      <c r="AE4369" t="s">
        <v>1928</v>
      </c>
      <c r="AF4369" t="s">
        <v>607</v>
      </c>
      <c r="AG4369">
        <v>73063942</v>
      </c>
      <c r="AH4369" t="s">
        <v>337</v>
      </c>
      <c r="AI4369">
        <v>2013569132</v>
      </c>
      <c r="AK4369" s="1" t="d">
        <v>2022-04-14</v>
      </c>
      <c r="AL4369" s="1" t="d">
        <v>2022-04-14</v>
      </c>
      <c r="AM4369" t="str">
        <f t="shared" si="68"/>
        <v>07306</v>
      </c>
      <c r="AQ4369" t="s">
        <v>18022</v>
      </c>
      <c r="AR4369" t="s">
        <v>1482</v>
      </c>
      <c r="AT4369" t="s">
        <v>1420</v>
      </c>
      <c r="AU4369">
        <v>2013569132</v>
      </c>
      <c r="AV4369" t="s">
        <v>351</v>
      </c>
      <c r="AY4369" t="s">
        <v>340</v>
      </c>
      <c r="KW4369" t="s">
        <v>352</v>
      </c>
      <c r="LR4369" s="1" t="d">
        <v>2022-03-30</v>
      </c>
    </row>
    <row r="4370" spans="1:330" x14ac:dyDescent="0.2">
      <c r="A4370">
        <v>1912640350</v>
      </c>
      <c r="B4370">
        <v>2</v>
      </c>
      <c r="D4370" t="s">
        <v>341</v>
      </c>
      <c r="E4370" t="s">
        <v>18023</v>
      </c>
      <c r="U4370" t="s">
        <v>18024</v>
      </c>
      <c r="V4370" t="s">
        <v>18025</v>
      </c>
      <c r="W4370" t="s">
        <v>3148</v>
      </c>
      <c r="X4370" t="s">
        <v>543</v>
      </c>
      <c r="Y4370">
        <v>30096</v>
      </c>
      <c r="Z4370" t="s">
        <v>337</v>
      </c>
      <c r="AA4370">
        <v>6784340009</v>
      </c>
      <c r="AC4370" t="s">
        <v>18026</v>
      </c>
      <c r="AE4370" t="s">
        <v>3148</v>
      </c>
      <c r="AF4370" t="s">
        <v>543</v>
      </c>
      <c r="AG4370">
        <v>30096</v>
      </c>
      <c r="AH4370" t="s">
        <v>337</v>
      </c>
      <c r="AI4370">
        <v>6784340009</v>
      </c>
      <c r="AK4370" s="1" t="d">
        <v>2022-04-14</v>
      </c>
      <c r="AL4370" s="1" t="d">
        <v>2022-11-28</v>
      </c>
      <c r="AM4370" t="str">
        <f t="shared" si="68"/>
        <v>30096</v>
      </c>
      <c r="AQ4370" t="s">
        <v>747</v>
      </c>
      <c r="AR4370" t="s">
        <v>2107</v>
      </c>
      <c r="AS4370" t="s">
        <v>1110</v>
      </c>
      <c r="AT4370" t="s">
        <v>1420</v>
      </c>
      <c r="AU4370">
        <v>6784340009</v>
      </c>
      <c r="AV4370" t="s">
        <v>351</v>
      </c>
      <c r="AY4370" t="s">
        <v>352</v>
      </c>
      <c r="AZ4370" t="s">
        <v>339</v>
      </c>
      <c r="BC4370" t="s">
        <v>340</v>
      </c>
      <c r="KW4370" t="s">
        <v>352</v>
      </c>
      <c r="LR4370" s="1" t="d">
        <v>2022-11-22</v>
      </c>
    </row>
    <row r="4371" spans="1:330" x14ac:dyDescent="0.2">
      <c r="A4371">
        <v>1790428167</v>
      </c>
      <c r="B4371">
        <v>2</v>
      </c>
      <c r="D4371" t="s">
        <v>341</v>
      </c>
      <c r="E4371" t="s">
        <v>18027</v>
      </c>
      <c r="U4371" t="s">
        <v>18028</v>
      </c>
      <c r="W4371" t="s">
        <v>932</v>
      </c>
      <c r="X4371" t="s">
        <v>336</v>
      </c>
      <c r="Y4371">
        <v>933044522</v>
      </c>
      <c r="Z4371" t="s">
        <v>337</v>
      </c>
      <c r="AC4371" t="s">
        <v>18028</v>
      </c>
      <c r="AE4371" t="s">
        <v>932</v>
      </c>
      <c r="AF4371" t="s">
        <v>336</v>
      </c>
      <c r="AG4371">
        <v>933044522</v>
      </c>
      <c r="AH4371" t="s">
        <v>337</v>
      </c>
      <c r="AI4371">
        <v>6618314050</v>
      </c>
      <c r="AK4371" s="1" t="d">
        <v>2022-04-14</v>
      </c>
      <c r="AL4371" s="1" t="d">
        <v>2022-04-14</v>
      </c>
      <c r="AM4371" t="str">
        <f t="shared" si="68"/>
        <v>93304</v>
      </c>
      <c r="AQ4371" t="s">
        <v>18029</v>
      </c>
      <c r="AR4371" t="s">
        <v>393</v>
      </c>
      <c r="AT4371" t="s">
        <v>18030</v>
      </c>
      <c r="AU4371">
        <v>6614448880</v>
      </c>
      <c r="AV4371" t="s">
        <v>548</v>
      </c>
      <c r="AY4371" t="s">
        <v>352</v>
      </c>
      <c r="AZ4371" t="s">
        <v>351</v>
      </c>
      <c r="BC4371" t="s">
        <v>352</v>
      </c>
      <c r="BD4371" t="s">
        <v>339</v>
      </c>
      <c r="BG4371" t="s">
        <v>340</v>
      </c>
      <c r="KW4371" t="s">
        <v>352</v>
      </c>
      <c r="LR4371" s="1" t="d">
        <v>2022-03-30</v>
      </c>
    </row>
    <row r="4372" spans="1:330" x14ac:dyDescent="0.2">
      <c r="A4372">
        <v>1780327122</v>
      </c>
      <c r="B4372">
        <v>2</v>
      </c>
      <c r="D4372" t="s">
        <v>341</v>
      </c>
      <c r="E4372" t="s">
        <v>18031</v>
      </c>
      <c r="L4372" t="s">
        <v>341</v>
      </c>
      <c r="M4372">
        <v>6</v>
      </c>
      <c r="U4372" t="s">
        <v>18032</v>
      </c>
      <c r="W4372" t="s">
        <v>13415</v>
      </c>
      <c r="X4372" t="s">
        <v>369</v>
      </c>
      <c r="Y4372">
        <v>760927065</v>
      </c>
      <c r="Z4372" t="s">
        <v>337</v>
      </c>
      <c r="AA4372">
        <v>8887993879</v>
      </c>
      <c r="AB4372">
        <v>2813356645</v>
      </c>
      <c r="AC4372" t="s">
        <v>18033</v>
      </c>
      <c r="AE4372" t="s">
        <v>18034</v>
      </c>
      <c r="AF4372" t="s">
        <v>369</v>
      </c>
      <c r="AG4372">
        <v>760543653</v>
      </c>
      <c r="AH4372" t="s">
        <v>337</v>
      </c>
      <c r="AI4372">
        <v>8887993879</v>
      </c>
      <c r="AJ4372">
        <v>2813356645</v>
      </c>
      <c r="AK4372" s="1" t="d">
        <v>2022-04-14</v>
      </c>
      <c r="AL4372" s="1" t="d">
        <v>2025-07-07</v>
      </c>
      <c r="AM4372" t="str">
        <f t="shared" si="68"/>
        <v>76054</v>
      </c>
      <c r="AQ4372" t="s">
        <v>18035</v>
      </c>
      <c r="AR4372" t="s">
        <v>18036</v>
      </c>
      <c r="AT4372" t="s">
        <v>387</v>
      </c>
      <c r="AU4372">
        <v>2818448626</v>
      </c>
      <c r="AV4372" t="s">
        <v>351</v>
      </c>
      <c r="AY4372" t="s">
        <v>340</v>
      </c>
      <c r="KW4372" t="s">
        <v>352</v>
      </c>
      <c r="KZ4372" t="s">
        <v>454</v>
      </c>
      <c r="LR4372" s="1" t="d">
        <v>2025-07-07</v>
      </c>
    </row>
    <row r="4373" spans="1:330" x14ac:dyDescent="0.2">
      <c r="A4373">
        <v>1184367492</v>
      </c>
      <c r="B4373">
        <v>2</v>
      </c>
      <c r="D4373" t="s">
        <v>341</v>
      </c>
      <c r="E4373" t="s">
        <v>18037</v>
      </c>
      <c r="L4373" t="s">
        <v>341</v>
      </c>
      <c r="M4373">
        <v>6</v>
      </c>
      <c r="U4373" t="s">
        <v>18038</v>
      </c>
      <c r="W4373" t="s">
        <v>384</v>
      </c>
      <c r="X4373" t="s">
        <v>369</v>
      </c>
      <c r="Y4373">
        <v>770701655</v>
      </c>
      <c r="Z4373" t="s">
        <v>337</v>
      </c>
      <c r="AC4373" t="s">
        <v>18039</v>
      </c>
      <c r="AE4373" t="s">
        <v>5091</v>
      </c>
      <c r="AF4373" t="s">
        <v>443</v>
      </c>
      <c r="AG4373">
        <v>731127406</v>
      </c>
      <c r="AH4373" t="s">
        <v>337</v>
      </c>
      <c r="AI4373">
        <v>4057249450</v>
      </c>
      <c r="AJ4373">
        <v>4052088909</v>
      </c>
      <c r="AK4373" s="1" t="d">
        <v>2022-04-14</v>
      </c>
      <c r="AL4373" s="1" t="d">
        <v>2022-12-08</v>
      </c>
      <c r="AM4373" t="str">
        <f t="shared" si="68"/>
        <v>73112</v>
      </c>
      <c r="AQ4373" t="s">
        <v>18040</v>
      </c>
      <c r="AR4373" t="s">
        <v>624</v>
      </c>
      <c r="AT4373" t="s">
        <v>387</v>
      </c>
      <c r="AU4373">
        <v>4695304932</v>
      </c>
      <c r="AV4373" t="s">
        <v>339</v>
      </c>
      <c r="AY4373" t="s">
        <v>340</v>
      </c>
      <c r="KW4373" t="s">
        <v>352</v>
      </c>
      <c r="LR4373" s="1" t="d">
        <v>2022-12-08</v>
      </c>
    </row>
    <row r="4374" spans="1:330" x14ac:dyDescent="0.2">
      <c r="A4374">
        <v>1205579604</v>
      </c>
      <c r="B4374">
        <v>2</v>
      </c>
      <c r="D4374" t="s">
        <v>341</v>
      </c>
      <c r="E4374" t="s">
        <v>18041</v>
      </c>
      <c r="U4374" t="s">
        <v>18042</v>
      </c>
      <c r="W4374" t="s">
        <v>1353</v>
      </c>
      <c r="X4374" t="s">
        <v>369</v>
      </c>
      <c r="Y4374">
        <v>752315951</v>
      </c>
      <c r="Z4374" t="s">
        <v>337</v>
      </c>
      <c r="AA4374">
        <v>2142651818</v>
      </c>
      <c r="AC4374" t="s">
        <v>18043</v>
      </c>
      <c r="AE4374" t="s">
        <v>12664</v>
      </c>
      <c r="AF4374" t="s">
        <v>369</v>
      </c>
      <c r="AG4374">
        <v>750518351</v>
      </c>
      <c r="AH4374" t="s">
        <v>337</v>
      </c>
      <c r="AI4374">
        <v>2142651818</v>
      </c>
      <c r="AK4374" s="1" t="d">
        <v>2022-04-14</v>
      </c>
      <c r="AL4374" s="1" t="d">
        <v>2022-04-14</v>
      </c>
      <c r="AM4374" t="str">
        <f t="shared" si="68"/>
        <v>75051</v>
      </c>
      <c r="AQ4374" t="s">
        <v>18044</v>
      </c>
      <c r="AR4374" t="s">
        <v>4876</v>
      </c>
      <c r="AS4374" t="s">
        <v>4996</v>
      </c>
      <c r="AT4374" t="s">
        <v>18045</v>
      </c>
      <c r="AU4374">
        <v>2142651818</v>
      </c>
      <c r="AV4374" t="s">
        <v>339</v>
      </c>
      <c r="AY4374" t="s">
        <v>340</v>
      </c>
      <c r="KW4374" t="s">
        <v>352</v>
      </c>
      <c r="KZ4374" t="s">
        <v>332</v>
      </c>
      <c r="LB4374" t="s">
        <v>758</v>
      </c>
      <c r="LR4374" s="1" t="d">
        <v>2022-04-14</v>
      </c>
    </row>
    <row r="4375" spans="1:330" x14ac:dyDescent="0.2">
      <c r="A4375">
        <v>1760125041</v>
      </c>
      <c r="B4375">
        <v>2</v>
      </c>
      <c r="D4375" t="s">
        <v>341</v>
      </c>
      <c r="E4375" t="s">
        <v>18046</v>
      </c>
      <c r="U4375" t="s">
        <v>18047</v>
      </c>
      <c r="W4375" t="s">
        <v>561</v>
      </c>
      <c r="X4375" t="s">
        <v>562</v>
      </c>
      <c r="Y4375">
        <v>11232</v>
      </c>
      <c r="Z4375" t="s">
        <v>337</v>
      </c>
      <c r="AC4375" t="s">
        <v>18047</v>
      </c>
      <c r="AE4375" t="s">
        <v>561</v>
      </c>
      <c r="AF4375" t="s">
        <v>562</v>
      </c>
      <c r="AG4375">
        <v>11232</v>
      </c>
      <c r="AH4375" t="s">
        <v>337</v>
      </c>
      <c r="AI4375">
        <v>7186868889</v>
      </c>
      <c r="AK4375" s="1" t="d">
        <v>2022-04-15</v>
      </c>
      <c r="AL4375" s="1" t="d">
        <v>2023-03-20</v>
      </c>
      <c r="AM4375" t="str">
        <f t="shared" si="68"/>
        <v>11232</v>
      </c>
      <c r="AQ4375" t="s">
        <v>2637</v>
      </c>
      <c r="AR4375" t="s">
        <v>18048</v>
      </c>
      <c r="AT4375" t="s">
        <v>394</v>
      </c>
      <c r="AU4375">
        <v>7186868889</v>
      </c>
      <c r="AV4375" t="s">
        <v>351</v>
      </c>
      <c r="AY4375" t="s">
        <v>340</v>
      </c>
      <c r="KW4375" t="s">
        <v>352</v>
      </c>
      <c r="KZ4375" t="s">
        <v>454</v>
      </c>
      <c r="LR4375" s="1" t="d">
        <v>2023-03-20</v>
      </c>
    </row>
    <row r="4376" spans="1:330" x14ac:dyDescent="0.2">
      <c r="A4376">
        <v>1629711809</v>
      </c>
      <c r="B4376">
        <v>2</v>
      </c>
      <c r="D4376" t="s">
        <v>341</v>
      </c>
      <c r="E4376" t="s">
        <v>18049</v>
      </c>
      <c r="L4376" t="s">
        <v>341</v>
      </c>
      <c r="M4376">
        <v>6</v>
      </c>
      <c r="U4376" t="s">
        <v>7669</v>
      </c>
      <c r="W4376" t="s">
        <v>1590</v>
      </c>
      <c r="X4376" t="s">
        <v>411</v>
      </c>
      <c r="Y4376">
        <v>452639680</v>
      </c>
      <c r="Z4376" t="s">
        <v>337</v>
      </c>
      <c r="AA4376">
        <v>8636881188</v>
      </c>
      <c r="AB4376">
        <v>8636165810</v>
      </c>
      <c r="AC4376" t="s">
        <v>18050</v>
      </c>
      <c r="AE4376" t="s">
        <v>18051</v>
      </c>
      <c r="AF4376" t="s">
        <v>536</v>
      </c>
      <c r="AG4376">
        <v>29461</v>
      </c>
      <c r="AH4376" t="s">
        <v>337</v>
      </c>
      <c r="AI4376">
        <v>8438096083</v>
      </c>
      <c r="AJ4376">
        <v>7069070059</v>
      </c>
      <c r="AK4376" s="1" t="d">
        <v>2022-04-15</v>
      </c>
      <c r="AL4376" s="1" t="d">
        <v>2024-10-01</v>
      </c>
      <c r="AM4376" t="str">
        <f t="shared" si="68"/>
        <v>29461</v>
      </c>
      <c r="AQ4376" t="s">
        <v>7671</v>
      </c>
      <c r="AR4376" t="s">
        <v>7672</v>
      </c>
      <c r="AT4376" t="s">
        <v>5084</v>
      </c>
      <c r="AU4376">
        <v>8636881188</v>
      </c>
      <c r="AV4376" t="s">
        <v>339</v>
      </c>
      <c r="AY4376" t="s">
        <v>352</v>
      </c>
      <c r="AZ4376" t="s">
        <v>874</v>
      </c>
      <c r="BC4376" t="s">
        <v>352</v>
      </c>
      <c r="BD4376" t="s">
        <v>351</v>
      </c>
      <c r="BG4376" t="s">
        <v>340</v>
      </c>
      <c r="KW4376" t="s">
        <v>352</v>
      </c>
      <c r="LR4376" s="1" t="d">
        <v>2024-10-01</v>
      </c>
    </row>
    <row r="4377" spans="1:330" x14ac:dyDescent="0.2">
      <c r="A4377">
        <v>1194468348</v>
      </c>
      <c r="B4377">
        <v>2</v>
      </c>
      <c r="D4377" t="s">
        <v>341</v>
      </c>
      <c r="E4377" t="s">
        <v>18052</v>
      </c>
      <c r="U4377" t="s">
        <v>18053</v>
      </c>
      <c r="W4377" t="s">
        <v>5841</v>
      </c>
      <c r="X4377" t="s">
        <v>503</v>
      </c>
      <c r="Y4377">
        <v>604488534</v>
      </c>
      <c r="Z4377" t="s">
        <v>337</v>
      </c>
      <c r="AA4377">
        <v>8775270909</v>
      </c>
      <c r="AC4377" t="s">
        <v>18053</v>
      </c>
      <c r="AE4377" t="s">
        <v>5841</v>
      </c>
      <c r="AF4377" t="s">
        <v>503</v>
      </c>
      <c r="AG4377">
        <v>604488534</v>
      </c>
      <c r="AH4377" t="s">
        <v>337</v>
      </c>
      <c r="AI4377">
        <v>8775270909</v>
      </c>
      <c r="AK4377" s="1" t="d">
        <v>2022-04-15</v>
      </c>
      <c r="AL4377" s="1" t="d">
        <v>2022-04-15</v>
      </c>
      <c r="AM4377" t="str">
        <f t="shared" si="68"/>
        <v>60448</v>
      </c>
      <c r="AQ4377" t="s">
        <v>18054</v>
      </c>
      <c r="AR4377" t="s">
        <v>11762</v>
      </c>
      <c r="AT4377" t="s">
        <v>387</v>
      </c>
      <c r="AU4377">
        <v>8775270909</v>
      </c>
      <c r="AV4377" t="s">
        <v>351</v>
      </c>
      <c r="AY4377" t="s">
        <v>340</v>
      </c>
      <c r="DD4377">
        <v>54.022067999999997</v>
      </c>
      <c r="DE4377">
        <v>1</v>
      </c>
      <c r="DF4377" t="s">
        <v>503</v>
      </c>
      <c r="DG4377" t="s">
        <v>15601</v>
      </c>
      <c r="KW4377" t="s">
        <v>352</v>
      </c>
      <c r="LR4377" s="1" t="d">
        <v>2022-04-15</v>
      </c>
    </row>
    <row r="4378" spans="1:330" x14ac:dyDescent="0.2">
      <c r="A4378">
        <v>1093458242</v>
      </c>
      <c r="B4378">
        <v>2</v>
      </c>
      <c r="D4378" t="s">
        <v>341</v>
      </c>
      <c r="E4378" t="s">
        <v>18055</v>
      </c>
      <c r="U4378" t="s">
        <v>18056</v>
      </c>
      <c r="W4378" t="s">
        <v>561</v>
      </c>
      <c r="X4378" t="s">
        <v>562</v>
      </c>
      <c r="Y4378">
        <v>112254472</v>
      </c>
      <c r="Z4378" t="s">
        <v>337</v>
      </c>
      <c r="AA4378">
        <v>7187732020</v>
      </c>
      <c r="AB4378">
        <v>7187731299</v>
      </c>
      <c r="AC4378" t="s">
        <v>18056</v>
      </c>
      <c r="AE4378" t="s">
        <v>561</v>
      </c>
      <c r="AF4378" t="s">
        <v>562</v>
      </c>
      <c r="AG4378">
        <v>112254472</v>
      </c>
      <c r="AH4378" t="s">
        <v>337</v>
      </c>
      <c r="AI4378">
        <v>7187732020</v>
      </c>
      <c r="AJ4378">
        <v>7187731299</v>
      </c>
      <c r="AK4378" s="1" t="d">
        <v>2022-04-15</v>
      </c>
      <c r="AL4378" s="1" t="d">
        <v>2022-04-15</v>
      </c>
      <c r="AM4378" t="str">
        <f t="shared" si="68"/>
        <v>11225</v>
      </c>
      <c r="AQ4378" t="s">
        <v>18057</v>
      </c>
      <c r="AR4378" t="s">
        <v>18058</v>
      </c>
      <c r="AT4378" t="s">
        <v>18059</v>
      </c>
      <c r="AU4378">
        <v>7183766563</v>
      </c>
      <c r="AV4378" t="s">
        <v>1788</v>
      </c>
      <c r="AY4378" t="s">
        <v>352</v>
      </c>
      <c r="AZ4378" t="s">
        <v>677</v>
      </c>
      <c r="BC4378" t="s">
        <v>352</v>
      </c>
      <c r="BD4378" t="s">
        <v>874</v>
      </c>
      <c r="BG4378" t="s">
        <v>352</v>
      </c>
      <c r="BH4378" t="s">
        <v>339</v>
      </c>
      <c r="BK4378" t="s">
        <v>352</v>
      </c>
      <c r="BL4378" t="s">
        <v>381</v>
      </c>
      <c r="BO4378" t="s">
        <v>352</v>
      </c>
      <c r="BP4378" t="s">
        <v>363</v>
      </c>
      <c r="BS4378" t="s">
        <v>340</v>
      </c>
      <c r="KW4378" t="s">
        <v>352</v>
      </c>
      <c r="KZ4378" t="s">
        <v>454</v>
      </c>
      <c r="LB4378" t="s">
        <v>550</v>
      </c>
      <c r="LR4378" s="1" t="d">
        <v>2022-04-01</v>
      </c>
    </row>
    <row r="4379" spans="1:330" x14ac:dyDescent="0.2">
      <c r="A4379">
        <v>1598408874</v>
      </c>
      <c r="B4379">
        <v>2</v>
      </c>
      <c r="D4379" t="s">
        <v>341</v>
      </c>
      <c r="E4379" t="s">
        <v>17315</v>
      </c>
      <c r="L4379" t="s">
        <v>341</v>
      </c>
      <c r="M4379">
        <v>6</v>
      </c>
      <c r="U4379" t="s">
        <v>17316</v>
      </c>
      <c r="W4379" t="s">
        <v>5265</v>
      </c>
      <c r="X4379" t="s">
        <v>503</v>
      </c>
      <c r="Y4379">
        <v>618344509</v>
      </c>
      <c r="Z4379" t="s">
        <v>337</v>
      </c>
      <c r="AA4379">
        <v>2177092351</v>
      </c>
      <c r="AC4379" t="s">
        <v>18060</v>
      </c>
      <c r="AE4379" t="s">
        <v>3599</v>
      </c>
      <c r="AF4379" t="s">
        <v>1507</v>
      </c>
      <c r="AG4379">
        <v>500230000</v>
      </c>
      <c r="AH4379" t="s">
        <v>337</v>
      </c>
      <c r="AI4379">
        <v>5153463335</v>
      </c>
      <c r="AK4379" s="1" t="d">
        <v>2022-04-15</v>
      </c>
      <c r="AL4379" s="1" t="d">
        <v>2022-04-25</v>
      </c>
      <c r="AM4379" t="str">
        <f t="shared" si="68"/>
        <v>50023</v>
      </c>
      <c r="AQ4379" t="s">
        <v>2305</v>
      </c>
      <c r="AR4379" t="s">
        <v>9401</v>
      </c>
      <c r="AS4379" t="s">
        <v>2105</v>
      </c>
      <c r="AT4379" t="s">
        <v>373</v>
      </c>
      <c r="AU4379">
        <v>2177092351</v>
      </c>
      <c r="AV4379" t="s">
        <v>351</v>
      </c>
      <c r="AY4379" t="s">
        <v>352</v>
      </c>
      <c r="AZ4379" t="s">
        <v>874</v>
      </c>
      <c r="BC4379" t="s">
        <v>352</v>
      </c>
      <c r="BD4379" t="s">
        <v>339</v>
      </c>
      <c r="BG4379" t="s">
        <v>340</v>
      </c>
      <c r="DD4379">
        <v>1626982</v>
      </c>
      <c r="DE4379">
        <v>1</v>
      </c>
      <c r="DG4379" t="s">
        <v>1860</v>
      </c>
      <c r="KW4379" t="s">
        <v>340</v>
      </c>
      <c r="KX4379" t="s">
        <v>5381</v>
      </c>
      <c r="KY4379" t="s">
        <v>341</v>
      </c>
      <c r="LR4379" s="1" t="d">
        <v>2022-04-25</v>
      </c>
    </row>
    <row r="4380" spans="1:330" x14ac:dyDescent="0.2">
      <c r="A4380">
        <v>1083357297</v>
      </c>
      <c r="B4380">
        <v>2</v>
      </c>
      <c r="D4380" t="s">
        <v>341</v>
      </c>
      <c r="E4380" t="s">
        <v>18061</v>
      </c>
      <c r="U4380" t="s">
        <v>18062</v>
      </c>
      <c r="W4380" t="s">
        <v>18063</v>
      </c>
      <c r="X4380" t="s">
        <v>711</v>
      </c>
      <c r="Y4380">
        <v>395253373</v>
      </c>
      <c r="Z4380" t="s">
        <v>337</v>
      </c>
      <c r="AA4380">
        <v>2283636100</v>
      </c>
      <c r="AB4380">
        <v>2883636200</v>
      </c>
      <c r="AC4380" t="s">
        <v>18062</v>
      </c>
      <c r="AE4380" t="s">
        <v>18063</v>
      </c>
      <c r="AF4380" t="s">
        <v>711</v>
      </c>
      <c r="AG4380">
        <v>395253373</v>
      </c>
      <c r="AH4380" t="s">
        <v>337</v>
      </c>
      <c r="AI4380">
        <v>2283231304</v>
      </c>
      <c r="AK4380" s="1" t="d">
        <v>2022-04-15</v>
      </c>
      <c r="AL4380" s="1" t="d">
        <v>2022-07-28</v>
      </c>
      <c r="AM4380" t="str">
        <f t="shared" si="68"/>
        <v>39525</v>
      </c>
      <c r="AQ4380" t="s">
        <v>18064</v>
      </c>
      <c r="AR4380" t="s">
        <v>609</v>
      </c>
      <c r="AS4380" t="s">
        <v>8200</v>
      </c>
      <c r="AT4380" t="s">
        <v>18065</v>
      </c>
      <c r="AU4380">
        <v>2283231304</v>
      </c>
      <c r="AV4380" t="s">
        <v>351</v>
      </c>
      <c r="AY4380" t="s">
        <v>340</v>
      </c>
      <c r="KW4380" t="s">
        <v>352</v>
      </c>
      <c r="LB4380" t="s">
        <v>550</v>
      </c>
      <c r="LR4380" s="1" t="d">
        <v>2022-07-28</v>
      </c>
    </row>
    <row r="4381" spans="1:330" x14ac:dyDescent="0.2">
      <c r="A4381">
        <v>1346983541</v>
      </c>
      <c r="B4381">
        <v>2</v>
      </c>
      <c r="D4381" t="s">
        <v>341</v>
      </c>
      <c r="E4381" t="s">
        <v>18066</v>
      </c>
      <c r="L4381" t="s">
        <v>341</v>
      </c>
      <c r="M4381">
        <v>6</v>
      </c>
      <c r="U4381" t="s">
        <v>18067</v>
      </c>
      <c r="W4381" t="s">
        <v>18068</v>
      </c>
      <c r="X4381" t="s">
        <v>481</v>
      </c>
      <c r="Y4381">
        <v>810899524</v>
      </c>
      <c r="Z4381" t="s">
        <v>337</v>
      </c>
      <c r="AA4381">
        <v>7197384500</v>
      </c>
      <c r="AB4381">
        <v>7195012580</v>
      </c>
      <c r="AC4381" t="s">
        <v>18069</v>
      </c>
      <c r="AE4381" t="s">
        <v>18068</v>
      </c>
      <c r="AF4381" t="s">
        <v>481</v>
      </c>
      <c r="AG4381">
        <v>810899524</v>
      </c>
      <c r="AH4381" t="s">
        <v>337</v>
      </c>
      <c r="AI4381">
        <v>7197384500</v>
      </c>
      <c r="AK4381" s="1" t="d">
        <v>2022-04-15</v>
      </c>
      <c r="AL4381" s="1" t="d">
        <v>2025-08-27</v>
      </c>
      <c r="AM4381" t="str">
        <f t="shared" si="68"/>
        <v>81089</v>
      </c>
      <c r="AQ4381" t="s">
        <v>3304</v>
      </c>
      <c r="AR4381" t="s">
        <v>18070</v>
      </c>
      <c r="AS4381" t="s">
        <v>2529</v>
      </c>
      <c r="AT4381" t="s">
        <v>463</v>
      </c>
      <c r="AU4381">
        <v>7197385137</v>
      </c>
      <c r="AV4381" t="s">
        <v>351</v>
      </c>
      <c r="AY4381" t="s">
        <v>340</v>
      </c>
      <c r="DD4381">
        <v>9000211366</v>
      </c>
      <c r="DE4381">
        <v>5</v>
      </c>
      <c r="DF4381" t="s">
        <v>481</v>
      </c>
      <c r="KW4381" t="s">
        <v>340</v>
      </c>
      <c r="KX4381" t="s">
        <v>18071</v>
      </c>
      <c r="KY4381" t="s">
        <v>341</v>
      </c>
      <c r="LR4381" s="1" t="d">
        <v>2025-08-27</v>
      </c>
    </row>
    <row r="4382" spans="1:330" x14ac:dyDescent="0.2">
      <c r="A4382">
        <v>1053054296</v>
      </c>
      <c r="B4382">
        <v>2</v>
      </c>
      <c r="D4382" t="s">
        <v>341</v>
      </c>
      <c r="E4382" t="s">
        <v>18072</v>
      </c>
      <c r="L4382" t="s">
        <v>341</v>
      </c>
      <c r="M4382">
        <v>6</v>
      </c>
      <c r="U4382" t="s">
        <v>18073</v>
      </c>
      <c r="V4382" t="s">
        <v>18074</v>
      </c>
      <c r="W4382" t="s">
        <v>2109</v>
      </c>
      <c r="X4382" t="s">
        <v>336</v>
      </c>
      <c r="Y4382">
        <v>92701</v>
      </c>
      <c r="Z4382" t="s">
        <v>337</v>
      </c>
      <c r="AA4382">
        <v>8184560481</v>
      </c>
      <c r="AB4382">
        <v>5306980991</v>
      </c>
      <c r="AC4382" t="s">
        <v>18073</v>
      </c>
      <c r="AD4382" t="s">
        <v>18074</v>
      </c>
      <c r="AE4382" t="s">
        <v>2109</v>
      </c>
      <c r="AF4382" t="s">
        <v>336</v>
      </c>
      <c r="AG4382">
        <v>92701</v>
      </c>
      <c r="AH4382" t="s">
        <v>337</v>
      </c>
      <c r="AI4382">
        <v>8184560481</v>
      </c>
      <c r="AJ4382">
        <v>5306980991</v>
      </c>
      <c r="AK4382" s="1" t="d">
        <v>2022-04-15</v>
      </c>
      <c r="AL4382" s="1" t="d">
        <v>2025-05-08</v>
      </c>
      <c r="AM4382" t="str">
        <f t="shared" si="68"/>
        <v>92701</v>
      </c>
      <c r="AQ4382" t="s">
        <v>18075</v>
      </c>
      <c r="AR4382" t="s">
        <v>18076</v>
      </c>
      <c r="AS4382" t="s">
        <v>9514</v>
      </c>
      <c r="AT4382" t="s">
        <v>1523</v>
      </c>
      <c r="AU4382">
        <v>8184560481</v>
      </c>
      <c r="AV4382" t="s">
        <v>351</v>
      </c>
      <c r="AY4382" t="s">
        <v>352</v>
      </c>
      <c r="AZ4382" t="s">
        <v>339</v>
      </c>
      <c r="BC4382" t="s">
        <v>340</v>
      </c>
      <c r="KW4382" t="s">
        <v>352</v>
      </c>
      <c r="LR4382" s="1" t="d">
        <v>2023-02-09</v>
      </c>
    </row>
    <row r="4383" spans="1:330" x14ac:dyDescent="0.2">
      <c r="A4383">
        <v>1851034953</v>
      </c>
      <c r="B4383">
        <v>2</v>
      </c>
      <c r="D4383" t="s">
        <v>341</v>
      </c>
      <c r="E4383" t="s">
        <v>18077</v>
      </c>
      <c r="L4383" t="s">
        <v>341</v>
      </c>
      <c r="M4383">
        <v>6</v>
      </c>
      <c r="U4383" t="s">
        <v>18078</v>
      </c>
      <c r="W4383" t="s">
        <v>2305</v>
      </c>
      <c r="X4383" t="s">
        <v>458</v>
      </c>
      <c r="Y4383">
        <v>481806200</v>
      </c>
      <c r="Z4383" t="s">
        <v>337</v>
      </c>
      <c r="AA4383">
        <v>5046387037</v>
      </c>
      <c r="AC4383" t="s">
        <v>18078</v>
      </c>
      <c r="AE4383" t="s">
        <v>2305</v>
      </c>
      <c r="AF4383" t="s">
        <v>458</v>
      </c>
      <c r="AG4383">
        <v>481806200</v>
      </c>
      <c r="AH4383" t="s">
        <v>337</v>
      </c>
      <c r="AI4383">
        <v>5046387037</v>
      </c>
      <c r="AK4383" s="1" t="d">
        <v>2022-04-16</v>
      </c>
      <c r="AL4383" s="1" t="d">
        <v>2025-05-19</v>
      </c>
      <c r="AM4383" t="str">
        <f t="shared" si="68"/>
        <v>48180</v>
      </c>
      <c r="AQ4383" t="s">
        <v>18079</v>
      </c>
      <c r="AR4383" t="s">
        <v>18080</v>
      </c>
      <c r="AT4383" t="s">
        <v>911</v>
      </c>
      <c r="AU4383">
        <v>3132993300</v>
      </c>
      <c r="AV4383" t="s">
        <v>351</v>
      </c>
      <c r="AY4383" t="s">
        <v>340</v>
      </c>
      <c r="KW4383" t="s">
        <v>352</v>
      </c>
      <c r="LR4383" s="1" t="d">
        <v>2025-05-17</v>
      </c>
    </row>
    <row r="4384" spans="1:330" x14ac:dyDescent="0.2">
      <c r="A4384">
        <v>1831832989</v>
      </c>
      <c r="B4384">
        <v>2</v>
      </c>
      <c r="D4384" t="s">
        <v>341</v>
      </c>
      <c r="E4384" t="s">
        <v>18081</v>
      </c>
      <c r="L4384" t="s">
        <v>341</v>
      </c>
      <c r="M4384">
        <v>6</v>
      </c>
      <c r="U4384" t="s">
        <v>18082</v>
      </c>
      <c r="W4384" t="s">
        <v>6474</v>
      </c>
      <c r="X4384" t="s">
        <v>458</v>
      </c>
      <c r="Y4384">
        <v>481831665</v>
      </c>
      <c r="Z4384" t="s">
        <v>337</v>
      </c>
      <c r="AA4384">
        <v>7347856925</v>
      </c>
      <c r="AB4384">
        <v>7347856945</v>
      </c>
      <c r="AC4384" t="s">
        <v>18082</v>
      </c>
      <c r="AE4384" t="s">
        <v>6474</v>
      </c>
      <c r="AF4384" t="s">
        <v>458</v>
      </c>
      <c r="AG4384">
        <v>481831665</v>
      </c>
      <c r="AH4384" t="s">
        <v>337</v>
      </c>
      <c r="AI4384">
        <v>7347856925</v>
      </c>
      <c r="AJ4384">
        <v>7347856945</v>
      </c>
      <c r="AK4384" s="1" t="d">
        <v>2022-04-17</v>
      </c>
      <c r="AL4384" s="1" t="d">
        <v>2025-05-20</v>
      </c>
      <c r="AM4384" t="str">
        <f t="shared" si="68"/>
        <v>48183</v>
      </c>
      <c r="AQ4384" t="s">
        <v>518</v>
      </c>
      <c r="AR4384" t="s">
        <v>18083</v>
      </c>
      <c r="AT4384" t="s">
        <v>436</v>
      </c>
      <c r="AU4384">
        <v>7347856925</v>
      </c>
      <c r="AV4384" t="s">
        <v>677</v>
      </c>
      <c r="AY4384" t="s">
        <v>352</v>
      </c>
      <c r="AZ4384" t="s">
        <v>351</v>
      </c>
      <c r="BC4384" t="s">
        <v>340</v>
      </c>
      <c r="DD4384">
        <v>11111</v>
      </c>
      <c r="DE4384">
        <v>1</v>
      </c>
      <c r="DF4384" t="s">
        <v>458</v>
      </c>
      <c r="DG4384" t="s">
        <v>15601</v>
      </c>
      <c r="KW4384" t="s">
        <v>352</v>
      </c>
      <c r="KZ4384" t="s">
        <v>438</v>
      </c>
      <c r="LR4384" s="1" t="d">
        <v>2025-05-20</v>
      </c>
    </row>
    <row r="4385" spans="1:330" x14ac:dyDescent="0.2">
      <c r="A4385">
        <v>1073256137</v>
      </c>
      <c r="B4385">
        <v>2</v>
      </c>
      <c r="D4385" t="s">
        <v>341</v>
      </c>
      <c r="E4385" t="s">
        <v>18084</v>
      </c>
      <c r="L4385" t="s">
        <v>341</v>
      </c>
      <c r="M4385">
        <v>6</v>
      </c>
      <c r="U4385" t="s">
        <v>18085</v>
      </c>
      <c r="W4385" t="s">
        <v>15813</v>
      </c>
      <c r="X4385" t="s">
        <v>600</v>
      </c>
      <c r="Y4385">
        <v>232295109</v>
      </c>
      <c r="Z4385" t="s">
        <v>337</v>
      </c>
      <c r="AA4385">
        <v>8042103103</v>
      </c>
      <c r="AB4385">
        <v>8046555978</v>
      </c>
      <c r="AC4385" t="s">
        <v>18085</v>
      </c>
      <c r="AE4385" t="s">
        <v>15813</v>
      </c>
      <c r="AF4385" t="s">
        <v>600</v>
      </c>
      <c r="AG4385">
        <v>232295109</v>
      </c>
      <c r="AH4385" t="s">
        <v>337</v>
      </c>
      <c r="AI4385">
        <v>5712083303</v>
      </c>
      <c r="AJ4385">
        <v>8046555978</v>
      </c>
      <c r="AK4385" s="1" t="d">
        <v>2022-04-17</v>
      </c>
      <c r="AL4385" s="1" t="d">
        <v>2024-05-31</v>
      </c>
      <c r="AM4385" t="str">
        <f t="shared" si="68"/>
        <v>23229</v>
      </c>
      <c r="AQ4385" t="s">
        <v>18086</v>
      </c>
      <c r="AR4385" t="s">
        <v>18087</v>
      </c>
      <c r="AS4385" t="s">
        <v>18088</v>
      </c>
      <c r="AT4385" t="s">
        <v>1347</v>
      </c>
      <c r="AU4385">
        <v>8042103103</v>
      </c>
      <c r="AV4385" t="s">
        <v>363</v>
      </c>
      <c r="AY4385" t="s">
        <v>340</v>
      </c>
      <c r="KW4385" t="s">
        <v>340</v>
      </c>
      <c r="KX4385" t="s">
        <v>18089</v>
      </c>
      <c r="KY4385" t="s">
        <v>341</v>
      </c>
      <c r="KZ4385" t="s">
        <v>332</v>
      </c>
      <c r="LB4385" t="s">
        <v>353</v>
      </c>
      <c r="LR4385" s="1" t="d">
        <v>2024-05-31</v>
      </c>
    </row>
    <row r="4386" spans="1:330" x14ac:dyDescent="0.2">
      <c r="A4386">
        <v>1275276180</v>
      </c>
      <c r="B4386">
        <v>2</v>
      </c>
      <c r="D4386" t="s">
        <v>341</v>
      </c>
      <c r="E4386" t="s">
        <v>18090</v>
      </c>
      <c r="U4386" t="s">
        <v>18091</v>
      </c>
      <c r="W4386" t="s">
        <v>18092</v>
      </c>
      <c r="X4386" t="s">
        <v>411</v>
      </c>
      <c r="Y4386">
        <v>451719467</v>
      </c>
      <c r="Z4386" t="s">
        <v>337</v>
      </c>
      <c r="AA4386">
        <v>9374462545</v>
      </c>
      <c r="AB4386">
        <v>9374462600</v>
      </c>
      <c r="AC4386" t="s">
        <v>18091</v>
      </c>
      <c r="AE4386" t="s">
        <v>18092</v>
      </c>
      <c r="AF4386" t="s">
        <v>411</v>
      </c>
      <c r="AG4386">
        <v>451719467</v>
      </c>
      <c r="AH4386" t="s">
        <v>337</v>
      </c>
      <c r="AI4386">
        <v>9374462545</v>
      </c>
      <c r="AJ4386">
        <v>9374462600</v>
      </c>
      <c r="AK4386" s="1" t="d">
        <v>2022-04-18</v>
      </c>
      <c r="AL4386" s="1" t="d">
        <v>2022-04-18</v>
      </c>
      <c r="AM4386" t="str">
        <f t="shared" si="68"/>
        <v>45171</v>
      </c>
      <c r="AQ4386" t="s">
        <v>13540</v>
      </c>
      <c r="AR4386" t="s">
        <v>1482</v>
      </c>
      <c r="AT4386" t="s">
        <v>387</v>
      </c>
      <c r="AU4386">
        <v>9374462545</v>
      </c>
      <c r="AV4386" t="s">
        <v>363</v>
      </c>
      <c r="AY4386" t="s">
        <v>340</v>
      </c>
      <c r="KW4386" t="s">
        <v>352</v>
      </c>
      <c r="KZ4386" t="s">
        <v>332</v>
      </c>
      <c r="LB4386" t="s">
        <v>13541</v>
      </c>
      <c r="LR4386" s="1" t="d">
        <v>2022-04-18</v>
      </c>
    </row>
    <row r="4387" spans="1:330" x14ac:dyDescent="0.2">
      <c r="A4387">
        <v>1831832864</v>
      </c>
      <c r="B4387">
        <v>1</v>
      </c>
      <c r="F4387" t="s">
        <v>3002</v>
      </c>
      <c r="G4387" t="s">
        <v>8011</v>
      </c>
      <c r="I4387" t="s">
        <v>454</v>
      </c>
      <c r="U4387" t="s">
        <v>18093</v>
      </c>
      <c r="W4387" t="s">
        <v>18094</v>
      </c>
      <c r="X4387" t="s">
        <v>543</v>
      </c>
      <c r="Y4387">
        <v>317093643</v>
      </c>
      <c r="Z4387" t="s">
        <v>337</v>
      </c>
      <c r="AA4387">
        <v>2299316312</v>
      </c>
      <c r="AB4387">
        <v>2299319359</v>
      </c>
      <c r="AC4387" t="s">
        <v>18093</v>
      </c>
      <c r="AE4387" t="s">
        <v>18094</v>
      </c>
      <c r="AF4387" t="s">
        <v>543</v>
      </c>
      <c r="AG4387">
        <v>317093643</v>
      </c>
      <c r="AH4387" t="s">
        <v>337</v>
      </c>
      <c r="AI4387">
        <v>2299316312</v>
      </c>
      <c r="AJ4387">
        <v>2299319359</v>
      </c>
      <c r="AK4387" s="1" t="d">
        <v>2022-04-18</v>
      </c>
      <c r="AL4387" s="1" t="d">
        <v>2022-04-18</v>
      </c>
      <c r="AM4387" t="str">
        <f t="shared" si="68"/>
        <v>31709</v>
      </c>
      <c r="AP4387" t="s">
        <v>701</v>
      </c>
      <c r="AV4387" t="s">
        <v>351</v>
      </c>
      <c r="AW4387">
        <v>19195</v>
      </c>
      <c r="AX4387" t="s">
        <v>543</v>
      </c>
      <c r="AY4387" t="s">
        <v>340</v>
      </c>
      <c r="KV4387" t="s">
        <v>340</v>
      </c>
      <c r="LR4387" s="1" t="d">
        <v>2022-04-18</v>
      </c>
    </row>
    <row r="4388" spans="1:330" x14ac:dyDescent="0.2">
      <c r="A4388">
        <v>1174266183</v>
      </c>
      <c r="B4388">
        <v>2</v>
      </c>
      <c r="D4388" t="s">
        <v>341</v>
      </c>
      <c r="E4388" t="s">
        <v>18095</v>
      </c>
      <c r="U4388" t="s">
        <v>18096</v>
      </c>
      <c r="W4388" t="s">
        <v>673</v>
      </c>
      <c r="X4388" t="s">
        <v>665</v>
      </c>
      <c r="Y4388">
        <v>328216400</v>
      </c>
      <c r="Z4388" t="s">
        <v>337</v>
      </c>
      <c r="AC4388" t="s">
        <v>18096</v>
      </c>
      <c r="AE4388" t="s">
        <v>673</v>
      </c>
      <c r="AF4388" t="s">
        <v>665</v>
      </c>
      <c r="AG4388">
        <v>328216400</v>
      </c>
      <c r="AH4388" t="s">
        <v>337</v>
      </c>
      <c r="AI4388">
        <v>4073613049</v>
      </c>
      <c r="AK4388" s="1" t="d">
        <v>2022-04-18</v>
      </c>
      <c r="AL4388" s="1" t="d">
        <v>2022-05-05</v>
      </c>
      <c r="AM4388" t="str">
        <f t="shared" si="68"/>
        <v>32821</v>
      </c>
      <c r="AQ4388" t="s">
        <v>976</v>
      </c>
      <c r="AR4388" t="s">
        <v>4243</v>
      </c>
      <c r="AT4388" t="s">
        <v>6509</v>
      </c>
      <c r="AU4388">
        <v>4073613049</v>
      </c>
      <c r="AV4388" t="s">
        <v>339</v>
      </c>
      <c r="AY4388" t="s">
        <v>352</v>
      </c>
      <c r="AZ4388" t="s">
        <v>351</v>
      </c>
      <c r="BC4388" t="s">
        <v>352</v>
      </c>
      <c r="BD4388" t="s">
        <v>381</v>
      </c>
      <c r="BG4388" t="s">
        <v>340</v>
      </c>
      <c r="KW4388" t="s">
        <v>352</v>
      </c>
      <c r="LR4388" s="1" t="d">
        <v>2022-05-05</v>
      </c>
    </row>
    <row r="4389" spans="1:330" x14ac:dyDescent="0.2">
      <c r="A4389">
        <v>1104569144</v>
      </c>
      <c r="B4389">
        <v>2</v>
      </c>
      <c r="D4389" t="s">
        <v>341</v>
      </c>
      <c r="E4389" t="s">
        <v>17786</v>
      </c>
      <c r="U4389" t="s">
        <v>18097</v>
      </c>
      <c r="W4389" t="s">
        <v>18098</v>
      </c>
      <c r="X4389" t="s">
        <v>2254</v>
      </c>
      <c r="Y4389">
        <v>255148518</v>
      </c>
      <c r="Z4389" t="s">
        <v>337</v>
      </c>
      <c r="AA4389">
        <v>3047815022</v>
      </c>
      <c r="AC4389" t="s">
        <v>18097</v>
      </c>
      <c r="AE4389" t="s">
        <v>18098</v>
      </c>
      <c r="AF4389" t="s">
        <v>2254</v>
      </c>
      <c r="AG4389">
        <v>255148518</v>
      </c>
      <c r="AH4389" t="s">
        <v>337</v>
      </c>
      <c r="AI4389">
        <v>3047815022</v>
      </c>
      <c r="AK4389" s="1" t="d">
        <v>2022-04-18</v>
      </c>
      <c r="AL4389" s="1" t="d">
        <v>2022-04-18</v>
      </c>
      <c r="AM4389" t="str">
        <f t="shared" si="68"/>
        <v>25514</v>
      </c>
      <c r="AQ4389" t="s">
        <v>15151</v>
      </c>
      <c r="AR4389" t="s">
        <v>575</v>
      </c>
      <c r="AT4389" t="s">
        <v>1278</v>
      </c>
      <c r="AU4389">
        <v>3043993338</v>
      </c>
      <c r="AV4389" t="s">
        <v>351</v>
      </c>
      <c r="AY4389" t="s">
        <v>340</v>
      </c>
      <c r="DD4389">
        <v>0</v>
      </c>
      <c r="DE4389">
        <v>5</v>
      </c>
      <c r="DF4389" t="s">
        <v>2254</v>
      </c>
      <c r="KW4389" t="s">
        <v>340</v>
      </c>
      <c r="KX4389" t="s">
        <v>17786</v>
      </c>
      <c r="KY4389" t="s">
        <v>341</v>
      </c>
      <c r="LB4389" t="s">
        <v>353</v>
      </c>
      <c r="LR4389" s="1" t="d">
        <v>2022-04-18</v>
      </c>
    </row>
    <row r="4390" spans="1:330" x14ac:dyDescent="0.2">
      <c r="A4390">
        <v>1548903453</v>
      </c>
      <c r="B4390">
        <v>2</v>
      </c>
      <c r="D4390" t="s">
        <v>341</v>
      </c>
      <c r="E4390" t="s">
        <v>18090</v>
      </c>
      <c r="U4390" t="s">
        <v>18091</v>
      </c>
      <c r="W4390" t="s">
        <v>18092</v>
      </c>
      <c r="X4390" t="s">
        <v>411</v>
      </c>
      <c r="Y4390">
        <v>451719467</v>
      </c>
      <c r="Z4390" t="s">
        <v>337</v>
      </c>
      <c r="AA4390">
        <v>9374462545</v>
      </c>
      <c r="AB4390">
        <v>9734462600</v>
      </c>
      <c r="AC4390" t="s">
        <v>18091</v>
      </c>
      <c r="AE4390" t="s">
        <v>18092</v>
      </c>
      <c r="AF4390" t="s">
        <v>411</v>
      </c>
      <c r="AG4390">
        <v>451719467</v>
      </c>
      <c r="AH4390" t="s">
        <v>337</v>
      </c>
      <c r="AI4390">
        <v>9374462545</v>
      </c>
      <c r="AJ4390">
        <v>9734462600</v>
      </c>
      <c r="AK4390" s="1" t="d">
        <v>2022-04-18</v>
      </c>
      <c r="AL4390" s="1" t="d">
        <v>2022-04-18</v>
      </c>
      <c r="AM4390" t="str">
        <f t="shared" si="68"/>
        <v>45171</v>
      </c>
      <c r="AQ4390" t="s">
        <v>13540</v>
      </c>
      <c r="AR4390" t="s">
        <v>5708</v>
      </c>
      <c r="AT4390" t="s">
        <v>387</v>
      </c>
      <c r="AU4390">
        <v>9374462545</v>
      </c>
      <c r="AV4390" t="s">
        <v>339</v>
      </c>
      <c r="AY4390" t="s">
        <v>340</v>
      </c>
      <c r="KW4390" t="s">
        <v>352</v>
      </c>
      <c r="KZ4390" t="s">
        <v>332</v>
      </c>
      <c r="LB4390" t="s">
        <v>13541</v>
      </c>
      <c r="LR4390" s="1" t="d">
        <v>2022-04-18</v>
      </c>
    </row>
    <row r="4391" spans="1:330" x14ac:dyDescent="0.2">
      <c r="A4391">
        <v>1942943816</v>
      </c>
      <c r="B4391">
        <v>2</v>
      </c>
      <c r="D4391" t="s">
        <v>341</v>
      </c>
      <c r="E4391" t="s">
        <v>18099</v>
      </c>
      <c r="L4391" t="s">
        <v>341</v>
      </c>
      <c r="M4391">
        <v>6</v>
      </c>
      <c r="U4391" t="s">
        <v>9992</v>
      </c>
      <c r="W4391" t="s">
        <v>384</v>
      </c>
      <c r="X4391" t="s">
        <v>369</v>
      </c>
      <c r="Y4391">
        <v>770896140</v>
      </c>
      <c r="Z4391" t="s">
        <v>337</v>
      </c>
      <c r="AC4391" t="s">
        <v>9992</v>
      </c>
      <c r="AE4391" t="s">
        <v>384</v>
      </c>
      <c r="AF4391" t="s">
        <v>369</v>
      </c>
      <c r="AG4391">
        <v>770896140</v>
      </c>
      <c r="AH4391" t="s">
        <v>337</v>
      </c>
      <c r="AI4391">
        <v>8325003575</v>
      </c>
      <c r="AK4391" s="1" t="d">
        <v>2022-04-18</v>
      </c>
      <c r="AL4391" s="1" t="d">
        <v>2022-05-18</v>
      </c>
      <c r="AM4391" t="str">
        <f t="shared" si="68"/>
        <v>77089</v>
      </c>
      <c r="AQ4391" t="s">
        <v>9121</v>
      </c>
      <c r="AR4391" t="s">
        <v>9122</v>
      </c>
      <c r="AT4391" t="s">
        <v>387</v>
      </c>
      <c r="AU4391">
        <v>8325003575</v>
      </c>
      <c r="AV4391" t="s">
        <v>339</v>
      </c>
      <c r="AY4391" t="s">
        <v>352</v>
      </c>
      <c r="AZ4391" t="s">
        <v>351</v>
      </c>
      <c r="BC4391" t="s">
        <v>340</v>
      </c>
      <c r="DD4391">
        <v>34091</v>
      </c>
      <c r="DE4391">
        <v>1</v>
      </c>
      <c r="DF4391" t="s">
        <v>369</v>
      </c>
      <c r="DG4391" t="s">
        <v>509</v>
      </c>
      <c r="KW4391" t="s">
        <v>352</v>
      </c>
      <c r="LR4391" s="1" t="d">
        <v>2022-05-18</v>
      </c>
    </row>
    <row r="4392" spans="1:330" x14ac:dyDescent="0.2">
      <c r="A4392">
        <v>1043953029</v>
      </c>
      <c r="B4392">
        <v>2</v>
      </c>
      <c r="D4392" t="s">
        <v>341</v>
      </c>
      <c r="E4392" t="s">
        <v>13448</v>
      </c>
      <c r="U4392" t="s">
        <v>13449</v>
      </c>
      <c r="W4392" t="s">
        <v>1109</v>
      </c>
      <c r="X4392" t="s">
        <v>369</v>
      </c>
      <c r="Y4392">
        <v>786023219</v>
      </c>
      <c r="Z4392" t="s">
        <v>337</v>
      </c>
      <c r="AA4392">
        <v>5125493222</v>
      </c>
      <c r="AB4392">
        <v>5125493777</v>
      </c>
      <c r="AC4392" t="s">
        <v>13449</v>
      </c>
      <c r="AE4392" t="s">
        <v>1109</v>
      </c>
      <c r="AF4392" t="s">
        <v>369</v>
      </c>
      <c r="AG4392">
        <v>786023219</v>
      </c>
      <c r="AH4392" t="s">
        <v>337</v>
      </c>
      <c r="AI4392">
        <v>5125493222</v>
      </c>
      <c r="AJ4392">
        <v>5125493777</v>
      </c>
      <c r="AK4392" s="1" t="d">
        <v>2022-04-18</v>
      </c>
      <c r="AL4392" s="1" t="d">
        <v>2022-04-18</v>
      </c>
      <c r="AM4392" t="str">
        <f t="shared" si="68"/>
        <v>78602</v>
      </c>
      <c r="AQ4392" t="s">
        <v>13450</v>
      </c>
      <c r="AR4392" t="s">
        <v>753</v>
      </c>
      <c r="AS4392" t="s">
        <v>13451</v>
      </c>
      <c r="AT4392" t="s">
        <v>394</v>
      </c>
      <c r="AU4392">
        <v>5125493222</v>
      </c>
      <c r="AV4392" t="s">
        <v>363</v>
      </c>
      <c r="AY4392" t="s">
        <v>340</v>
      </c>
      <c r="KW4392" t="s">
        <v>352</v>
      </c>
      <c r="KZ4392" t="s">
        <v>332</v>
      </c>
      <c r="LB4392" t="s">
        <v>353</v>
      </c>
      <c r="LR4392" s="1" t="d">
        <v>2021-12-09</v>
      </c>
    </row>
    <row r="4393" spans="1:330" x14ac:dyDescent="0.2">
      <c r="A4393">
        <v>1710620687</v>
      </c>
      <c r="B4393">
        <v>2</v>
      </c>
      <c r="D4393" t="s">
        <v>341</v>
      </c>
      <c r="E4393" t="s">
        <v>18100</v>
      </c>
      <c r="U4393" t="s">
        <v>18101</v>
      </c>
      <c r="W4393" t="s">
        <v>5078</v>
      </c>
      <c r="X4393" t="s">
        <v>336</v>
      </c>
      <c r="Y4393">
        <v>915021207</v>
      </c>
      <c r="Z4393" t="s">
        <v>337</v>
      </c>
      <c r="AA4393">
        <v>8188597179</v>
      </c>
      <c r="AB4393">
        <v>8188597278</v>
      </c>
      <c r="AC4393" t="s">
        <v>18101</v>
      </c>
      <c r="AE4393" t="s">
        <v>5078</v>
      </c>
      <c r="AF4393" t="s">
        <v>336</v>
      </c>
      <c r="AG4393">
        <v>915021207</v>
      </c>
      <c r="AH4393" t="s">
        <v>337</v>
      </c>
      <c r="AI4393">
        <v>8188597179</v>
      </c>
      <c r="AJ4393">
        <v>8188597278</v>
      </c>
      <c r="AK4393" s="1" t="d">
        <v>2022-04-18</v>
      </c>
      <c r="AL4393" s="1" t="d">
        <v>2022-04-18</v>
      </c>
      <c r="AM4393" t="str">
        <f t="shared" si="68"/>
        <v>91502</v>
      </c>
      <c r="AQ4393" t="s">
        <v>18102</v>
      </c>
      <c r="AR4393" t="s">
        <v>11739</v>
      </c>
      <c r="AT4393" t="s">
        <v>3172</v>
      </c>
      <c r="AU4393">
        <v>8188597179</v>
      </c>
      <c r="AV4393" t="s">
        <v>339</v>
      </c>
      <c r="AY4393" t="s">
        <v>352</v>
      </c>
      <c r="AZ4393" t="s">
        <v>351</v>
      </c>
      <c r="BC4393" t="s">
        <v>340</v>
      </c>
      <c r="KW4393" t="s">
        <v>352</v>
      </c>
      <c r="LR4393" s="1" t="d">
        <v>2022-04-18</v>
      </c>
    </row>
    <row r="4394" spans="1:330" x14ac:dyDescent="0.2">
      <c r="A4394">
        <v>1972246890</v>
      </c>
      <c r="B4394">
        <v>2</v>
      </c>
      <c r="D4394" t="s">
        <v>341</v>
      </c>
      <c r="E4394" t="s">
        <v>18103</v>
      </c>
      <c r="U4394" t="s">
        <v>18104</v>
      </c>
      <c r="W4394" t="s">
        <v>18105</v>
      </c>
      <c r="X4394" t="s">
        <v>543</v>
      </c>
      <c r="Y4394">
        <v>310241129</v>
      </c>
      <c r="Z4394" t="s">
        <v>337</v>
      </c>
      <c r="AC4394" t="s">
        <v>18104</v>
      </c>
      <c r="AE4394" t="s">
        <v>18105</v>
      </c>
      <c r="AF4394" t="s">
        <v>543</v>
      </c>
      <c r="AG4394">
        <v>310241129</v>
      </c>
      <c r="AH4394" t="s">
        <v>337</v>
      </c>
      <c r="AI4394">
        <v>7064856262</v>
      </c>
      <c r="AK4394" s="1" t="d">
        <v>2022-04-18</v>
      </c>
      <c r="AL4394" s="1" t="d">
        <v>2022-05-02</v>
      </c>
      <c r="AM4394" t="str">
        <f t="shared" si="68"/>
        <v>31024</v>
      </c>
      <c r="AQ4394" t="s">
        <v>18106</v>
      </c>
      <c r="AR4394" t="s">
        <v>539</v>
      </c>
      <c r="AT4394" t="s">
        <v>436</v>
      </c>
      <c r="AU4394">
        <v>7064733276</v>
      </c>
      <c r="AV4394" t="s">
        <v>351</v>
      </c>
      <c r="AY4394" t="s">
        <v>340</v>
      </c>
      <c r="KW4394" t="s">
        <v>352</v>
      </c>
      <c r="LR4394" s="1" t="d">
        <v>2022-05-02</v>
      </c>
    </row>
    <row r="4395" spans="1:330" x14ac:dyDescent="0.2">
      <c r="A4395">
        <v>1841933835</v>
      </c>
      <c r="B4395">
        <v>2</v>
      </c>
      <c r="D4395" t="s">
        <v>341</v>
      </c>
      <c r="E4395" t="s">
        <v>18107</v>
      </c>
      <c r="L4395" t="s">
        <v>341</v>
      </c>
      <c r="M4395">
        <v>6</v>
      </c>
      <c r="U4395" t="s">
        <v>18108</v>
      </c>
      <c r="W4395" t="s">
        <v>8130</v>
      </c>
      <c r="X4395" t="s">
        <v>733</v>
      </c>
      <c r="Y4395">
        <v>471303739</v>
      </c>
      <c r="Z4395" t="s">
        <v>337</v>
      </c>
      <c r="AA4395">
        <v>8122833591</v>
      </c>
      <c r="AB4395">
        <v>8122845209</v>
      </c>
      <c r="AC4395" t="s">
        <v>18108</v>
      </c>
      <c r="AE4395" t="s">
        <v>8130</v>
      </c>
      <c r="AF4395" t="s">
        <v>733</v>
      </c>
      <c r="AG4395">
        <v>471303739</v>
      </c>
      <c r="AH4395" t="s">
        <v>337</v>
      </c>
      <c r="AI4395">
        <v>8122833591</v>
      </c>
      <c r="AJ4395">
        <v>8122845209</v>
      </c>
      <c r="AK4395" s="1" t="d">
        <v>2022-04-18</v>
      </c>
      <c r="AL4395" s="1" t="d">
        <v>2022-06-17</v>
      </c>
      <c r="AM4395" t="str">
        <f t="shared" si="68"/>
        <v>47130</v>
      </c>
      <c r="AQ4395" t="s">
        <v>18109</v>
      </c>
      <c r="AR4395" t="s">
        <v>2365</v>
      </c>
      <c r="AS4395" t="s">
        <v>18110</v>
      </c>
      <c r="AT4395" t="s">
        <v>387</v>
      </c>
      <c r="AU4395">
        <v>8122833591</v>
      </c>
      <c r="AV4395" t="s">
        <v>363</v>
      </c>
      <c r="AY4395" t="s">
        <v>340</v>
      </c>
      <c r="DD4395" t="s">
        <v>18111</v>
      </c>
      <c r="DE4395">
        <v>5</v>
      </c>
      <c r="DF4395" t="s">
        <v>733</v>
      </c>
      <c r="KW4395" t="s">
        <v>352</v>
      </c>
      <c r="LB4395" t="s">
        <v>550</v>
      </c>
      <c r="LR4395" s="1" t="d">
        <v>2022-06-17</v>
      </c>
    </row>
    <row r="4396" spans="1:330" x14ac:dyDescent="0.2">
      <c r="A4396">
        <v>1811630841</v>
      </c>
      <c r="B4396">
        <v>2</v>
      </c>
      <c r="D4396" t="s">
        <v>341</v>
      </c>
      <c r="E4396" t="s">
        <v>18112</v>
      </c>
      <c r="U4396" t="s">
        <v>18113</v>
      </c>
      <c r="W4396" t="s">
        <v>7190</v>
      </c>
      <c r="X4396" t="s">
        <v>691</v>
      </c>
      <c r="Y4396">
        <v>977200812</v>
      </c>
      <c r="Z4396" t="s">
        <v>337</v>
      </c>
      <c r="AA4396">
        <v>5414132860</v>
      </c>
      <c r="AB4396">
        <v>5414132960</v>
      </c>
      <c r="AC4396" t="s">
        <v>18114</v>
      </c>
      <c r="AE4396" t="s">
        <v>7190</v>
      </c>
      <c r="AF4396" t="s">
        <v>691</v>
      </c>
      <c r="AG4396">
        <v>977202204</v>
      </c>
      <c r="AH4396" t="s">
        <v>337</v>
      </c>
      <c r="AI4396">
        <v>5414132860</v>
      </c>
      <c r="AJ4396">
        <v>5414132960</v>
      </c>
      <c r="AK4396" s="1" t="d">
        <v>2022-04-18</v>
      </c>
      <c r="AL4396" s="1" t="d">
        <v>2022-04-18</v>
      </c>
      <c r="AM4396" t="str">
        <f t="shared" si="68"/>
        <v>97720</v>
      </c>
      <c r="AQ4396" t="s">
        <v>18115</v>
      </c>
      <c r="AR4396" t="s">
        <v>569</v>
      </c>
      <c r="AS4396" t="s">
        <v>2911</v>
      </c>
      <c r="AT4396" t="s">
        <v>18116</v>
      </c>
      <c r="AU4396">
        <v>5414132860</v>
      </c>
      <c r="AV4396" t="s">
        <v>351</v>
      </c>
      <c r="AY4396" t="s">
        <v>340</v>
      </c>
      <c r="KW4396" t="s">
        <v>352</v>
      </c>
      <c r="KZ4396" t="s">
        <v>438</v>
      </c>
      <c r="LB4396" t="s">
        <v>550</v>
      </c>
      <c r="LR4396" s="1" t="d">
        <v>2022-04-18</v>
      </c>
    </row>
    <row r="4397" spans="1:330" x14ac:dyDescent="0.2">
      <c r="A4397">
        <v>1558004531</v>
      </c>
      <c r="B4397">
        <v>2</v>
      </c>
      <c r="D4397" t="s">
        <v>341</v>
      </c>
      <c r="E4397" t="s">
        <v>18117</v>
      </c>
      <c r="L4397" t="s">
        <v>341</v>
      </c>
      <c r="M4397">
        <v>6</v>
      </c>
      <c r="U4397" t="s">
        <v>18118</v>
      </c>
      <c r="W4397" t="s">
        <v>908</v>
      </c>
      <c r="X4397" t="s">
        <v>562</v>
      </c>
      <c r="Y4397">
        <v>146231455</v>
      </c>
      <c r="Z4397" t="s">
        <v>337</v>
      </c>
      <c r="AA4397">
        <v>5857855187</v>
      </c>
      <c r="AB4397">
        <v>5852721062</v>
      </c>
      <c r="AC4397" t="s">
        <v>18119</v>
      </c>
      <c r="AE4397" t="s">
        <v>908</v>
      </c>
      <c r="AF4397" t="s">
        <v>562</v>
      </c>
      <c r="AG4397">
        <v>146064226</v>
      </c>
      <c r="AH4397" t="s">
        <v>337</v>
      </c>
      <c r="AI4397">
        <v>5856022271</v>
      </c>
      <c r="AJ4397">
        <v>5852721062</v>
      </c>
      <c r="AK4397" s="1" t="d">
        <v>2022-04-18</v>
      </c>
      <c r="AL4397" s="1" t="d">
        <v>2023-03-10</v>
      </c>
      <c r="AM4397" t="str">
        <f t="shared" si="68"/>
        <v>14606</v>
      </c>
      <c r="AQ4397" t="s">
        <v>371</v>
      </c>
      <c r="AR4397" t="s">
        <v>531</v>
      </c>
      <c r="AS4397" t="s">
        <v>618</v>
      </c>
      <c r="AT4397" t="s">
        <v>18120</v>
      </c>
      <c r="AU4397">
        <v>5857855187</v>
      </c>
      <c r="AV4397" t="s">
        <v>339</v>
      </c>
      <c r="AY4397" t="s">
        <v>352</v>
      </c>
      <c r="AZ4397" t="s">
        <v>677</v>
      </c>
      <c r="BC4397" t="s">
        <v>352</v>
      </c>
      <c r="BD4397" t="s">
        <v>351</v>
      </c>
      <c r="BG4397" t="s">
        <v>340</v>
      </c>
      <c r="KW4397" t="s">
        <v>340</v>
      </c>
      <c r="KX4397" t="s">
        <v>18117</v>
      </c>
      <c r="KY4397" t="s">
        <v>341</v>
      </c>
      <c r="LR4397" s="1" t="d">
        <v>2023-03-10</v>
      </c>
    </row>
    <row r="4398" spans="1:330" x14ac:dyDescent="0.2">
      <c r="A4398">
        <v>1639812639</v>
      </c>
      <c r="B4398">
        <v>2</v>
      </c>
      <c r="D4398" t="s">
        <v>341</v>
      </c>
      <c r="E4398" t="s">
        <v>18121</v>
      </c>
      <c r="U4398" t="s">
        <v>18122</v>
      </c>
      <c r="W4398" t="s">
        <v>2034</v>
      </c>
      <c r="X4398" t="s">
        <v>357</v>
      </c>
      <c r="Y4398">
        <v>376046018</v>
      </c>
      <c r="Z4398" t="s">
        <v>337</v>
      </c>
      <c r="AA4398">
        <v>4239269137</v>
      </c>
      <c r="AC4398" t="s">
        <v>18122</v>
      </c>
      <c r="AE4398" t="s">
        <v>2034</v>
      </c>
      <c r="AF4398" t="s">
        <v>357</v>
      </c>
      <c r="AG4398">
        <v>376046018</v>
      </c>
      <c r="AH4398" t="s">
        <v>337</v>
      </c>
      <c r="AI4398">
        <v>4239269137</v>
      </c>
      <c r="AK4398" s="1" t="d">
        <v>2022-04-18</v>
      </c>
      <c r="AL4398" s="1" t="d">
        <v>2022-04-18</v>
      </c>
      <c r="AM4398" t="str">
        <f t="shared" si="68"/>
        <v>37604</v>
      </c>
      <c r="AQ4398" t="s">
        <v>8912</v>
      </c>
      <c r="AR4398" t="s">
        <v>5152</v>
      </c>
      <c r="AS4398" t="s">
        <v>2146</v>
      </c>
      <c r="AT4398" t="s">
        <v>5252</v>
      </c>
      <c r="AU4398">
        <v>8656046985</v>
      </c>
      <c r="AV4398" t="s">
        <v>363</v>
      </c>
      <c r="AY4398" t="s">
        <v>340</v>
      </c>
      <c r="KW4398" t="s">
        <v>340</v>
      </c>
      <c r="KX4398" t="s">
        <v>18121</v>
      </c>
      <c r="KY4398" t="s">
        <v>341</v>
      </c>
      <c r="LR4398" s="1" t="d">
        <v>2022-04-18</v>
      </c>
    </row>
    <row r="4399" spans="1:330" x14ac:dyDescent="0.2">
      <c r="A4399">
        <v>1821731902</v>
      </c>
      <c r="B4399">
        <v>1</v>
      </c>
      <c r="F4399" t="s">
        <v>2756</v>
      </c>
      <c r="G4399" t="s">
        <v>15029</v>
      </c>
      <c r="U4399" t="s">
        <v>18123</v>
      </c>
      <c r="W4399" t="s">
        <v>18124</v>
      </c>
      <c r="X4399" t="s">
        <v>543</v>
      </c>
      <c r="Y4399">
        <v>304774010</v>
      </c>
      <c r="Z4399" t="s">
        <v>337</v>
      </c>
      <c r="AA4399">
        <v>7069555029</v>
      </c>
      <c r="AC4399" t="s">
        <v>18125</v>
      </c>
      <c r="AE4399" t="s">
        <v>18126</v>
      </c>
      <c r="AF4399" t="s">
        <v>543</v>
      </c>
      <c r="AG4399">
        <v>310826913</v>
      </c>
      <c r="AH4399" t="s">
        <v>337</v>
      </c>
      <c r="AI4399">
        <v>4785521988</v>
      </c>
      <c r="AK4399" s="1" t="d">
        <v>2022-04-18</v>
      </c>
      <c r="AL4399" s="1" t="d">
        <v>2022-04-18</v>
      </c>
      <c r="AM4399" t="str">
        <f t="shared" si="68"/>
        <v>31082</v>
      </c>
      <c r="AP4399" t="s">
        <v>701</v>
      </c>
      <c r="AV4399" t="s">
        <v>351</v>
      </c>
      <c r="AW4399">
        <v>25361</v>
      </c>
      <c r="AX4399" t="s">
        <v>543</v>
      </c>
      <c r="AY4399" t="s">
        <v>340</v>
      </c>
      <c r="KV4399" t="s">
        <v>340</v>
      </c>
      <c r="LR4399" s="1" t="d">
        <v>2022-04-18</v>
      </c>
    </row>
    <row r="4400" spans="1:330" x14ac:dyDescent="0.2">
      <c r="A4400">
        <v>1972246973</v>
      </c>
      <c r="B4400">
        <v>2</v>
      </c>
      <c r="D4400" t="s">
        <v>341</v>
      </c>
      <c r="E4400" t="s">
        <v>18127</v>
      </c>
      <c r="L4400" t="s">
        <v>341</v>
      </c>
      <c r="M4400">
        <v>6</v>
      </c>
      <c r="U4400" t="s">
        <v>4703</v>
      </c>
      <c r="W4400" t="s">
        <v>4704</v>
      </c>
      <c r="X4400" t="s">
        <v>411</v>
      </c>
      <c r="Y4400">
        <v>445144313</v>
      </c>
      <c r="Z4400" t="s">
        <v>337</v>
      </c>
      <c r="AA4400">
        <v>3303183926</v>
      </c>
      <c r="AB4400">
        <v>3303183927</v>
      </c>
      <c r="AC4400" t="s">
        <v>18128</v>
      </c>
      <c r="AE4400" t="s">
        <v>18129</v>
      </c>
      <c r="AF4400" t="s">
        <v>515</v>
      </c>
      <c r="AG4400">
        <v>150613138</v>
      </c>
      <c r="AH4400" t="s">
        <v>337</v>
      </c>
      <c r="AI4400">
        <v>7247742990</v>
      </c>
      <c r="AJ4400">
        <v>7247746832</v>
      </c>
      <c r="AK4400" s="1" t="d">
        <v>2022-04-18</v>
      </c>
      <c r="AL4400" s="1" t="d">
        <v>2022-08-04</v>
      </c>
      <c r="AM4400" t="str">
        <f t="shared" si="68"/>
        <v>15061</v>
      </c>
      <c r="AQ4400" t="s">
        <v>5203</v>
      </c>
      <c r="AR4400" t="s">
        <v>1371</v>
      </c>
      <c r="AT4400" t="s">
        <v>436</v>
      </c>
      <c r="AU4400">
        <v>3303183926</v>
      </c>
      <c r="AV4400" t="s">
        <v>363</v>
      </c>
      <c r="AY4400" t="s">
        <v>340</v>
      </c>
      <c r="DD4400">
        <v>103278520</v>
      </c>
      <c r="DE4400">
        <v>5</v>
      </c>
      <c r="DF4400" t="s">
        <v>515</v>
      </c>
      <c r="KW4400" t="s">
        <v>352</v>
      </c>
      <c r="LB4400" t="s">
        <v>550</v>
      </c>
      <c r="LR4400" s="1" t="d">
        <v>2022-08-04</v>
      </c>
    </row>
    <row r="4401" spans="1:330" x14ac:dyDescent="0.2">
      <c r="A4401">
        <v>1366185027</v>
      </c>
      <c r="B4401">
        <v>2</v>
      </c>
      <c r="D4401" t="s">
        <v>341</v>
      </c>
      <c r="E4401" t="s">
        <v>610</v>
      </c>
      <c r="L4401" t="s">
        <v>341</v>
      </c>
      <c r="M4401">
        <v>6</v>
      </c>
      <c r="U4401" t="s">
        <v>611</v>
      </c>
      <c r="W4401" t="s">
        <v>612</v>
      </c>
      <c r="X4401" t="s">
        <v>613</v>
      </c>
      <c r="Y4401">
        <v>981241300</v>
      </c>
      <c r="Z4401" t="s">
        <v>337</v>
      </c>
      <c r="AA4401">
        <v>4253138100</v>
      </c>
      <c r="AC4401" t="s">
        <v>18130</v>
      </c>
      <c r="AE4401" t="s">
        <v>2461</v>
      </c>
      <c r="AF4401" t="s">
        <v>336</v>
      </c>
      <c r="AG4401">
        <v>925634538</v>
      </c>
      <c r="AH4401" t="s">
        <v>337</v>
      </c>
      <c r="AI4401">
        <v>9512234849</v>
      </c>
      <c r="AJ4401">
        <v>9512234840</v>
      </c>
      <c r="AK4401" s="1" t="d">
        <v>2022-04-19</v>
      </c>
      <c r="AL4401" s="1" t="d">
        <v>2025-05-28</v>
      </c>
      <c r="AM4401" t="str">
        <f t="shared" si="68"/>
        <v>92563</v>
      </c>
      <c r="AQ4401" t="s">
        <v>617</v>
      </c>
      <c r="AR4401" t="s">
        <v>618</v>
      </c>
      <c r="AT4401" t="s">
        <v>619</v>
      </c>
      <c r="AU4401">
        <v>4253137206</v>
      </c>
      <c r="AV4401" t="s">
        <v>351</v>
      </c>
      <c r="AY4401" t="s">
        <v>340</v>
      </c>
      <c r="KW4401" t="s">
        <v>340</v>
      </c>
      <c r="KX4401" t="s">
        <v>610</v>
      </c>
      <c r="KY4401" t="s">
        <v>341</v>
      </c>
      <c r="LR4401" s="1" t="d">
        <v>2025-05-28</v>
      </c>
    </row>
    <row r="4402" spans="1:330" x14ac:dyDescent="0.2">
      <c r="A4402">
        <v>1033852983</v>
      </c>
      <c r="B4402">
        <v>2</v>
      </c>
      <c r="D4402" t="s">
        <v>341</v>
      </c>
      <c r="E4402" t="s">
        <v>18131</v>
      </c>
      <c r="U4402" t="s">
        <v>18132</v>
      </c>
      <c r="W4402" t="s">
        <v>8355</v>
      </c>
      <c r="X4402" t="s">
        <v>515</v>
      </c>
      <c r="Y4402">
        <v>18704</v>
      </c>
      <c r="Z4402" t="s">
        <v>337</v>
      </c>
      <c r="AA4402">
        <v>5702883633</v>
      </c>
      <c r="AB4402">
        <v>5707148018</v>
      </c>
      <c r="AC4402" t="s">
        <v>18132</v>
      </c>
      <c r="AE4402" t="s">
        <v>8355</v>
      </c>
      <c r="AF4402" t="s">
        <v>515</v>
      </c>
      <c r="AG4402">
        <v>18704</v>
      </c>
      <c r="AH4402" t="s">
        <v>337</v>
      </c>
      <c r="AI4402">
        <v>5702883633</v>
      </c>
      <c r="AJ4402">
        <v>5707148018</v>
      </c>
      <c r="AK4402" s="1" t="d">
        <v>2022-04-19</v>
      </c>
      <c r="AL4402" s="1" t="d">
        <v>2022-04-19</v>
      </c>
      <c r="AM4402" t="str">
        <f t="shared" si="68"/>
        <v>18704</v>
      </c>
      <c r="AQ4402" t="s">
        <v>18133</v>
      </c>
      <c r="AR4402" t="s">
        <v>804</v>
      </c>
      <c r="AT4402" t="s">
        <v>436</v>
      </c>
      <c r="AU4402">
        <v>5702883633</v>
      </c>
      <c r="AV4402" t="s">
        <v>363</v>
      </c>
      <c r="AY4402" t="s">
        <v>340</v>
      </c>
      <c r="KW4402" t="s">
        <v>352</v>
      </c>
      <c r="KZ4402" t="s">
        <v>454</v>
      </c>
      <c r="LB4402" t="s">
        <v>550</v>
      </c>
      <c r="LR4402" s="1" t="d">
        <v>2022-04-19</v>
      </c>
    </row>
    <row r="4403" spans="1:330" x14ac:dyDescent="0.2">
      <c r="A4403">
        <v>1487397337</v>
      </c>
      <c r="B4403">
        <v>2</v>
      </c>
      <c r="D4403" t="s">
        <v>341</v>
      </c>
      <c r="E4403" t="s">
        <v>18134</v>
      </c>
      <c r="U4403" t="s">
        <v>16050</v>
      </c>
      <c r="W4403" t="s">
        <v>6382</v>
      </c>
      <c r="X4403" t="s">
        <v>573</v>
      </c>
      <c r="Y4403">
        <v>288033262</v>
      </c>
      <c r="Z4403" t="s">
        <v>337</v>
      </c>
      <c r="AA4403">
        <v>8285759977</v>
      </c>
      <c r="AC4403" t="s">
        <v>16050</v>
      </c>
      <c r="AE4403" t="s">
        <v>6382</v>
      </c>
      <c r="AF4403" t="s">
        <v>573</v>
      </c>
      <c r="AG4403">
        <v>288033262</v>
      </c>
      <c r="AH4403" t="s">
        <v>337</v>
      </c>
      <c r="AI4403">
        <v>8285759977</v>
      </c>
      <c r="AK4403" s="1" t="d">
        <v>2022-04-19</v>
      </c>
      <c r="AL4403" s="1" t="d">
        <v>2022-04-19</v>
      </c>
      <c r="AM4403" t="str">
        <f t="shared" si="68"/>
        <v>28803</v>
      </c>
      <c r="AQ4403" t="s">
        <v>16053</v>
      </c>
      <c r="AR4403" t="s">
        <v>12842</v>
      </c>
      <c r="AS4403" t="s">
        <v>16054</v>
      </c>
      <c r="AT4403" t="s">
        <v>426</v>
      </c>
      <c r="AU4403">
        <v>8285759977</v>
      </c>
      <c r="AV4403" t="s">
        <v>363</v>
      </c>
      <c r="AY4403" t="s">
        <v>340</v>
      </c>
      <c r="KW4403" t="s">
        <v>352</v>
      </c>
      <c r="LR4403" s="1" t="d">
        <v>2022-04-19</v>
      </c>
    </row>
    <row r="4404" spans="1:330" x14ac:dyDescent="0.2">
      <c r="A4404">
        <v>1811630593</v>
      </c>
      <c r="B4404">
        <v>1</v>
      </c>
      <c r="F4404" t="s">
        <v>1110</v>
      </c>
      <c r="G4404" t="s">
        <v>18135</v>
      </c>
      <c r="U4404" t="s">
        <v>18136</v>
      </c>
      <c r="W4404" t="s">
        <v>18137</v>
      </c>
      <c r="X4404" t="s">
        <v>503</v>
      </c>
      <c r="Y4404">
        <v>601375647</v>
      </c>
      <c r="Z4404" t="s">
        <v>337</v>
      </c>
      <c r="AA4404">
        <v>5624107953</v>
      </c>
      <c r="AC4404" t="s">
        <v>18138</v>
      </c>
      <c r="AE4404" t="s">
        <v>18139</v>
      </c>
      <c r="AF4404" t="s">
        <v>503</v>
      </c>
      <c r="AG4404">
        <v>601485399</v>
      </c>
      <c r="AH4404" t="s">
        <v>337</v>
      </c>
      <c r="AI4404">
        <v>5624107953</v>
      </c>
      <c r="AK4404" s="1" t="d">
        <v>2022-04-19</v>
      </c>
      <c r="AL4404" s="1" t="d">
        <v>2022-04-19</v>
      </c>
      <c r="AM4404" t="str">
        <f t="shared" si="68"/>
        <v>60148</v>
      </c>
      <c r="AP4404" t="s">
        <v>338</v>
      </c>
      <c r="AV4404" t="s">
        <v>351</v>
      </c>
      <c r="AW4404">
        <v>51304675</v>
      </c>
      <c r="AX4404" t="s">
        <v>503</v>
      </c>
      <c r="AY4404" t="s">
        <v>340</v>
      </c>
      <c r="KV4404" t="s">
        <v>340</v>
      </c>
      <c r="LR4404" s="1" t="d">
        <v>2022-04-19</v>
      </c>
    </row>
    <row r="4405" spans="1:330" x14ac:dyDescent="0.2">
      <c r="A4405">
        <v>1861135725</v>
      </c>
      <c r="B4405">
        <v>2</v>
      </c>
      <c r="D4405" t="s">
        <v>341</v>
      </c>
      <c r="E4405" t="s">
        <v>5397</v>
      </c>
      <c r="L4405" t="s">
        <v>341</v>
      </c>
      <c r="M4405">
        <v>6</v>
      </c>
      <c r="U4405" t="s">
        <v>13685</v>
      </c>
      <c r="W4405" t="s">
        <v>13686</v>
      </c>
      <c r="X4405" t="s">
        <v>1507</v>
      </c>
      <c r="Y4405">
        <v>502668223</v>
      </c>
      <c r="Z4405" t="s">
        <v>337</v>
      </c>
      <c r="AA4405">
        <v>5152672800</v>
      </c>
      <c r="AB4405">
        <v>5155592486</v>
      </c>
      <c r="AC4405" t="s">
        <v>18140</v>
      </c>
      <c r="AE4405" t="s">
        <v>7023</v>
      </c>
      <c r="AF4405" t="s">
        <v>391</v>
      </c>
      <c r="AG4405">
        <v>551211003</v>
      </c>
      <c r="AH4405" t="s">
        <v>337</v>
      </c>
      <c r="AI4405">
        <v>6516812453</v>
      </c>
      <c r="AJ4405">
        <v>5155592494</v>
      </c>
      <c r="AK4405" s="1" t="d">
        <v>2022-04-19</v>
      </c>
      <c r="AL4405" s="1" t="d">
        <v>2023-10-04</v>
      </c>
      <c r="AM4405" t="str">
        <f t="shared" si="68"/>
        <v>55121</v>
      </c>
      <c r="AQ4405" t="s">
        <v>3042</v>
      </c>
      <c r="AR4405" t="s">
        <v>5401</v>
      </c>
      <c r="AT4405" t="s">
        <v>6808</v>
      </c>
      <c r="AU4405">
        <v>5152677703</v>
      </c>
      <c r="AV4405" t="s">
        <v>351</v>
      </c>
      <c r="AY4405" t="s">
        <v>340</v>
      </c>
      <c r="KW4405" t="s">
        <v>352</v>
      </c>
      <c r="LR4405" s="1" t="d">
        <v>2023-10-04</v>
      </c>
    </row>
    <row r="4406" spans="1:330" x14ac:dyDescent="0.2">
      <c r="A4406">
        <v>1457094120</v>
      </c>
      <c r="B4406">
        <v>2</v>
      </c>
      <c r="D4406" t="s">
        <v>341</v>
      </c>
      <c r="E4406" t="s">
        <v>610</v>
      </c>
      <c r="L4406" t="s">
        <v>341</v>
      </c>
      <c r="M4406">
        <v>6</v>
      </c>
      <c r="U4406" t="s">
        <v>611</v>
      </c>
      <c r="W4406" t="s">
        <v>612</v>
      </c>
      <c r="X4406" t="s">
        <v>613</v>
      </c>
      <c r="Y4406">
        <v>981241300</v>
      </c>
      <c r="Z4406" t="s">
        <v>337</v>
      </c>
      <c r="AA4406">
        <v>4253138100</v>
      </c>
      <c r="AC4406" t="s">
        <v>18141</v>
      </c>
      <c r="AE4406" t="s">
        <v>5245</v>
      </c>
      <c r="AF4406" t="s">
        <v>369</v>
      </c>
      <c r="AG4406">
        <v>77845</v>
      </c>
      <c r="AH4406" t="s">
        <v>337</v>
      </c>
      <c r="AI4406">
        <v>9793216550</v>
      </c>
      <c r="AJ4406">
        <v>9793216561</v>
      </c>
      <c r="AK4406" s="1" t="d">
        <v>2022-04-19</v>
      </c>
      <c r="AL4406" s="1" t="d">
        <v>2025-05-28</v>
      </c>
      <c r="AM4406" t="str">
        <f t="shared" si="68"/>
        <v>77845</v>
      </c>
      <c r="AQ4406" t="s">
        <v>617</v>
      </c>
      <c r="AR4406" t="s">
        <v>618</v>
      </c>
      <c r="AT4406" t="s">
        <v>2464</v>
      </c>
      <c r="AU4406">
        <v>4253138100</v>
      </c>
      <c r="AV4406" t="s">
        <v>351</v>
      </c>
      <c r="AY4406" t="s">
        <v>340</v>
      </c>
      <c r="KW4406" t="s">
        <v>340</v>
      </c>
      <c r="KX4406" t="s">
        <v>610</v>
      </c>
      <c r="KY4406" t="s">
        <v>341</v>
      </c>
      <c r="LR4406" s="1" t="d">
        <v>2025-05-28</v>
      </c>
    </row>
    <row r="4407" spans="1:330" x14ac:dyDescent="0.2">
      <c r="A4407">
        <v>1790428597</v>
      </c>
      <c r="B4407">
        <v>2</v>
      </c>
      <c r="D4407" t="s">
        <v>341</v>
      </c>
      <c r="E4407" t="s">
        <v>18142</v>
      </c>
      <c r="U4407" t="s">
        <v>18143</v>
      </c>
      <c r="W4407" t="s">
        <v>764</v>
      </c>
      <c r="X4407" t="s">
        <v>458</v>
      </c>
      <c r="Y4407">
        <v>481241537</v>
      </c>
      <c r="Z4407" t="s">
        <v>337</v>
      </c>
      <c r="AA4407">
        <v>3135231633</v>
      </c>
      <c r="AC4407" t="s">
        <v>18144</v>
      </c>
      <c r="AE4407" t="s">
        <v>1045</v>
      </c>
      <c r="AF4407" t="s">
        <v>458</v>
      </c>
      <c r="AG4407">
        <v>482161324</v>
      </c>
      <c r="AH4407" t="s">
        <v>337</v>
      </c>
      <c r="AI4407">
        <v>3135231633</v>
      </c>
      <c r="AK4407" s="1" t="d">
        <v>2022-04-19</v>
      </c>
      <c r="AL4407" s="1" t="d">
        <v>2022-04-19</v>
      </c>
      <c r="AM4407" t="str">
        <f t="shared" si="68"/>
        <v>48216</v>
      </c>
      <c r="AQ4407" t="s">
        <v>18145</v>
      </c>
      <c r="AR4407" t="s">
        <v>4801</v>
      </c>
      <c r="AS4407" t="s">
        <v>812</v>
      </c>
      <c r="AT4407" t="s">
        <v>387</v>
      </c>
      <c r="AU4407">
        <v>3135231633</v>
      </c>
      <c r="AV4407" t="s">
        <v>351</v>
      </c>
      <c r="AY4407" t="s">
        <v>340</v>
      </c>
      <c r="KW4407" t="s">
        <v>352</v>
      </c>
      <c r="KZ4407" t="s">
        <v>332</v>
      </c>
      <c r="LB4407" t="s">
        <v>4818</v>
      </c>
      <c r="LR4407" s="1" t="d">
        <v>2022-04-19</v>
      </c>
    </row>
    <row r="4408" spans="1:330" x14ac:dyDescent="0.2">
      <c r="A4408">
        <v>1407599111</v>
      </c>
      <c r="B4408">
        <v>2</v>
      </c>
      <c r="D4408" t="s">
        <v>341</v>
      </c>
      <c r="E4408" t="s">
        <v>18146</v>
      </c>
      <c r="U4408" t="s">
        <v>18147</v>
      </c>
      <c r="W4408" t="s">
        <v>9637</v>
      </c>
      <c r="X4408" t="s">
        <v>758</v>
      </c>
      <c r="Y4408">
        <v>208774016</v>
      </c>
      <c r="Z4408" t="s">
        <v>337</v>
      </c>
      <c r="AA4408">
        <v>2404037535</v>
      </c>
      <c r="AB4408">
        <v>2404037563</v>
      </c>
      <c r="AC4408" t="s">
        <v>18147</v>
      </c>
      <c r="AE4408" t="s">
        <v>9637</v>
      </c>
      <c r="AF4408" t="s">
        <v>758</v>
      </c>
      <c r="AG4408">
        <v>208774016</v>
      </c>
      <c r="AH4408" t="s">
        <v>337</v>
      </c>
      <c r="AI4408">
        <v>2404037535</v>
      </c>
      <c r="AJ4408">
        <v>2404037563</v>
      </c>
      <c r="AK4408" s="1" t="d">
        <v>2022-04-19</v>
      </c>
      <c r="AL4408" s="1" t="d">
        <v>2022-04-19</v>
      </c>
      <c r="AM4408" t="str">
        <f t="shared" si="68"/>
        <v>20877</v>
      </c>
      <c r="AQ4408" t="s">
        <v>18148</v>
      </c>
      <c r="AR4408" t="s">
        <v>10536</v>
      </c>
      <c r="AT4408" t="s">
        <v>942</v>
      </c>
      <c r="AU4408">
        <v>2404037535</v>
      </c>
      <c r="AV4408" t="s">
        <v>351</v>
      </c>
      <c r="AY4408" t="s">
        <v>340</v>
      </c>
      <c r="KW4408" t="s">
        <v>352</v>
      </c>
      <c r="LR4408" s="1" t="d">
        <v>2022-04-19</v>
      </c>
    </row>
    <row r="4409" spans="1:330" x14ac:dyDescent="0.2">
      <c r="A4409">
        <v>1073256756</v>
      </c>
      <c r="B4409">
        <v>1</v>
      </c>
      <c r="F4409" t="s">
        <v>18149</v>
      </c>
      <c r="G4409" t="s">
        <v>4516</v>
      </c>
      <c r="U4409" t="s">
        <v>18150</v>
      </c>
      <c r="W4409" t="s">
        <v>18151</v>
      </c>
      <c r="X4409" t="s">
        <v>515</v>
      </c>
      <c r="Y4409">
        <v>167351405</v>
      </c>
      <c r="Z4409" t="s">
        <v>337</v>
      </c>
      <c r="AA4409">
        <v>8142033693</v>
      </c>
      <c r="AC4409" t="s">
        <v>18150</v>
      </c>
      <c r="AE4409" t="s">
        <v>18151</v>
      </c>
      <c r="AF4409" t="s">
        <v>515</v>
      </c>
      <c r="AG4409">
        <v>167351405</v>
      </c>
      <c r="AH4409" t="s">
        <v>337</v>
      </c>
      <c r="AI4409">
        <v>8142033693</v>
      </c>
      <c r="AK4409" s="1" t="d">
        <v>2022-04-19</v>
      </c>
      <c r="AL4409" s="1" t="d">
        <v>2022-04-19</v>
      </c>
      <c r="AM4409" t="str">
        <f t="shared" si="68"/>
        <v>16735</v>
      </c>
      <c r="AP4409" t="s">
        <v>701</v>
      </c>
      <c r="AV4409" t="s">
        <v>351</v>
      </c>
      <c r="AY4409" t="s">
        <v>340</v>
      </c>
      <c r="KV4409" t="s">
        <v>340</v>
      </c>
      <c r="LR4409" s="1" t="d">
        <v>2022-04-19</v>
      </c>
    </row>
    <row r="4410" spans="1:330" x14ac:dyDescent="0.2">
      <c r="A4410">
        <v>1750024683</v>
      </c>
      <c r="B4410">
        <v>2</v>
      </c>
      <c r="D4410" t="s">
        <v>341</v>
      </c>
      <c r="E4410" t="s">
        <v>18152</v>
      </c>
      <c r="U4410" t="s">
        <v>18153</v>
      </c>
      <c r="W4410" t="s">
        <v>3398</v>
      </c>
      <c r="X4410" t="s">
        <v>481</v>
      </c>
      <c r="Y4410">
        <v>804430738</v>
      </c>
      <c r="Z4410" t="s">
        <v>337</v>
      </c>
      <c r="AC4410" t="s">
        <v>18154</v>
      </c>
      <c r="AE4410" t="s">
        <v>3398</v>
      </c>
      <c r="AF4410" t="s">
        <v>481</v>
      </c>
      <c r="AG4410">
        <v>80443</v>
      </c>
      <c r="AH4410" t="s">
        <v>337</v>
      </c>
      <c r="AI4410">
        <v>9706689588</v>
      </c>
      <c r="AK4410" s="1" t="d">
        <v>2022-04-19</v>
      </c>
      <c r="AL4410" s="1" t="d">
        <v>2022-04-19</v>
      </c>
      <c r="AM4410" t="str">
        <f t="shared" si="68"/>
        <v>80443</v>
      </c>
      <c r="AQ4410" t="s">
        <v>18155</v>
      </c>
      <c r="AR4410" t="s">
        <v>855</v>
      </c>
      <c r="AT4410" t="s">
        <v>1248</v>
      </c>
      <c r="AU4410">
        <v>7206270083</v>
      </c>
      <c r="AV4410" t="s">
        <v>351</v>
      </c>
      <c r="AY4410" t="s">
        <v>340</v>
      </c>
      <c r="KW4410" t="s">
        <v>340</v>
      </c>
      <c r="KX4410" t="s">
        <v>18156</v>
      </c>
      <c r="KY4410" t="s">
        <v>341</v>
      </c>
      <c r="LR4410" s="1" t="d">
        <v>2022-04-05</v>
      </c>
    </row>
    <row r="4411" spans="1:330" x14ac:dyDescent="0.2">
      <c r="A4411">
        <v>1881337467</v>
      </c>
      <c r="B4411">
        <v>2</v>
      </c>
      <c r="D4411" t="s">
        <v>341</v>
      </c>
      <c r="E4411" t="s">
        <v>18157</v>
      </c>
      <c r="U4411" t="s">
        <v>18158</v>
      </c>
      <c r="W4411" t="s">
        <v>3235</v>
      </c>
      <c r="X4411" t="s">
        <v>377</v>
      </c>
      <c r="Y4411">
        <v>64682809</v>
      </c>
      <c r="Z4411" t="s">
        <v>337</v>
      </c>
      <c r="AA4411">
        <v>8777963337</v>
      </c>
      <c r="AC4411" t="s">
        <v>18158</v>
      </c>
      <c r="AE4411" t="s">
        <v>3235</v>
      </c>
      <c r="AF4411" t="s">
        <v>377</v>
      </c>
      <c r="AG4411">
        <v>64682809</v>
      </c>
      <c r="AH4411" t="s">
        <v>337</v>
      </c>
      <c r="AI4411">
        <v>8777963337</v>
      </c>
      <c r="AK4411" s="1" t="d">
        <v>2022-04-20</v>
      </c>
      <c r="AL4411" s="1" t="d">
        <v>2022-05-05</v>
      </c>
      <c r="AM4411" t="str">
        <f t="shared" si="68"/>
        <v>06468</v>
      </c>
      <c r="AQ4411" t="s">
        <v>8776</v>
      </c>
      <c r="AR4411" t="s">
        <v>6260</v>
      </c>
      <c r="AT4411" t="s">
        <v>1523</v>
      </c>
      <c r="AU4411">
        <v>8777963337</v>
      </c>
      <c r="AV4411" t="s">
        <v>381</v>
      </c>
      <c r="AY4411" t="s">
        <v>340</v>
      </c>
      <c r="KW4411" t="s">
        <v>352</v>
      </c>
      <c r="KZ4411" t="s">
        <v>332</v>
      </c>
      <c r="LR4411" s="1" t="d">
        <v>2022-05-05</v>
      </c>
    </row>
    <row r="4412" spans="1:330" x14ac:dyDescent="0.2">
      <c r="A4412">
        <v>1144964784</v>
      </c>
      <c r="B4412">
        <v>2</v>
      </c>
      <c r="D4412" t="s">
        <v>341</v>
      </c>
      <c r="E4412" t="s">
        <v>18159</v>
      </c>
      <c r="U4412" t="s">
        <v>18160</v>
      </c>
      <c r="W4412" t="s">
        <v>1211</v>
      </c>
      <c r="X4412" t="s">
        <v>336</v>
      </c>
      <c r="Y4412">
        <v>946122404</v>
      </c>
      <c r="Z4412" t="s">
        <v>337</v>
      </c>
      <c r="AA4412">
        <v>5109841429</v>
      </c>
      <c r="AB4412">
        <v>5106469840</v>
      </c>
      <c r="AC4412" t="s">
        <v>18160</v>
      </c>
      <c r="AE4412" t="s">
        <v>1211</v>
      </c>
      <c r="AF4412" t="s">
        <v>336</v>
      </c>
      <c r="AG4412">
        <v>946122404</v>
      </c>
      <c r="AH4412" t="s">
        <v>337</v>
      </c>
      <c r="AI4412">
        <v>5109841429</v>
      </c>
      <c r="AJ4412">
        <v>5106469840</v>
      </c>
      <c r="AK4412" s="1" t="d">
        <v>2022-04-20</v>
      </c>
      <c r="AL4412" s="1" t="d">
        <v>2022-05-16</v>
      </c>
      <c r="AM4412" t="str">
        <f t="shared" si="68"/>
        <v>94612</v>
      </c>
      <c r="AQ4412" t="s">
        <v>18161</v>
      </c>
      <c r="AR4412" t="s">
        <v>539</v>
      </c>
      <c r="AS4412" t="s">
        <v>9687</v>
      </c>
      <c r="AT4412" t="s">
        <v>1407</v>
      </c>
      <c r="AU4412">
        <v>5109841429</v>
      </c>
      <c r="AV4412" t="s">
        <v>351</v>
      </c>
      <c r="AY4412" t="s">
        <v>340</v>
      </c>
      <c r="KW4412" t="s">
        <v>352</v>
      </c>
      <c r="KZ4412" t="s">
        <v>332</v>
      </c>
      <c r="LB4412" t="s">
        <v>7712</v>
      </c>
      <c r="LR4412" s="1" t="d">
        <v>2022-05-16</v>
      </c>
    </row>
    <row r="4413" spans="1:330" x14ac:dyDescent="0.2">
      <c r="A4413">
        <v>1114661741</v>
      </c>
      <c r="B4413">
        <v>2</v>
      </c>
      <c r="D4413" t="s">
        <v>341</v>
      </c>
      <c r="E4413" t="s">
        <v>18162</v>
      </c>
      <c r="U4413" t="s">
        <v>18163</v>
      </c>
      <c r="W4413" t="s">
        <v>18164</v>
      </c>
      <c r="X4413" t="s">
        <v>665</v>
      </c>
      <c r="Y4413">
        <v>327466228</v>
      </c>
      <c r="Z4413" t="s">
        <v>337</v>
      </c>
      <c r="AA4413">
        <v>4075545010</v>
      </c>
      <c r="AB4413">
        <v>4075545027</v>
      </c>
      <c r="AC4413" t="s">
        <v>18163</v>
      </c>
      <c r="AE4413" t="s">
        <v>18164</v>
      </c>
      <c r="AF4413" t="s">
        <v>665</v>
      </c>
      <c r="AG4413">
        <v>327466228</v>
      </c>
      <c r="AH4413" t="s">
        <v>337</v>
      </c>
      <c r="AI4413">
        <v>4075545010</v>
      </c>
      <c r="AJ4413">
        <v>4075545027</v>
      </c>
      <c r="AK4413" s="1" t="d">
        <v>2022-04-20</v>
      </c>
      <c r="AL4413" s="1" t="d">
        <v>2022-04-20</v>
      </c>
      <c r="AM4413" t="str">
        <f t="shared" si="68"/>
        <v>32746</v>
      </c>
      <c r="AQ4413" t="s">
        <v>18165</v>
      </c>
      <c r="AR4413" t="s">
        <v>2939</v>
      </c>
      <c r="AT4413" t="s">
        <v>373</v>
      </c>
      <c r="AU4413">
        <v>4075545010</v>
      </c>
      <c r="AV4413" t="s">
        <v>351</v>
      </c>
      <c r="AY4413" t="s">
        <v>340</v>
      </c>
      <c r="KW4413" t="s">
        <v>352</v>
      </c>
      <c r="KZ4413" t="s">
        <v>899</v>
      </c>
      <c r="LB4413" t="s">
        <v>353</v>
      </c>
      <c r="LR4413" s="1" t="d">
        <v>2022-04-20</v>
      </c>
    </row>
    <row r="4414" spans="1:330" x14ac:dyDescent="0.2">
      <c r="A4414">
        <v>1053055681</v>
      </c>
      <c r="B4414">
        <v>2</v>
      </c>
      <c r="D4414" t="s">
        <v>341</v>
      </c>
      <c r="E4414" t="s">
        <v>18166</v>
      </c>
      <c r="U4414" t="s">
        <v>18167</v>
      </c>
      <c r="W4414" t="s">
        <v>3947</v>
      </c>
      <c r="X4414" t="s">
        <v>665</v>
      </c>
      <c r="Y4414">
        <v>337051567</v>
      </c>
      <c r="Z4414" t="s">
        <v>337</v>
      </c>
      <c r="AA4414">
        <v>8662344974</v>
      </c>
      <c r="AC4414" t="s">
        <v>18167</v>
      </c>
      <c r="AE4414" t="s">
        <v>3947</v>
      </c>
      <c r="AF4414" t="s">
        <v>665</v>
      </c>
      <c r="AG4414">
        <v>337051567</v>
      </c>
      <c r="AH4414" t="s">
        <v>337</v>
      </c>
      <c r="AI4414">
        <v>8662344974</v>
      </c>
      <c r="AK4414" s="1" t="d">
        <v>2022-04-20</v>
      </c>
      <c r="AL4414" s="1" t="d">
        <v>2022-04-20</v>
      </c>
      <c r="AM4414" t="str">
        <f t="shared" si="68"/>
        <v>33705</v>
      </c>
      <c r="AQ4414" t="s">
        <v>18168</v>
      </c>
      <c r="AR4414" t="s">
        <v>1817</v>
      </c>
      <c r="AS4414" t="s">
        <v>2105</v>
      </c>
      <c r="AT4414" t="s">
        <v>18169</v>
      </c>
      <c r="AU4414">
        <v>4438570852</v>
      </c>
      <c r="AV4414" t="s">
        <v>339</v>
      </c>
      <c r="AY4414" t="s">
        <v>340</v>
      </c>
      <c r="KW4414" t="s">
        <v>352</v>
      </c>
      <c r="LB4414" t="s">
        <v>11903</v>
      </c>
      <c r="LR4414" s="1" t="d">
        <v>2022-04-20</v>
      </c>
    </row>
    <row r="4415" spans="1:330" x14ac:dyDescent="0.2">
      <c r="A4415">
        <v>1841933587</v>
      </c>
      <c r="B4415">
        <v>2</v>
      </c>
      <c r="D4415" t="s">
        <v>341</v>
      </c>
      <c r="E4415" t="s">
        <v>18170</v>
      </c>
      <c r="U4415" t="s">
        <v>18171</v>
      </c>
      <c r="W4415" t="s">
        <v>561</v>
      </c>
      <c r="X4415" t="s">
        <v>562</v>
      </c>
      <c r="Y4415">
        <v>112204211</v>
      </c>
      <c r="Z4415" t="s">
        <v>337</v>
      </c>
      <c r="AA4415">
        <v>3473350910</v>
      </c>
      <c r="AB4415">
        <v>3473350645</v>
      </c>
      <c r="AC4415" t="s">
        <v>18171</v>
      </c>
      <c r="AE4415" t="s">
        <v>561</v>
      </c>
      <c r="AF4415" t="s">
        <v>562</v>
      </c>
      <c r="AG4415">
        <v>112204211</v>
      </c>
      <c r="AH4415" t="s">
        <v>337</v>
      </c>
      <c r="AI4415">
        <v>3473350910</v>
      </c>
      <c r="AJ4415">
        <v>3473350645</v>
      </c>
      <c r="AK4415" s="1" t="d">
        <v>2022-04-20</v>
      </c>
      <c r="AL4415" s="1" t="d">
        <v>2025-05-15</v>
      </c>
      <c r="AM4415" t="str">
        <f t="shared" si="68"/>
        <v>11220</v>
      </c>
      <c r="AQ4415" t="s">
        <v>6931</v>
      </c>
      <c r="AR4415" t="s">
        <v>12710</v>
      </c>
      <c r="AT4415" t="s">
        <v>3475</v>
      </c>
      <c r="AU4415">
        <v>3473350910</v>
      </c>
      <c r="AV4415" t="s">
        <v>351</v>
      </c>
      <c r="AY4415" t="s">
        <v>340</v>
      </c>
      <c r="KW4415" t="s">
        <v>352</v>
      </c>
      <c r="LB4415" t="s">
        <v>353</v>
      </c>
      <c r="LR4415" s="1" t="d">
        <v>2025-05-15</v>
      </c>
    </row>
    <row r="4416" spans="1:330" x14ac:dyDescent="0.2">
      <c r="A4416">
        <v>1487397121</v>
      </c>
      <c r="B4416">
        <v>2</v>
      </c>
      <c r="D4416" t="s">
        <v>341</v>
      </c>
      <c r="E4416" t="s">
        <v>18172</v>
      </c>
      <c r="U4416" t="s">
        <v>18173</v>
      </c>
      <c r="W4416" t="s">
        <v>745</v>
      </c>
      <c r="X4416" t="s">
        <v>746</v>
      </c>
      <c r="Y4416">
        <v>708208144</v>
      </c>
      <c r="Z4416" t="s">
        <v>337</v>
      </c>
      <c r="AA4416">
        <v>2256362454</v>
      </c>
      <c r="AB4416">
        <v>2256362427</v>
      </c>
      <c r="AC4416" t="s">
        <v>18173</v>
      </c>
      <c r="AE4416" t="s">
        <v>745</v>
      </c>
      <c r="AF4416" t="s">
        <v>746</v>
      </c>
      <c r="AG4416">
        <v>708208144</v>
      </c>
      <c r="AH4416" t="s">
        <v>337</v>
      </c>
      <c r="AI4416">
        <v>2256362454</v>
      </c>
      <c r="AJ4416">
        <v>2256362427</v>
      </c>
      <c r="AK4416" s="1" t="d">
        <v>2022-04-20</v>
      </c>
      <c r="AL4416" s="1" t="d">
        <v>2022-04-20</v>
      </c>
      <c r="AM4416" t="str">
        <f t="shared" si="68"/>
        <v>70820</v>
      </c>
      <c r="AQ4416" t="s">
        <v>18174</v>
      </c>
      <c r="AR4416" t="s">
        <v>4454</v>
      </c>
      <c r="AT4416" t="s">
        <v>5553</v>
      </c>
      <c r="AU4416">
        <v>2256362454</v>
      </c>
      <c r="AV4416" t="s">
        <v>351</v>
      </c>
      <c r="AY4416" t="s">
        <v>340</v>
      </c>
      <c r="DD4416">
        <v>2208896</v>
      </c>
      <c r="DE4416">
        <v>5</v>
      </c>
      <c r="DF4416" t="s">
        <v>746</v>
      </c>
      <c r="KW4416" t="s">
        <v>352</v>
      </c>
      <c r="KZ4416" t="s">
        <v>899</v>
      </c>
      <c r="LR4416" s="1" t="d">
        <v>2022-04-20</v>
      </c>
    </row>
    <row r="4417" spans="1:330" x14ac:dyDescent="0.2">
      <c r="A4417">
        <v>1023751609</v>
      </c>
      <c r="B4417">
        <v>2</v>
      </c>
      <c r="D4417" t="s">
        <v>341</v>
      </c>
      <c r="E4417" t="s">
        <v>18175</v>
      </c>
      <c r="U4417" t="s">
        <v>18176</v>
      </c>
      <c r="W4417" t="s">
        <v>2463</v>
      </c>
      <c r="X4417" t="s">
        <v>607</v>
      </c>
      <c r="Y4417">
        <v>80033637</v>
      </c>
      <c r="Z4417" t="s">
        <v>337</v>
      </c>
      <c r="AA4417">
        <v>8333532094</v>
      </c>
      <c r="AB4417">
        <v>8555713417</v>
      </c>
      <c r="AC4417" t="s">
        <v>18176</v>
      </c>
      <c r="AE4417" t="s">
        <v>2463</v>
      </c>
      <c r="AF4417" t="s">
        <v>607</v>
      </c>
      <c r="AG4417">
        <v>80033637</v>
      </c>
      <c r="AH4417" t="s">
        <v>337</v>
      </c>
      <c r="AI4417">
        <v>8333532094</v>
      </c>
      <c r="AJ4417">
        <v>8555713417</v>
      </c>
      <c r="AK4417" s="1" t="d">
        <v>2022-04-20</v>
      </c>
      <c r="AL4417" s="1" t="d">
        <v>2023-09-26</v>
      </c>
      <c r="AM4417" t="str">
        <f t="shared" si="68"/>
        <v>08003</v>
      </c>
      <c r="AQ4417" t="s">
        <v>5692</v>
      </c>
      <c r="AR4417" t="s">
        <v>18177</v>
      </c>
      <c r="AT4417" t="s">
        <v>18178</v>
      </c>
      <c r="AU4417">
        <v>2153782791</v>
      </c>
      <c r="AV4417" t="s">
        <v>351</v>
      </c>
      <c r="AY4417" t="s">
        <v>352</v>
      </c>
      <c r="AZ4417" t="s">
        <v>363</v>
      </c>
      <c r="BC4417" t="s">
        <v>340</v>
      </c>
      <c r="KW4417" t="s">
        <v>352</v>
      </c>
      <c r="LR4417" s="1" t="d">
        <v>2023-09-26</v>
      </c>
    </row>
    <row r="4418" spans="1:330" x14ac:dyDescent="0.2">
      <c r="A4418">
        <v>1689318016</v>
      </c>
      <c r="B4418">
        <v>1</v>
      </c>
      <c r="F4418" t="s">
        <v>18179</v>
      </c>
      <c r="G4418" t="s">
        <v>18180</v>
      </c>
      <c r="H4418" t="s">
        <v>18181</v>
      </c>
      <c r="I4418" t="s">
        <v>332</v>
      </c>
      <c r="K4418" t="s">
        <v>353</v>
      </c>
      <c r="U4418" t="s">
        <v>18182</v>
      </c>
      <c r="W4418" t="s">
        <v>1353</v>
      </c>
      <c r="X4418" t="s">
        <v>369</v>
      </c>
      <c r="Y4418">
        <v>752195043</v>
      </c>
      <c r="Z4418" t="s">
        <v>337</v>
      </c>
      <c r="AA4418">
        <v>9098271507</v>
      </c>
      <c r="AC4418" t="s">
        <v>18183</v>
      </c>
      <c r="AE4418" t="s">
        <v>1353</v>
      </c>
      <c r="AF4418" t="s">
        <v>369</v>
      </c>
      <c r="AG4418">
        <v>752323536</v>
      </c>
      <c r="AH4418" t="s">
        <v>337</v>
      </c>
      <c r="AI4418">
        <v>9722286738</v>
      </c>
      <c r="AK4418" s="1" t="d">
        <v>2022-04-21</v>
      </c>
      <c r="AL4418" s="1" t="d">
        <v>2022-04-21</v>
      </c>
      <c r="AM4418" t="str">
        <f t="shared" si="68"/>
        <v>75232</v>
      </c>
      <c r="AP4418" t="s">
        <v>701</v>
      </c>
      <c r="AV4418" t="s">
        <v>351</v>
      </c>
      <c r="AY4418" t="s">
        <v>340</v>
      </c>
      <c r="KV4418" t="s">
        <v>340</v>
      </c>
      <c r="LR4418" s="1" t="d">
        <v>2022-04-21</v>
      </c>
    </row>
    <row r="4419" spans="1:330" x14ac:dyDescent="0.2">
      <c r="A4419">
        <v>1831833441</v>
      </c>
      <c r="B4419">
        <v>2</v>
      </c>
      <c r="D4419" t="s">
        <v>341</v>
      </c>
      <c r="E4419" t="s">
        <v>18184</v>
      </c>
      <c r="U4419" t="s">
        <v>18185</v>
      </c>
      <c r="W4419" t="s">
        <v>18186</v>
      </c>
      <c r="X4419" t="s">
        <v>600</v>
      </c>
      <c r="Y4419">
        <v>244012520</v>
      </c>
      <c r="Z4419" t="s">
        <v>337</v>
      </c>
      <c r="AA4419">
        <v>5404470069</v>
      </c>
      <c r="AC4419" t="s">
        <v>18185</v>
      </c>
      <c r="AE4419" t="s">
        <v>18186</v>
      </c>
      <c r="AF4419" t="s">
        <v>600</v>
      </c>
      <c r="AG4419">
        <v>244012520</v>
      </c>
      <c r="AH4419" t="s">
        <v>337</v>
      </c>
      <c r="AI4419">
        <v>5404470069</v>
      </c>
      <c r="AK4419" s="1" t="d">
        <v>2022-04-21</v>
      </c>
      <c r="AL4419" s="1" t="d">
        <v>2023-03-07</v>
      </c>
      <c r="AM4419" t="str">
        <f t="shared" ref="AM4419:AM4482" si="69">IF(LEN(AG4419)&lt;=5,
  TEXT(AG4419,"00000"),
  LEFT(TEXT(AG4419,"000000000"),5)
)</f>
        <v>24401</v>
      </c>
      <c r="AQ4419" t="s">
        <v>6999</v>
      </c>
      <c r="AR4419" t="s">
        <v>1634</v>
      </c>
      <c r="AT4419" t="s">
        <v>3481</v>
      </c>
      <c r="AU4419">
        <v>5404470069</v>
      </c>
      <c r="AV4419" t="s">
        <v>351</v>
      </c>
      <c r="AY4419" t="s">
        <v>340</v>
      </c>
      <c r="DD4419">
        <v>201005025</v>
      </c>
      <c r="DE4419">
        <v>1</v>
      </c>
      <c r="DF4419" t="s">
        <v>600</v>
      </c>
      <c r="DG4419" t="s">
        <v>18187</v>
      </c>
      <c r="KW4419" t="s">
        <v>352</v>
      </c>
      <c r="LB4419" t="s">
        <v>353</v>
      </c>
      <c r="LR4419" s="1" t="d">
        <v>2022-04-21</v>
      </c>
    </row>
    <row r="4420" spans="1:330" x14ac:dyDescent="0.2">
      <c r="A4420">
        <v>1851035471</v>
      </c>
      <c r="B4420">
        <v>2</v>
      </c>
      <c r="D4420" t="s">
        <v>341</v>
      </c>
      <c r="E4420" t="s">
        <v>18188</v>
      </c>
      <c r="L4420" t="s">
        <v>341</v>
      </c>
      <c r="M4420">
        <v>6</v>
      </c>
      <c r="U4420" t="s">
        <v>18189</v>
      </c>
      <c r="W4420" t="s">
        <v>18190</v>
      </c>
      <c r="X4420" t="s">
        <v>870</v>
      </c>
      <c r="Y4420">
        <v>410950845</v>
      </c>
      <c r="Z4420" t="s">
        <v>337</v>
      </c>
      <c r="AA4420">
        <v>8595671271</v>
      </c>
      <c r="AC4420" t="s">
        <v>18191</v>
      </c>
      <c r="AE4420" t="s">
        <v>18190</v>
      </c>
      <c r="AF4420" t="s">
        <v>870</v>
      </c>
      <c r="AG4420">
        <v>410957513</v>
      </c>
      <c r="AH4420" t="s">
        <v>337</v>
      </c>
      <c r="AI4420">
        <v>8595671271</v>
      </c>
      <c r="AK4420" s="1" t="d">
        <v>2022-04-21</v>
      </c>
      <c r="AL4420" s="1" t="d">
        <v>2023-06-22</v>
      </c>
      <c r="AM4420" t="str">
        <f t="shared" si="69"/>
        <v>41095</v>
      </c>
      <c r="AQ4420" t="s">
        <v>4584</v>
      </c>
      <c r="AR4420" t="s">
        <v>1614</v>
      </c>
      <c r="AT4420" t="s">
        <v>15884</v>
      </c>
      <c r="AU4420">
        <v>8595671591</v>
      </c>
      <c r="AV4420" t="s">
        <v>351</v>
      </c>
      <c r="AY4420" t="s">
        <v>340</v>
      </c>
      <c r="KW4420" t="s">
        <v>340</v>
      </c>
      <c r="KX4420" t="s">
        <v>18192</v>
      </c>
      <c r="KY4420" t="s">
        <v>341</v>
      </c>
      <c r="LR4420" s="1" t="d">
        <v>2023-06-22</v>
      </c>
    </row>
    <row r="4421" spans="1:330" x14ac:dyDescent="0.2">
      <c r="A4421">
        <v>1346984838</v>
      </c>
      <c r="B4421">
        <v>2</v>
      </c>
      <c r="D4421" t="s">
        <v>341</v>
      </c>
      <c r="E4421" t="s">
        <v>18193</v>
      </c>
      <c r="L4421" t="s">
        <v>341</v>
      </c>
      <c r="M4421">
        <v>6</v>
      </c>
      <c r="U4421" t="s">
        <v>11362</v>
      </c>
      <c r="W4421" t="s">
        <v>11363</v>
      </c>
      <c r="X4421" t="s">
        <v>377</v>
      </c>
      <c r="Y4421">
        <v>64054022</v>
      </c>
      <c r="Z4421" t="s">
        <v>337</v>
      </c>
      <c r="AA4421">
        <v>2038714188</v>
      </c>
      <c r="AC4421" t="s">
        <v>18194</v>
      </c>
      <c r="AE4421" t="s">
        <v>8049</v>
      </c>
      <c r="AF4421" t="s">
        <v>377</v>
      </c>
      <c r="AG4421">
        <v>65133907</v>
      </c>
      <c r="AH4421" t="s">
        <v>337</v>
      </c>
      <c r="AI4421">
        <v>2037777411</v>
      </c>
      <c r="AK4421" s="1" t="d">
        <v>2022-04-21</v>
      </c>
      <c r="AL4421" s="1" t="d">
        <v>2024-11-12</v>
      </c>
      <c r="AM4421" t="str">
        <f t="shared" si="69"/>
        <v>06513</v>
      </c>
      <c r="AQ4421" t="s">
        <v>18195</v>
      </c>
      <c r="AR4421" t="s">
        <v>18196</v>
      </c>
      <c r="AT4421" t="s">
        <v>2084</v>
      </c>
      <c r="AU4421">
        <v>2037777411</v>
      </c>
      <c r="AV4421" t="s">
        <v>351</v>
      </c>
      <c r="AY4421" t="s">
        <v>340</v>
      </c>
      <c r="KW4421" t="s">
        <v>352</v>
      </c>
      <c r="LR4421" s="1" t="d">
        <v>2024-11-12</v>
      </c>
    </row>
    <row r="4422" spans="1:330" x14ac:dyDescent="0.2">
      <c r="A4422">
        <v>1316681745</v>
      </c>
      <c r="B4422">
        <v>2</v>
      </c>
      <c r="D4422" t="s">
        <v>341</v>
      </c>
      <c r="E4422" t="s">
        <v>18197</v>
      </c>
      <c r="L4422" t="s">
        <v>341</v>
      </c>
      <c r="M4422">
        <v>6</v>
      </c>
      <c r="U4422" t="s">
        <v>18198</v>
      </c>
      <c r="W4422" t="s">
        <v>2656</v>
      </c>
      <c r="X4422" t="s">
        <v>503</v>
      </c>
      <c r="Y4422">
        <v>628372312</v>
      </c>
      <c r="Z4422" t="s">
        <v>337</v>
      </c>
      <c r="AA4422">
        <v>6189194009</v>
      </c>
      <c r="AB4422">
        <v>6185168988</v>
      </c>
      <c r="AC4422" t="s">
        <v>18198</v>
      </c>
      <c r="AE4422" t="s">
        <v>2656</v>
      </c>
      <c r="AF4422" t="s">
        <v>503</v>
      </c>
      <c r="AG4422">
        <v>628372312</v>
      </c>
      <c r="AH4422" t="s">
        <v>337</v>
      </c>
      <c r="AI4422">
        <v>6189194009</v>
      </c>
      <c r="AJ4422">
        <v>6185168988</v>
      </c>
      <c r="AK4422" s="1" t="d">
        <v>2022-04-21</v>
      </c>
      <c r="AL4422" s="1" t="d">
        <v>2024-06-05</v>
      </c>
      <c r="AM4422" t="str">
        <f t="shared" si="69"/>
        <v>62837</v>
      </c>
      <c r="AQ4422" t="s">
        <v>18199</v>
      </c>
      <c r="AR4422" t="s">
        <v>760</v>
      </c>
      <c r="AS4422" t="s">
        <v>3403</v>
      </c>
      <c r="AT4422" t="s">
        <v>387</v>
      </c>
      <c r="AU4422">
        <v>6189194009</v>
      </c>
      <c r="AV4422" t="s">
        <v>363</v>
      </c>
      <c r="AY4422" t="s">
        <v>352</v>
      </c>
      <c r="AZ4422" t="s">
        <v>351</v>
      </c>
      <c r="BC4422" t="s">
        <v>340</v>
      </c>
      <c r="DD4422">
        <v>320013673</v>
      </c>
      <c r="DE4422">
        <v>1</v>
      </c>
      <c r="DF4422" t="s">
        <v>503</v>
      </c>
      <c r="DG4422" t="s">
        <v>18200</v>
      </c>
      <c r="DH4422">
        <v>54022158</v>
      </c>
      <c r="DI4422">
        <v>1</v>
      </c>
      <c r="DJ4422" t="s">
        <v>503</v>
      </c>
      <c r="DK4422" t="s">
        <v>2141</v>
      </c>
      <c r="KW4422" t="s">
        <v>352</v>
      </c>
      <c r="KZ4422" t="s">
        <v>332</v>
      </c>
      <c r="LB4422" t="s">
        <v>1717</v>
      </c>
      <c r="LR4422" s="1" t="d">
        <v>2024-06-05</v>
      </c>
    </row>
    <row r="4423" spans="1:330" x14ac:dyDescent="0.2">
      <c r="A4423">
        <v>1861136343</v>
      </c>
      <c r="B4423">
        <v>2</v>
      </c>
      <c r="D4423" t="s">
        <v>341</v>
      </c>
      <c r="E4423" t="s">
        <v>18201</v>
      </c>
      <c r="L4423" t="s">
        <v>341</v>
      </c>
      <c r="M4423">
        <v>6</v>
      </c>
      <c r="U4423" t="s">
        <v>18202</v>
      </c>
      <c r="W4423" t="s">
        <v>4940</v>
      </c>
      <c r="X4423" t="s">
        <v>458</v>
      </c>
      <c r="Y4423">
        <v>481882117</v>
      </c>
      <c r="Z4423" t="s">
        <v>337</v>
      </c>
      <c r="AA4423">
        <v>7347296734</v>
      </c>
      <c r="AC4423" t="s">
        <v>18203</v>
      </c>
      <c r="AE4423" t="s">
        <v>4940</v>
      </c>
      <c r="AF4423" t="s">
        <v>458</v>
      </c>
      <c r="AG4423">
        <v>481886735</v>
      </c>
      <c r="AH4423" t="s">
        <v>337</v>
      </c>
      <c r="AI4423">
        <v>7347296734</v>
      </c>
      <c r="AK4423" s="1" t="d">
        <v>2022-04-21</v>
      </c>
      <c r="AL4423" s="1" t="d">
        <v>2022-09-09</v>
      </c>
      <c r="AM4423" t="str">
        <f t="shared" si="69"/>
        <v>48188</v>
      </c>
      <c r="AQ4423" t="s">
        <v>518</v>
      </c>
      <c r="AR4423" t="s">
        <v>3647</v>
      </c>
      <c r="AT4423" t="s">
        <v>387</v>
      </c>
      <c r="AU4423">
        <v>2013068279</v>
      </c>
      <c r="AV4423" t="s">
        <v>351</v>
      </c>
      <c r="AY4423" t="s">
        <v>340</v>
      </c>
      <c r="KW4423" t="s">
        <v>352</v>
      </c>
      <c r="KZ4423" t="s">
        <v>454</v>
      </c>
      <c r="LR4423" s="1" t="d">
        <v>2022-05-04</v>
      </c>
    </row>
    <row r="4424" spans="1:330" x14ac:dyDescent="0.2">
      <c r="A4424">
        <v>1033853411</v>
      </c>
      <c r="B4424">
        <v>2</v>
      </c>
      <c r="D4424" t="s">
        <v>341</v>
      </c>
      <c r="E4424" t="s">
        <v>18204</v>
      </c>
      <c r="U4424" t="s">
        <v>9682</v>
      </c>
      <c r="W4424" t="s">
        <v>14141</v>
      </c>
      <c r="X4424" t="s">
        <v>1077</v>
      </c>
      <c r="Y4424">
        <v>840651350</v>
      </c>
      <c r="Z4424" t="s">
        <v>337</v>
      </c>
      <c r="AC4424" t="s">
        <v>18205</v>
      </c>
      <c r="AE4424" t="s">
        <v>18206</v>
      </c>
      <c r="AF4424" t="s">
        <v>1077</v>
      </c>
      <c r="AG4424">
        <v>840207402</v>
      </c>
      <c r="AH4424" t="s">
        <v>337</v>
      </c>
      <c r="AI4424">
        <v>8882772132</v>
      </c>
      <c r="AK4424" s="1" t="d">
        <v>2022-04-22</v>
      </c>
      <c r="AL4424" s="1" t="d">
        <v>2022-04-22</v>
      </c>
      <c r="AM4424" t="str">
        <f t="shared" si="69"/>
        <v>84020</v>
      </c>
      <c r="AQ4424" t="s">
        <v>14143</v>
      </c>
      <c r="AR4424" t="s">
        <v>855</v>
      </c>
      <c r="AT4424" t="s">
        <v>7845</v>
      </c>
      <c r="AU4424">
        <v>8882772132</v>
      </c>
      <c r="AV4424" t="s">
        <v>363</v>
      </c>
      <c r="AY4424" t="s">
        <v>340</v>
      </c>
      <c r="KW4424" t="s">
        <v>352</v>
      </c>
      <c r="LR4424" s="1" t="d">
        <v>2022-04-22</v>
      </c>
    </row>
    <row r="4425" spans="1:330" x14ac:dyDescent="0.2">
      <c r="A4425">
        <v>1053055426</v>
      </c>
      <c r="B4425">
        <v>2</v>
      </c>
      <c r="D4425" t="s">
        <v>341</v>
      </c>
      <c r="E4425" t="s">
        <v>18207</v>
      </c>
      <c r="U4425" t="s">
        <v>18208</v>
      </c>
      <c r="W4425" t="s">
        <v>1098</v>
      </c>
      <c r="X4425" t="s">
        <v>562</v>
      </c>
      <c r="Y4425">
        <v>113543133</v>
      </c>
      <c r="Z4425" t="s">
        <v>337</v>
      </c>
      <c r="AA4425">
        <v>7188867918</v>
      </c>
      <c r="AB4425">
        <v>7188867919</v>
      </c>
      <c r="AC4425" t="s">
        <v>18208</v>
      </c>
      <c r="AE4425" t="s">
        <v>1098</v>
      </c>
      <c r="AF4425" t="s">
        <v>562</v>
      </c>
      <c r="AG4425">
        <v>113543133</v>
      </c>
      <c r="AH4425" t="s">
        <v>337</v>
      </c>
      <c r="AI4425">
        <v>7188867918</v>
      </c>
      <c r="AJ4425">
        <v>7188867919</v>
      </c>
      <c r="AK4425" s="1" t="d">
        <v>2022-04-22</v>
      </c>
      <c r="AL4425" s="1" t="d">
        <v>2022-05-16</v>
      </c>
      <c r="AM4425" t="str">
        <f t="shared" si="69"/>
        <v>11354</v>
      </c>
      <c r="AQ4425" t="s">
        <v>4372</v>
      </c>
      <c r="AR4425" t="s">
        <v>18209</v>
      </c>
      <c r="AT4425" t="s">
        <v>387</v>
      </c>
      <c r="AU4425">
        <v>7188867918</v>
      </c>
      <c r="AV4425" t="s">
        <v>351</v>
      </c>
      <c r="AY4425" t="s">
        <v>340</v>
      </c>
      <c r="KW4425" t="s">
        <v>352</v>
      </c>
      <c r="LR4425" s="1" t="d">
        <v>2022-05-16</v>
      </c>
    </row>
    <row r="4426" spans="1:330" x14ac:dyDescent="0.2">
      <c r="A4426">
        <v>1063156396</v>
      </c>
      <c r="B4426">
        <v>2</v>
      </c>
      <c r="D4426" t="s">
        <v>341</v>
      </c>
      <c r="E4426" t="s">
        <v>18210</v>
      </c>
      <c r="U4426" t="s">
        <v>18211</v>
      </c>
      <c r="W4426" t="s">
        <v>5406</v>
      </c>
      <c r="X4426" t="s">
        <v>369</v>
      </c>
      <c r="Y4426">
        <v>750383016</v>
      </c>
      <c r="Z4426" t="s">
        <v>337</v>
      </c>
      <c r="AC4426" t="s">
        <v>18211</v>
      </c>
      <c r="AE4426" t="s">
        <v>5406</v>
      </c>
      <c r="AF4426" t="s">
        <v>369</v>
      </c>
      <c r="AG4426">
        <v>750383016</v>
      </c>
      <c r="AH4426" t="s">
        <v>337</v>
      </c>
      <c r="AI4426">
        <v>9724459070</v>
      </c>
      <c r="AJ4426">
        <v>9724459055</v>
      </c>
      <c r="AK4426" s="1" t="d">
        <v>2022-04-22</v>
      </c>
      <c r="AL4426" s="1" t="d">
        <v>2023-03-15</v>
      </c>
      <c r="AM4426" t="str">
        <f t="shared" si="69"/>
        <v>75038</v>
      </c>
      <c r="AQ4426" t="s">
        <v>18212</v>
      </c>
      <c r="AR4426" t="s">
        <v>18213</v>
      </c>
      <c r="AT4426" t="s">
        <v>499</v>
      </c>
      <c r="AU4426">
        <v>2147079340</v>
      </c>
      <c r="AV4426" t="s">
        <v>351</v>
      </c>
      <c r="AY4426" t="s">
        <v>340</v>
      </c>
      <c r="KW4426" t="s">
        <v>352</v>
      </c>
      <c r="KZ4426" t="s">
        <v>438</v>
      </c>
      <c r="LR4426" s="1" t="d">
        <v>2023-03-15</v>
      </c>
    </row>
    <row r="4427" spans="1:330" x14ac:dyDescent="0.2">
      <c r="A4427">
        <v>1952045296</v>
      </c>
      <c r="B4427">
        <v>2</v>
      </c>
      <c r="D4427" t="s">
        <v>341</v>
      </c>
      <c r="E4427" t="s">
        <v>18214</v>
      </c>
      <c r="L4427" t="s">
        <v>341</v>
      </c>
      <c r="M4427">
        <v>6</v>
      </c>
      <c r="U4427" t="s">
        <v>18215</v>
      </c>
      <c r="W4427" t="s">
        <v>2028</v>
      </c>
      <c r="X4427" t="s">
        <v>758</v>
      </c>
      <c r="Y4427">
        <v>212021732</v>
      </c>
      <c r="Z4427" t="s">
        <v>337</v>
      </c>
      <c r="AA4427">
        <v>4102009275</v>
      </c>
      <c r="AB4427">
        <v>4102009274</v>
      </c>
      <c r="AC4427" t="s">
        <v>18215</v>
      </c>
      <c r="AE4427" t="s">
        <v>2028</v>
      </c>
      <c r="AF4427" t="s">
        <v>758</v>
      </c>
      <c r="AG4427">
        <v>212021732</v>
      </c>
      <c r="AH4427" t="s">
        <v>337</v>
      </c>
      <c r="AI4427">
        <v>4102009275</v>
      </c>
      <c r="AJ4427">
        <v>4102009274</v>
      </c>
      <c r="AK4427" s="1" t="d">
        <v>2022-04-22</v>
      </c>
      <c r="AL4427" s="1" t="d">
        <v>2023-05-19</v>
      </c>
      <c r="AM4427" t="str">
        <f t="shared" si="69"/>
        <v>21202</v>
      </c>
      <c r="AQ4427" t="s">
        <v>18216</v>
      </c>
      <c r="AR4427" t="s">
        <v>18217</v>
      </c>
      <c r="AT4427" t="s">
        <v>387</v>
      </c>
      <c r="AU4427">
        <v>2402477586</v>
      </c>
      <c r="AV4427" t="s">
        <v>351</v>
      </c>
      <c r="AY4427" t="s">
        <v>340</v>
      </c>
      <c r="KW4427" t="s">
        <v>352</v>
      </c>
      <c r="KZ4427" t="s">
        <v>332</v>
      </c>
      <c r="LB4427" t="s">
        <v>550</v>
      </c>
      <c r="LR4427" s="1" t="d">
        <v>2023-03-31</v>
      </c>
    </row>
    <row r="4428" spans="1:330" x14ac:dyDescent="0.2">
      <c r="A4428">
        <v>1891439154</v>
      </c>
      <c r="B4428">
        <v>2</v>
      </c>
      <c r="D4428" t="s">
        <v>341</v>
      </c>
      <c r="E4428" t="s">
        <v>18218</v>
      </c>
      <c r="L4428" t="s">
        <v>341</v>
      </c>
      <c r="M4428">
        <v>6</v>
      </c>
      <c r="U4428" t="s">
        <v>18219</v>
      </c>
      <c r="W4428" t="s">
        <v>18220</v>
      </c>
      <c r="X4428" t="s">
        <v>1439</v>
      </c>
      <c r="Y4428">
        <v>544762129</v>
      </c>
      <c r="Z4428" t="s">
        <v>337</v>
      </c>
      <c r="AA4428">
        <v>7155675700</v>
      </c>
      <c r="AB4428">
        <v>7152980494</v>
      </c>
      <c r="AC4428" t="s">
        <v>18221</v>
      </c>
      <c r="AE4428" t="s">
        <v>18222</v>
      </c>
      <c r="AF4428" t="s">
        <v>1439</v>
      </c>
      <c r="AG4428">
        <v>544015352</v>
      </c>
      <c r="AH4428" t="s">
        <v>337</v>
      </c>
      <c r="AI4428">
        <v>7155675700</v>
      </c>
      <c r="AK4428" s="1" t="d">
        <v>2022-04-22</v>
      </c>
      <c r="AL4428" s="1" t="d">
        <v>2025-05-23</v>
      </c>
      <c r="AM4428" t="str">
        <f t="shared" si="69"/>
        <v>54401</v>
      </c>
      <c r="AQ4428" t="s">
        <v>933</v>
      </c>
      <c r="AR4428" t="s">
        <v>18223</v>
      </c>
      <c r="AT4428" t="s">
        <v>394</v>
      </c>
      <c r="AU4428">
        <v>7155675600</v>
      </c>
      <c r="AV4428" t="s">
        <v>339</v>
      </c>
      <c r="AY4428" t="s">
        <v>340</v>
      </c>
      <c r="DD4428">
        <v>100206237</v>
      </c>
      <c r="DE4428">
        <v>5</v>
      </c>
      <c r="DF4428" t="s">
        <v>1439</v>
      </c>
      <c r="KW4428" t="s">
        <v>352</v>
      </c>
      <c r="KZ4428" t="s">
        <v>332</v>
      </c>
      <c r="LB4428" t="s">
        <v>845</v>
      </c>
      <c r="LR4428" s="1" t="d">
        <v>2025-05-23</v>
      </c>
    </row>
    <row r="4429" spans="1:330" x14ac:dyDescent="0.2">
      <c r="A4429">
        <v>1578207668</v>
      </c>
      <c r="B4429">
        <v>2</v>
      </c>
      <c r="D4429" t="s">
        <v>341</v>
      </c>
      <c r="E4429" t="s">
        <v>18224</v>
      </c>
      <c r="L4429" t="s">
        <v>341</v>
      </c>
      <c r="M4429">
        <v>6</v>
      </c>
      <c r="U4429" t="s">
        <v>18225</v>
      </c>
      <c r="W4429" t="s">
        <v>2625</v>
      </c>
      <c r="X4429" t="s">
        <v>357</v>
      </c>
      <c r="Y4429">
        <v>385013125</v>
      </c>
      <c r="Z4429" t="s">
        <v>337</v>
      </c>
      <c r="AA4429">
        <v>9313722700</v>
      </c>
      <c r="AB4429">
        <v>9313722701</v>
      </c>
      <c r="AC4429" t="s">
        <v>18225</v>
      </c>
      <c r="AE4429" t="s">
        <v>2625</v>
      </c>
      <c r="AF4429" t="s">
        <v>357</v>
      </c>
      <c r="AG4429">
        <v>385013125</v>
      </c>
      <c r="AH4429" t="s">
        <v>337</v>
      </c>
      <c r="AI4429">
        <v>9313722700</v>
      </c>
      <c r="AJ4429">
        <v>9313722701</v>
      </c>
      <c r="AK4429" s="1" t="d">
        <v>2022-04-25</v>
      </c>
      <c r="AL4429" s="1" t="d">
        <v>2022-10-11</v>
      </c>
      <c r="AM4429" t="str">
        <f t="shared" si="69"/>
        <v>38501</v>
      </c>
      <c r="AQ4429" t="s">
        <v>18226</v>
      </c>
      <c r="AR4429" t="s">
        <v>2571</v>
      </c>
      <c r="AT4429" t="s">
        <v>387</v>
      </c>
      <c r="AU4429">
        <v>9313722700</v>
      </c>
      <c r="AV4429" t="s">
        <v>363</v>
      </c>
      <c r="AY4429" t="s">
        <v>352</v>
      </c>
      <c r="AZ4429" t="s">
        <v>351</v>
      </c>
      <c r="BC4429" t="s">
        <v>340</v>
      </c>
      <c r="KW4429" t="s">
        <v>352</v>
      </c>
      <c r="LR4429" s="1" t="d">
        <v>2022-10-11</v>
      </c>
    </row>
    <row r="4430" spans="1:330" x14ac:dyDescent="0.2">
      <c r="A4430">
        <v>1326782467</v>
      </c>
      <c r="B4430">
        <v>2</v>
      </c>
      <c r="D4430" t="s">
        <v>341</v>
      </c>
      <c r="E4430" t="s">
        <v>9353</v>
      </c>
      <c r="U4430" t="s">
        <v>18227</v>
      </c>
      <c r="W4430" t="s">
        <v>18228</v>
      </c>
      <c r="X4430" t="s">
        <v>369</v>
      </c>
      <c r="Y4430">
        <v>799274751</v>
      </c>
      <c r="Z4430" t="s">
        <v>337</v>
      </c>
      <c r="AC4430" t="s">
        <v>18227</v>
      </c>
      <c r="AE4430" t="s">
        <v>18228</v>
      </c>
      <c r="AF4430" t="s">
        <v>369</v>
      </c>
      <c r="AG4430">
        <v>799274751</v>
      </c>
      <c r="AH4430" t="s">
        <v>337</v>
      </c>
      <c r="AI4430">
        <v>9154448124</v>
      </c>
      <c r="AK4430" s="1" t="d">
        <v>2022-04-25</v>
      </c>
      <c r="AL4430" s="1" t="d">
        <v>2022-04-25</v>
      </c>
      <c r="AM4430" t="str">
        <f t="shared" si="69"/>
        <v>79927</v>
      </c>
      <c r="AQ4430" t="s">
        <v>18229</v>
      </c>
      <c r="AR4430" t="s">
        <v>18230</v>
      </c>
      <c r="AT4430" t="s">
        <v>387</v>
      </c>
      <c r="AU4430">
        <v>9154448124</v>
      </c>
      <c r="AV4430" t="s">
        <v>339</v>
      </c>
      <c r="AY4430" t="s">
        <v>340</v>
      </c>
      <c r="KW4430" t="s">
        <v>352</v>
      </c>
      <c r="LR4430" s="1" t="d">
        <v>2022-04-25</v>
      </c>
    </row>
    <row r="4431" spans="1:330" x14ac:dyDescent="0.2">
      <c r="A4431">
        <v>1518601509</v>
      </c>
      <c r="B4431">
        <v>2</v>
      </c>
      <c r="D4431" t="s">
        <v>341</v>
      </c>
      <c r="E4431" t="s">
        <v>18231</v>
      </c>
      <c r="U4431" t="s">
        <v>18232</v>
      </c>
      <c r="W4431" t="s">
        <v>12416</v>
      </c>
      <c r="X4431" t="s">
        <v>801</v>
      </c>
      <c r="Y4431">
        <v>967202089</v>
      </c>
      <c r="Z4431" t="s">
        <v>337</v>
      </c>
      <c r="AC4431" t="s">
        <v>18233</v>
      </c>
      <c r="AE4431" t="s">
        <v>12416</v>
      </c>
      <c r="AF4431" t="s">
        <v>801</v>
      </c>
      <c r="AG4431">
        <v>967202089</v>
      </c>
      <c r="AH4431" t="s">
        <v>337</v>
      </c>
      <c r="AI4431">
        <v>8089323110</v>
      </c>
      <c r="AK4431" s="1" t="d">
        <v>2022-04-25</v>
      </c>
      <c r="AL4431" s="1" t="d">
        <v>2022-08-24</v>
      </c>
      <c r="AM4431" t="str">
        <f t="shared" si="69"/>
        <v>96720</v>
      </c>
      <c r="AQ4431" t="s">
        <v>18234</v>
      </c>
      <c r="AR4431" t="s">
        <v>18235</v>
      </c>
      <c r="AT4431" t="s">
        <v>805</v>
      </c>
      <c r="AU4431">
        <v>8089323418</v>
      </c>
      <c r="AV4431" t="s">
        <v>339</v>
      </c>
      <c r="AY4431" t="s">
        <v>352</v>
      </c>
      <c r="AZ4431" t="s">
        <v>351</v>
      </c>
      <c r="BC4431" t="s">
        <v>340</v>
      </c>
      <c r="KW4431" t="s">
        <v>352</v>
      </c>
      <c r="KZ4431" t="s">
        <v>438</v>
      </c>
      <c r="LR4431" s="1" t="d">
        <v>2022-08-24</v>
      </c>
    </row>
    <row r="4432" spans="1:330" x14ac:dyDescent="0.2">
      <c r="A4432">
        <v>1316681562</v>
      </c>
      <c r="B4432">
        <v>2</v>
      </c>
      <c r="D4432" t="s">
        <v>341</v>
      </c>
      <c r="E4432" t="s">
        <v>18236</v>
      </c>
      <c r="U4432" t="s">
        <v>18237</v>
      </c>
      <c r="W4432" t="s">
        <v>2023</v>
      </c>
      <c r="X4432" t="s">
        <v>543</v>
      </c>
      <c r="Y4432">
        <v>303538476</v>
      </c>
      <c r="Z4432" t="s">
        <v>337</v>
      </c>
      <c r="AA4432">
        <v>8433142060</v>
      </c>
      <c r="AC4432" t="s">
        <v>18238</v>
      </c>
      <c r="AE4432" t="s">
        <v>3148</v>
      </c>
      <c r="AF4432" t="s">
        <v>543</v>
      </c>
      <c r="AG4432">
        <v>300964989</v>
      </c>
      <c r="AH4432" t="s">
        <v>337</v>
      </c>
      <c r="AI4432">
        <v>8008091265</v>
      </c>
      <c r="AK4432" s="1" t="d">
        <v>2022-04-25</v>
      </c>
      <c r="AL4432" s="1" t="d">
        <v>2025-04-15</v>
      </c>
      <c r="AM4432" t="str">
        <f t="shared" si="69"/>
        <v>30096</v>
      </c>
      <c r="AQ4432" t="s">
        <v>2374</v>
      </c>
      <c r="AR4432" t="s">
        <v>10143</v>
      </c>
      <c r="AS4432" t="s">
        <v>1577</v>
      </c>
      <c r="AT4432" t="s">
        <v>499</v>
      </c>
      <c r="AU4432">
        <v>8433142060</v>
      </c>
      <c r="AV4432" t="s">
        <v>814</v>
      </c>
      <c r="AY4432" t="s">
        <v>340</v>
      </c>
      <c r="KW4432" t="s">
        <v>352</v>
      </c>
      <c r="LR4432" s="1" t="d">
        <v>2025-04-15</v>
      </c>
    </row>
    <row r="4433" spans="1:330" x14ac:dyDescent="0.2">
      <c r="A4433">
        <v>1679217822</v>
      </c>
      <c r="B4433">
        <v>2</v>
      </c>
      <c r="D4433" t="s">
        <v>341</v>
      </c>
      <c r="E4433" t="s">
        <v>18239</v>
      </c>
      <c r="U4433" t="s">
        <v>18240</v>
      </c>
      <c r="W4433" t="s">
        <v>1094</v>
      </c>
      <c r="X4433" t="s">
        <v>665</v>
      </c>
      <c r="Y4433">
        <v>336143714</v>
      </c>
      <c r="Z4433" t="s">
        <v>337</v>
      </c>
      <c r="AA4433">
        <v>8133735709</v>
      </c>
      <c r="AB4433">
        <v>8133735483</v>
      </c>
      <c r="AC4433" t="s">
        <v>18240</v>
      </c>
      <c r="AE4433" t="s">
        <v>1094</v>
      </c>
      <c r="AF4433" t="s">
        <v>665</v>
      </c>
      <c r="AG4433">
        <v>336143714</v>
      </c>
      <c r="AH4433" t="s">
        <v>337</v>
      </c>
      <c r="AI4433">
        <v>8133735709</v>
      </c>
      <c r="AJ4433">
        <v>8133735483</v>
      </c>
      <c r="AK4433" s="1" t="d">
        <v>2022-04-25</v>
      </c>
      <c r="AL4433" s="1" t="d">
        <v>2022-04-25</v>
      </c>
      <c r="AM4433" t="str">
        <f t="shared" si="69"/>
        <v>33614</v>
      </c>
      <c r="AQ4433" t="s">
        <v>18241</v>
      </c>
      <c r="AR4433" t="s">
        <v>18242</v>
      </c>
      <c r="AT4433" t="s">
        <v>436</v>
      </c>
      <c r="AU4433">
        <v>8134641788</v>
      </c>
      <c r="AV4433" t="s">
        <v>351</v>
      </c>
      <c r="AY4433" t="s">
        <v>340</v>
      </c>
      <c r="DD4433" t="s">
        <v>18243</v>
      </c>
      <c r="DE4433">
        <v>1</v>
      </c>
      <c r="DF4433" t="s">
        <v>665</v>
      </c>
      <c r="DG4433" t="s">
        <v>18244</v>
      </c>
      <c r="KW4433" t="s">
        <v>352</v>
      </c>
      <c r="LR4433" s="1" t="d">
        <v>2022-04-25</v>
      </c>
    </row>
    <row r="4434" spans="1:330" x14ac:dyDescent="0.2">
      <c r="A4434">
        <v>1184368243</v>
      </c>
      <c r="B4434">
        <v>2</v>
      </c>
      <c r="D4434" t="s">
        <v>341</v>
      </c>
      <c r="E4434" t="s">
        <v>18245</v>
      </c>
      <c r="U4434" t="s">
        <v>18246</v>
      </c>
      <c r="W4434" t="s">
        <v>5091</v>
      </c>
      <c r="X4434" t="s">
        <v>443</v>
      </c>
      <c r="Y4434">
        <v>731128831</v>
      </c>
      <c r="Z4434" t="s">
        <v>337</v>
      </c>
      <c r="AA4434">
        <v>4057247852</v>
      </c>
      <c r="AC4434" t="s">
        <v>18246</v>
      </c>
      <c r="AE4434" t="s">
        <v>5091</v>
      </c>
      <c r="AF4434" t="s">
        <v>443</v>
      </c>
      <c r="AG4434">
        <v>731128831</v>
      </c>
      <c r="AH4434" t="s">
        <v>337</v>
      </c>
      <c r="AI4434">
        <v>4057247852</v>
      </c>
      <c r="AK4434" s="1" t="d">
        <v>2022-04-25</v>
      </c>
      <c r="AL4434" s="1" t="d">
        <v>2022-04-25</v>
      </c>
      <c r="AM4434" t="str">
        <f t="shared" si="69"/>
        <v>73112</v>
      </c>
      <c r="AQ4434" t="s">
        <v>849</v>
      </c>
      <c r="AR4434" t="s">
        <v>10014</v>
      </c>
      <c r="AT4434" t="s">
        <v>387</v>
      </c>
      <c r="AU4434">
        <v>4057247852</v>
      </c>
      <c r="AV4434" t="s">
        <v>363</v>
      </c>
      <c r="AY4434" t="s">
        <v>340</v>
      </c>
      <c r="DD4434" s="2" t="d">
        <v>8487-01-01</v>
      </c>
      <c r="DE4434">
        <v>1</v>
      </c>
      <c r="DF4434" t="s">
        <v>443</v>
      </c>
      <c r="DG4434" t="s">
        <v>4006</v>
      </c>
      <c r="KW4434" t="s">
        <v>352</v>
      </c>
      <c r="LR4434" s="1" t="d">
        <v>2022-04-25</v>
      </c>
    </row>
    <row r="4435" spans="1:330" x14ac:dyDescent="0.2">
      <c r="A4435">
        <v>1447994546</v>
      </c>
      <c r="B4435">
        <v>2</v>
      </c>
      <c r="D4435" t="s">
        <v>341</v>
      </c>
      <c r="E4435" t="s">
        <v>18247</v>
      </c>
      <c r="U4435" t="s">
        <v>18248</v>
      </c>
      <c r="W4435" t="s">
        <v>2939</v>
      </c>
      <c r="X4435" t="s">
        <v>2862</v>
      </c>
      <c r="Y4435">
        <v>596014928</v>
      </c>
      <c r="Z4435" t="s">
        <v>337</v>
      </c>
      <c r="AA4435">
        <v>4064574180</v>
      </c>
      <c r="AC4435" t="s">
        <v>18249</v>
      </c>
      <c r="AE4435" t="s">
        <v>2939</v>
      </c>
      <c r="AF4435" t="s">
        <v>2862</v>
      </c>
      <c r="AG4435">
        <v>596014905</v>
      </c>
      <c r="AH4435" t="s">
        <v>337</v>
      </c>
      <c r="AI4435">
        <v>4064956805</v>
      </c>
      <c r="AK4435" s="1" t="d">
        <v>2022-04-25</v>
      </c>
      <c r="AL4435" s="1" t="d">
        <v>2022-04-25</v>
      </c>
      <c r="AM4435" t="str">
        <f t="shared" si="69"/>
        <v>59601</v>
      </c>
      <c r="AQ4435" t="s">
        <v>12133</v>
      </c>
      <c r="AR4435" t="s">
        <v>18250</v>
      </c>
      <c r="AT4435" t="s">
        <v>18251</v>
      </c>
      <c r="AU4435">
        <v>4064442355</v>
      </c>
      <c r="AV4435" t="s">
        <v>677</v>
      </c>
      <c r="AY4435" t="s">
        <v>340</v>
      </c>
      <c r="KW4435" t="s">
        <v>340</v>
      </c>
      <c r="KX4435" t="s">
        <v>18252</v>
      </c>
      <c r="KY4435" t="s">
        <v>341</v>
      </c>
      <c r="LB4435" t="s">
        <v>353</v>
      </c>
      <c r="LR4435" s="1" t="d">
        <v>2022-04-25</v>
      </c>
    </row>
    <row r="4436" spans="1:330" x14ac:dyDescent="0.2">
      <c r="A4436">
        <v>1982348124</v>
      </c>
      <c r="B4436">
        <v>2</v>
      </c>
      <c r="D4436" t="s">
        <v>341</v>
      </c>
      <c r="E4436" t="s">
        <v>18253</v>
      </c>
      <c r="U4436" t="s">
        <v>18254</v>
      </c>
      <c r="W4436" t="s">
        <v>18255</v>
      </c>
      <c r="X4436" t="s">
        <v>1439</v>
      </c>
      <c r="Y4436">
        <v>530818426</v>
      </c>
      <c r="Z4436" t="s">
        <v>337</v>
      </c>
      <c r="AA4436">
        <v>9208021630</v>
      </c>
      <c r="AB4436">
        <v>9208021635</v>
      </c>
      <c r="AC4436" t="s">
        <v>18254</v>
      </c>
      <c r="AE4436" t="s">
        <v>18255</v>
      </c>
      <c r="AF4436" t="s">
        <v>1439</v>
      </c>
      <c r="AG4436">
        <v>530818426</v>
      </c>
      <c r="AH4436" t="s">
        <v>337</v>
      </c>
      <c r="AI4436">
        <v>9208021630</v>
      </c>
      <c r="AJ4436">
        <v>9208021635</v>
      </c>
      <c r="AK4436" s="1" t="d">
        <v>2022-04-25</v>
      </c>
      <c r="AL4436" s="1" t="d">
        <v>2022-04-25</v>
      </c>
      <c r="AM4436" t="str">
        <f t="shared" si="69"/>
        <v>53081</v>
      </c>
      <c r="AQ4436" t="s">
        <v>3042</v>
      </c>
      <c r="AR4436" t="s">
        <v>18256</v>
      </c>
      <c r="AT4436" t="s">
        <v>18257</v>
      </c>
      <c r="AU4436">
        <v>4142991610</v>
      </c>
      <c r="AV4436" t="s">
        <v>548</v>
      </c>
      <c r="AY4436" t="s">
        <v>340</v>
      </c>
      <c r="KW4436" t="s">
        <v>352</v>
      </c>
      <c r="LR4436" s="1" t="d">
        <v>2022-04-25</v>
      </c>
    </row>
    <row r="4437" spans="1:330" x14ac:dyDescent="0.2">
      <c r="A4437">
        <v>1801530829</v>
      </c>
      <c r="B4437">
        <v>2</v>
      </c>
      <c r="D4437" t="s">
        <v>341</v>
      </c>
      <c r="E4437" t="s">
        <v>18258</v>
      </c>
      <c r="U4437" t="s">
        <v>18259</v>
      </c>
      <c r="W4437" t="s">
        <v>18260</v>
      </c>
      <c r="X4437" t="s">
        <v>443</v>
      </c>
      <c r="Y4437">
        <v>746012001</v>
      </c>
      <c r="Z4437" t="s">
        <v>337</v>
      </c>
      <c r="AA4437">
        <v>5807626335</v>
      </c>
      <c r="AC4437" t="s">
        <v>18259</v>
      </c>
      <c r="AE4437" t="s">
        <v>18260</v>
      </c>
      <c r="AF4437" t="s">
        <v>443</v>
      </c>
      <c r="AG4437">
        <v>746012001</v>
      </c>
      <c r="AH4437" t="s">
        <v>337</v>
      </c>
      <c r="AI4437">
        <v>5807626335</v>
      </c>
      <c r="AK4437" s="1" t="d">
        <v>2022-04-26</v>
      </c>
      <c r="AL4437" s="1" t="d">
        <v>2022-04-26</v>
      </c>
      <c r="AM4437" t="str">
        <f t="shared" si="69"/>
        <v>74601</v>
      </c>
      <c r="AQ4437" t="s">
        <v>16433</v>
      </c>
      <c r="AR4437" t="s">
        <v>3932</v>
      </c>
      <c r="AT4437" t="s">
        <v>436</v>
      </c>
      <c r="AU4437">
        <v>4057428099</v>
      </c>
      <c r="AV4437" t="s">
        <v>363</v>
      </c>
      <c r="AY4437" t="s">
        <v>340</v>
      </c>
      <c r="DD4437" s="2" t="d">
        <v>5546-06-01</v>
      </c>
      <c r="DE4437">
        <v>1</v>
      </c>
      <c r="DF4437" t="s">
        <v>443</v>
      </c>
      <c r="DG4437" t="s">
        <v>16733</v>
      </c>
      <c r="KW4437" t="s">
        <v>352</v>
      </c>
      <c r="LR4437" s="1" t="d">
        <v>2022-04-11</v>
      </c>
    </row>
    <row r="4438" spans="1:330" x14ac:dyDescent="0.2">
      <c r="A4438">
        <v>1497499420</v>
      </c>
      <c r="B4438">
        <v>2</v>
      </c>
      <c r="D4438" t="s">
        <v>341</v>
      </c>
      <c r="E4438" t="s">
        <v>18261</v>
      </c>
      <c r="L4438" t="s">
        <v>341</v>
      </c>
      <c r="M4438">
        <v>6</v>
      </c>
      <c r="U4438" t="s">
        <v>18262</v>
      </c>
      <c r="W4438" t="s">
        <v>1239</v>
      </c>
      <c r="X4438" t="s">
        <v>458</v>
      </c>
      <c r="Y4438">
        <v>485323614</v>
      </c>
      <c r="Z4438" t="s">
        <v>337</v>
      </c>
      <c r="AA4438">
        <v>8888390929</v>
      </c>
      <c r="AC4438" t="s">
        <v>18262</v>
      </c>
      <c r="AE4438" t="s">
        <v>1239</v>
      </c>
      <c r="AF4438" t="s">
        <v>458</v>
      </c>
      <c r="AG4438">
        <v>485323614</v>
      </c>
      <c r="AH4438" t="s">
        <v>337</v>
      </c>
      <c r="AI4438">
        <v>8133042221</v>
      </c>
      <c r="AK4438" s="1" t="d">
        <v>2022-04-26</v>
      </c>
      <c r="AL4438" s="1" t="d">
        <v>2023-04-21</v>
      </c>
      <c r="AM4438" t="str">
        <f t="shared" si="69"/>
        <v>48532</v>
      </c>
      <c r="AQ4438" t="s">
        <v>518</v>
      </c>
      <c r="AR4438" t="s">
        <v>14526</v>
      </c>
      <c r="AT4438" t="s">
        <v>9887</v>
      </c>
      <c r="AU4438">
        <v>8888390929</v>
      </c>
      <c r="AV4438" t="s">
        <v>351</v>
      </c>
      <c r="AY4438" t="s">
        <v>340</v>
      </c>
      <c r="KW4438" t="s">
        <v>352</v>
      </c>
      <c r="LR4438" s="1" t="d">
        <v>2023-04-21</v>
      </c>
    </row>
    <row r="4439" spans="1:330" x14ac:dyDescent="0.2">
      <c r="A4439">
        <v>1609510585</v>
      </c>
      <c r="B4439">
        <v>2</v>
      </c>
      <c r="D4439" t="s">
        <v>341</v>
      </c>
      <c r="E4439" t="s">
        <v>18263</v>
      </c>
      <c r="U4439" t="s">
        <v>18264</v>
      </c>
      <c r="W4439" t="s">
        <v>4233</v>
      </c>
      <c r="X4439" t="s">
        <v>411</v>
      </c>
      <c r="Y4439">
        <v>451338273</v>
      </c>
      <c r="Z4439" t="s">
        <v>337</v>
      </c>
      <c r="AA4439">
        <v>9378406617</v>
      </c>
      <c r="AC4439" t="s">
        <v>18265</v>
      </c>
      <c r="AE4439" t="s">
        <v>4233</v>
      </c>
      <c r="AF4439" t="s">
        <v>411</v>
      </c>
      <c r="AG4439">
        <v>451338514</v>
      </c>
      <c r="AH4439" t="s">
        <v>337</v>
      </c>
      <c r="AI4439">
        <v>9378406731</v>
      </c>
      <c r="AK4439" s="1" t="d">
        <v>2022-04-26</v>
      </c>
      <c r="AL4439" s="1" t="d">
        <v>2022-05-02</v>
      </c>
      <c r="AM4439" t="str">
        <f t="shared" si="69"/>
        <v>45133</v>
      </c>
      <c r="AQ4439" t="s">
        <v>18266</v>
      </c>
      <c r="AR4439" t="s">
        <v>18267</v>
      </c>
      <c r="AT4439" t="s">
        <v>463</v>
      </c>
      <c r="AU4439">
        <v>9378406617</v>
      </c>
      <c r="AV4439" t="s">
        <v>351</v>
      </c>
      <c r="AY4439" t="s">
        <v>340</v>
      </c>
      <c r="KW4439" t="s">
        <v>352</v>
      </c>
      <c r="LR4439" s="1" t="d">
        <v>2022-05-02</v>
      </c>
    </row>
    <row r="4440" spans="1:330" x14ac:dyDescent="0.2">
      <c r="A4440">
        <v>1215671151</v>
      </c>
      <c r="B4440">
        <v>2</v>
      </c>
      <c r="D4440" t="s">
        <v>341</v>
      </c>
      <c r="E4440" t="s">
        <v>18268</v>
      </c>
      <c r="L4440" t="s">
        <v>341</v>
      </c>
      <c r="M4440">
        <v>6</v>
      </c>
      <c r="U4440" t="s">
        <v>18269</v>
      </c>
      <c r="W4440" t="s">
        <v>5091</v>
      </c>
      <c r="X4440" t="s">
        <v>443</v>
      </c>
      <c r="Y4440">
        <v>731171200</v>
      </c>
      <c r="Z4440" t="s">
        <v>337</v>
      </c>
      <c r="AA4440">
        <v>4055505315</v>
      </c>
      <c r="AB4440">
        <v>4052716446</v>
      </c>
      <c r="AC4440" t="s">
        <v>18270</v>
      </c>
      <c r="AE4440" t="s">
        <v>5091</v>
      </c>
      <c r="AF4440" t="s">
        <v>443</v>
      </c>
      <c r="AG4440">
        <v>731171218</v>
      </c>
      <c r="AH4440" t="s">
        <v>337</v>
      </c>
      <c r="AI4440">
        <v>4052718931</v>
      </c>
      <c r="AJ4440">
        <v>4052718938</v>
      </c>
      <c r="AK4440" s="1" t="d">
        <v>2022-04-26</v>
      </c>
      <c r="AL4440" s="1" t="d">
        <v>2024-10-29</v>
      </c>
      <c r="AM4440" t="str">
        <f t="shared" si="69"/>
        <v>73117</v>
      </c>
      <c r="AQ4440" t="s">
        <v>18271</v>
      </c>
      <c r="AR4440" t="s">
        <v>18272</v>
      </c>
      <c r="AS4440" t="s">
        <v>969</v>
      </c>
      <c r="AT4440" t="s">
        <v>942</v>
      </c>
      <c r="AU4440">
        <v>4055505315</v>
      </c>
      <c r="AV4440" t="s">
        <v>677</v>
      </c>
      <c r="AY4440" t="s">
        <v>352</v>
      </c>
      <c r="AZ4440" t="s">
        <v>351</v>
      </c>
      <c r="BC4440" t="s">
        <v>340</v>
      </c>
      <c r="KW4440" t="s">
        <v>352</v>
      </c>
      <c r="LA4440" t="s">
        <v>1336</v>
      </c>
      <c r="LB4440" t="s">
        <v>550</v>
      </c>
      <c r="LR4440" s="1" t="d">
        <v>2024-10-29</v>
      </c>
    </row>
    <row r="4441" spans="1:330" x14ac:dyDescent="0.2">
      <c r="A4441">
        <v>1912641861</v>
      </c>
      <c r="B4441">
        <v>2</v>
      </c>
      <c r="D4441" t="s">
        <v>341</v>
      </c>
      <c r="E4441" t="s">
        <v>18273</v>
      </c>
      <c r="U4441" t="s">
        <v>18274</v>
      </c>
      <c r="W4441" t="s">
        <v>18275</v>
      </c>
      <c r="X4441" t="s">
        <v>573</v>
      </c>
      <c r="Y4441">
        <v>278703052</v>
      </c>
      <c r="Z4441" t="s">
        <v>337</v>
      </c>
      <c r="AC4441" t="s">
        <v>18274</v>
      </c>
      <c r="AE4441" t="s">
        <v>18275</v>
      </c>
      <c r="AF4441" t="s">
        <v>573</v>
      </c>
      <c r="AG4441">
        <v>278703052</v>
      </c>
      <c r="AH4441" t="s">
        <v>337</v>
      </c>
      <c r="AI4441">
        <v>2525377020</v>
      </c>
      <c r="AK4441" s="1" t="d">
        <v>2022-04-26</v>
      </c>
      <c r="AL4441" s="1" t="d">
        <v>2022-04-26</v>
      </c>
      <c r="AM4441" t="str">
        <f t="shared" si="69"/>
        <v>27870</v>
      </c>
      <c r="AQ4441" t="s">
        <v>18276</v>
      </c>
      <c r="AR4441" t="s">
        <v>1334</v>
      </c>
      <c r="AS4441" t="s">
        <v>6486</v>
      </c>
      <c r="AT4441" t="s">
        <v>350</v>
      </c>
      <c r="AU4441">
        <v>2525377010</v>
      </c>
      <c r="AV4441" t="s">
        <v>363</v>
      </c>
      <c r="AY4441" t="s">
        <v>340</v>
      </c>
      <c r="DD4441">
        <v>1730671322</v>
      </c>
      <c r="DE4441">
        <v>5</v>
      </c>
      <c r="DF4441" t="s">
        <v>573</v>
      </c>
      <c r="KW4441" t="s">
        <v>352</v>
      </c>
      <c r="LR4441" s="1" t="d">
        <v>2022-04-26</v>
      </c>
    </row>
    <row r="4442" spans="1:330" x14ac:dyDescent="0.2">
      <c r="A4442">
        <v>1255075289</v>
      </c>
      <c r="B4442">
        <v>2</v>
      </c>
      <c r="D4442" t="s">
        <v>341</v>
      </c>
      <c r="E4442" t="s">
        <v>18277</v>
      </c>
      <c r="U4442" t="s">
        <v>18278</v>
      </c>
      <c r="W4442" t="s">
        <v>5074</v>
      </c>
      <c r="X4442" t="s">
        <v>443</v>
      </c>
      <c r="Y4442">
        <v>73044</v>
      </c>
      <c r="Z4442" t="s">
        <v>337</v>
      </c>
      <c r="AA4442">
        <v>9185100648</v>
      </c>
      <c r="AC4442" t="s">
        <v>18278</v>
      </c>
      <c r="AE4442" t="s">
        <v>5074</v>
      </c>
      <c r="AF4442" t="s">
        <v>443</v>
      </c>
      <c r="AG4442">
        <v>73044</v>
      </c>
      <c r="AH4442" t="s">
        <v>337</v>
      </c>
      <c r="AI4442">
        <v>9185100648</v>
      </c>
      <c r="AK4442" s="1" t="d">
        <v>2022-04-26</v>
      </c>
      <c r="AL4442" s="1" t="d">
        <v>2022-11-18</v>
      </c>
      <c r="AM4442" t="str">
        <f t="shared" si="69"/>
        <v>73044</v>
      </c>
      <c r="AQ4442" t="s">
        <v>16433</v>
      </c>
      <c r="AR4442" t="s">
        <v>3932</v>
      </c>
      <c r="AT4442" t="s">
        <v>436</v>
      </c>
      <c r="AU4442">
        <v>4057428099</v>
      </c>
      <c r="AV4442" t="s">
        <v>363</v>
      </c>
      <c r="AY4442" t="s">
        <v>340</v>
      </c>
      <c r="DD4442" t="s">
        <v>18279</v>
      </c>
      <c r="DE4442">
        <v>1</v>
      </c>
      <c r="DF4442" t="s">
        <v>443</v>
      </c>
      <c r="DG4442" t="s">
        <v>16733</v>
      </c>
      <c r="KW4442" t="s">
        <v>352</v>
      </c>
      <c r="LR4442" s="1" t="d">
        <v>2022-11-18</v>
      </c>
    </row>
    <row r="4443" spans="1:330" x14ac:dyDescent="0.2">
      <c r="A4443">
        <v>1548904568</v>
      </c>
      <c r="B4443">
        <v>2</v>
      </c>
      <c r="D4443" t="s">
        <v>341</v>
      </c>
      <c r="E4443" t="s">
        <v>18280</v>
      </c>
      <c r="U4443" t="s">
        <v>18281</v>
      </c>
      <c r="W4443" t="s">
        <v>18282</v>
      </c>
      <c r="X4443" t="s">
        <v>443</v>
      </c>
      <c r="Y4443">
        <v>740852507</v>
      </c>
      <c r="Z4443" t="s">
        <v>337</v>
      </c>
      <c r="AA4443">
        <v>9183874183</v>
      </c>
      <c r="AC4443" t="s">
        <v>18281</v>
      </c>
      <c r="AE4443" t="s">
        <v>18282</v>
      </c>
      <c r="AF4443" t="s">
        <v>443</v>
      </c>
      <c r="AG4443">
        <v>740852507</v>
      </c>
      <c r="AH4443" t="s">
        <v>337</v>
      </c>
      <c r="AI4443">
        <v>9183874183</v>
      </c>
      <c r="AK4443" s="1" t="d">
        <v>2022-04-26</v>
      </c>
      <c r="AL4443" s="1" t="d">
        <v>2022-04-26</v>
      </c>
      <c r="AM4443" t="str">
        <f t="shared" si="69"/>
        <v>74085</v>
      </c>
      <c r="AQ4443" t="s">
        <v>16433</v>
      </c>
      <c r="AR4443" t="s">
        <v>3932</v>
      </c>
      <c r="AT4443" t="s">
        <v>436</v>
      </c>
      <c r="AU4443">
        <v>4057428099</v>
      </c>
      <c r="AV4443" t="s">
        <v>363</v>
      </c>
      <c r="AY4443" t="s">
        <v>340</v>
      </c>
      <c r="DD4443" s="2" t="d">
        <v>3618-08-01</v>
      </c>
      <c r="DE4443">
        <v>1</v>
      </c>
      <c r="DF4443" t="s">
        <v>443</v>
      </c>
      <c r="DG4443" t="s">
        <v>16733</v>
      </c>
      <c r="KW4443" t="s">
        <v>352</v>
      </c>
      <c r="LR4443" s="1" t="d">
        <v>2022-04-11</v>
      </c>
    </row>
    <row r="4444" spans="1:330" x14ac:dyDescent="0.2">
      <c r="A4444">
        <v>1922742949</v>
      </c>
      <c r="B4444">
        <v>2</v>
      </c>
      <c r="D4444" t="s">
        <v>341</v>
      </c>
      <c r="E4444" t="s">
        <v>18283</v>
      </c>
      <c r="U4444" t="s">
        <v>18284</v>
      </c>
      <c r="W4444" t="s">
        <v>585</v>
      </c>
      <c r="X4444" t="s">
        <v>562</v>
      </c>
      <c r="Y4444">
        <v>104587714</v>
      </c>
      <c r="Z4444" t="s">
        <v>337</v>
      </c>
      <c r="AA4444">
        <v>5186182220</v>
      </c>
      <c r="AC4444" t="s">
        <v>18284</v>
      </c>
      <c r="AE4444" t="s">
        <v>585</v>
      </c>
      <c r="AF4444" t="s">
        <v>562</v>
      </c>
      <c r="AG4444">
        <v>104587714</v>
      </c>
      <c r="AH4444" t="s">
        <v>337</v>
      </c>
      <c r="AI4444">
        <v>5186182220</v>
      </c>
      <c r="AK4444" s="1" t="d">
        <v>2022-04-26</v>
      </c>
      <c r="AL4444" s="1" t="d">
        <v>2022-04-26</v>
      </c>
      <c r="AM4444" t="str">
        <f t="shared" si="69"/>
        <v>10458</v>
      </c>
      <c r="AQ4444" t="s">
        <v>7244</v>
      </c>
      <c r="AR4444" t="s">
        <v>18285</v>
      </c>
      <c r="AT4444" t="s">
        <v>373</v>
      </c>
      <c r="AU4444">
        <v>5186182220</v>
      </c>
      <c r="AV4444" t="s">
        <v>363</v>
      </c>
      <c r="AY4444" t="s">
        <v>340</v>
      </c>
      <c r="KW4444" t="s">
        <v>352</v>
      </c>
      <c r="LR4444" s="1" t="d">
        <v>2022-04-11</v>
      </c>
    </row>
    <row r="4445" spans="1:330" x14ac:dyDescent="0.2">
      <c r="A4445">
        <v>1710621743</v>
      </c>
      <c r="B4445">
        <v>2</v>
      </c>
      <c r="D4445" t="s">
        <v>341</v>
      </c>
      <c r="E4445" t="s">
        <v>18286</v>
      </c>
      <c r="U4445" t="s">
        <v>18287</v>
      </c>
      <c r="W4445" t="s">
        <v>18288</v>
      </c>
      <c r="X4445" t="s">
        <v>443</v>
      </c>
      <c r="Y4445">
        <v>740664634</v>
      </c>
      <c r="Z4445" t="s">
        <v>337</v>
      </c>
      <c r="AA4445">
        <v>9182272010</v>
      </c>
      <c r="AC4445" t="s">
        <v>18287</v>
      </c>
      <c r="AE4445" t="s">
        <v>18288</v>
      </c>
      <c r="AF4445" t="s">
        <v>443</v>
      </c>
      <c r="AG4445">
        <v>740664634</v>
      </c>
      <c r="AH4445" t="s">
        <v>337</v>
      </c>
      <c r="AI4445">
        <v>9182272010</v>
      </c>
      <c r="AK4445" s="1" t="d">
        <v>2022-04-26</v>
      </c>
      <c r="AL4445" s="1" t="d">
        <v>2022-04-26</v>
      </c>
      <c r="AM4445" t="str">
        <f t="shared" si="69"/>
        <v>74066</v>
      </c>
      <c r="AQ4445" t="s">
        <v>16433</v>
      </c>
      <c r="AR4445" t="s">
        <v>3932</v>
      </c>
      <c r="AT4445" t="s">
        <v>436</v>
      </c>
      <c r="AU4445">
        <v>4057428099</v>
      </c>
      <c r="AV4445" t="s">
        <v>363</v>
      </c>
      <c r="AY4445" t="s">
        <v>340</v>
      </c>
      <c r="DD4445" s="2" t="d">
        <v>5828-11-01</v>
      </c>
      <c r="DE4445">
        <v>1</v>
      </c>
      <c r="DF4445" t="s">
        <v>443</v>
      </c>
      <c r="DG4445" t="s">
        <v>16733</v>
      </c>
      <c r="KW4445" t="s">
        <v>352</v>
      </c>
      <c r="LR4445" s="1" t="d">
        <v>2022-04-11</v>
      </c>
    </row>
    <row r="4446" spans="1:330" x14ac:dyDescent="0.2">
      <c r="A4446">
        <v>1629712658</v>
      </c>
      <c r="B4446">
        <v>2</v>
      </c>
      <c r="D4446" t="s">
        <v>341</v>
      </c>
      <c r="E4446" t="s">
        <v>18289</v>
      </c>
      <c r="U4446" t="s">
        <v>18290</v>
      </c>
      <c r="W4446" t="s">
        <v>15629</v>
      </c>
      <c r="X4446" t="s">
        <v>443</v>
      </c>
      <c r="Y4446">
        <v>740744226</v>
      </c>
      <c r="Z4446" t="s">
        <v>337</v>
      </c>
      <c r="AA4446">
        <v>9185100648</v>
      </c>
      <c r="AC4446" t="s">
        <v>18290</v>
      </c>
      <c r="AE4446" t="s">
        <v>15629</v>
      </c>
      <c r="AF4446" t="s">
        <v>443</v>
      </c>
      <c r="AG4446">
        <v>740744226</v>
      </c>
      <c r="AH4446" t="s">
        <v>337</v>
      </c>
      <c r="AI4446">
        <v>9185100648</v>
      </c>
      <c r="AK4446" s="1" t="d">
        <v>2022-04-26</v>
      </c>
      <c r="AL4446" s="1" t="d">
        <v>2022-11-18</v>
      </c>
      <c r="AM4446" t="str">
        <f t="shared" si="69"/>
        <v>74074</v>
      </c>
      <c r="AQ4446" t="s">
        <v>16433</v>
      </c>
      <c r="AR4446" t="s">
        <v>3932</v>
      </c>
      <c r="AT4446" t="s">
        <v>436</v>
      </c>
      <c r="AU4446">
        <v>4057428099</v>
      </c>
      <c r="AV4446" t="s">
        <v>363</v>
      </c>
      <c r="AY4446" t="s">
        <v>340</v>
      </c>
      <c r="DD4446" s="2" t="d">
        <v>6744-08-01</v>
      </c>
      <c r="DE4446">
        <v>1</v>
      </c>
      <c r="DF4446" t="s">
        <v>443</v>
      </c>
      <c r="DG4446" t="s">
        <v>16733</v>
      </c>
      <c r="KW4446" t="s">
        <v>352</v>
      </c>
      <c r="LR4446" s="1" t="d">
        <v>2022-11-18</v>
      </c>
    </row>
    <row r="4447" spans="1:330" x14ac:dyDescent="0.2">
      <c r="A4447">
        <v>1700520731</v>
      </c>
      <c r="B4447">
        <v>2</v>
      </c>
      <c r="D4447" t="s">
        <v>341</v>
      </c>
      <c r="E4447" t="s">
        <v>18291</v>
      </c>
      <c r="U4447" t="s">
        <v>18292</v>
      </c>
      <c r="W4447" t="s">
        <v>18293</v>
      </c>
      <c r="X4447" t="s">
        <v>443</v>
      </c>
      <c r="Y4447">
        <v>740234117</v>
      </c>
      <c r="Z4447" t="s">
        <v>337</v>
      </c>
      <c r="AA4447">
        <v>9182255200</v>
      </c>
      <c r="AC4447" t="s">
        <v>18292</v>
      </c>
      <c r="AE4447" t="s">
        <v>18293</v>
      </c>
      <c r="AF4447" t="s">
        <v>443</v>
      </c>
      <c r="AG4447">
        <v>740234117</v>
      </c>
      <c r="AH4447" t="s">
        <v>337</v>
      </c>
      <c r="AI4447">
        <v>9182255200</v>
      </c>
      <c r="AK4447" s="1" t="d">
        <v>2022-04-26</v>
      </c>
      <c r="AL4447" s="1" t="d">
        <v>2022-04-26</v>
      </c>
      <c r="AM4447" t="str">
        <f t="shared" si="69"/>
        <v>74023</v>
      </c>
      <c r="AQ4447" t="s">
        <v>16433</v>
      </c>
      <c r="AR4447" t="s">
        <v>3932</v>
      </c>
      <c r="AT4447" t="s">
        <v>436</v>
      </c>
      <c r="AU4447">
        <v>4057428099</v>
      </c>
      <c r="AV4447" t="s">
        <v>363</v>
      </c>
      <c r="AY4447" t="s">
        <v>340</v>
      </c>
      <c r="DD4447" s="2" t="d">
        <v>7679-08-01</v>
      </c>
      <c r="DE4447">
        <v>1</v>
      </c>
      <c r="DF4447" t="s">
        <v>443</v>
      </c>
      <c r="DG4447" t="s">
        <v>16733</v>
      </c>
      <c r="KW4447" t="s">
        <v>352</v>
      </c>
      <c r="LR4447" s="1" t="d">
        <v>2022-04-11</v>
      </c>
    </row>
    <row r="4448" spans="1:330" x14ac:dyDescent="0.2">
      <c r="A4448">
        <v>1942944756</v>
      </c>
      <c r="B4448">
        <v>2</v>
      </c>
      <c r="D4448" t="s">
        <v>341</v>
      </c>
      <c r="E4448" t="s">
        <v>18294</v>
      </c>
      <c r="U4448" t="s">
        <v>18295</v>
      </c>
      <c r="W4448" t="s">
        <v>18296</v>
      </c>
      <c r="X4448" t="s">
        <v>443</v>
      </c>
      <c r="Y4448">
        <v>740470580</v>
      </c>
      <c r="Z4448" t="s">
        <v>337</v>
      </c>
      <c r="AA4448">
        <v>9188276301</v>
      </c>
      <c r="AC4448" t="s">
        <v>18297</v>
      </c>
      <c r="AE4448" t="s">
        <v>18296</v>
      </c>
      <c r="AF4448" t="s">
        <v>443</v>
      </c>
      <c r="AG4448">
        <v>740470580</v>
      </c>
      <c r="AH4448" t="s">
        <v>337</v>
      </c>
      <c r="AI4448">
        <v>9188276301</v>
      </c>
      <c r="AK4448" s="1" t="d">
        <v>2022-04-27</v>
      </c>
      <c r="AL4448" s="1" t="d">
        <v>2022-04-27</v>
      </c>
      <c r="AM4448" t="str">
        <f t="shared" si="69"/>
        <v>74047</v>
      </c>
      <c r="AQ4448" t="s">
        <v>16433</v>
      </c>
      <c r="AR4448" t="s">
        <v>3932</v>
      </c>
      <c r="AT4448" t="s">
        <v>436</v>
      </c>
      <c r="AU4448">
        <v>4057428099</v>
      </c>
      <c r="AV4448" t="s">
        <v>363</v>
      </c>
      <c r="AY4448" t="s">
        <v>340</v>
      </c>
      <c r="DD4448" t="s">
        <v>18298</v>
      </c>
      <c r="DE4448">
        <v>1</v>
      </c>
      <c r="DF4448" t="s">
        <v>443</v>
      </c>
      <c r="DG4448" t="s">
        <v>16733</v>
      </c>
      <c r="KW4448" t="s">
        <v>352</v>
      </c>
      <c r="LR4448" s="1" t="d">
        <v>2022-04-11</v>
      </c>
    </row>
    <row r="4449" spans="1:330" x14ac:dyDescent="0.2">
      <c r="A4449">
        <v>1407590151</v>
      </c>
      <c r="B4449">
        <v>2</v>
      </c>
      <c r="D4449" t="s">
        <v>341</v>
      </c>
      <c r="E4449" t="s">
        <v>18299</v>
      </c>
      <c r="U4449" t="s">
        <v>18300</v>
      </c>
      <c r="W4449" t="s">
        <v>622</v>
      </c>
      <c r="X4449" t="s">
        <v>515</v>
      </c>
      <c r="Y4449">
        <v>191522007</v>
      </c>
      <c r="Z4449" t="s">
        <v>337</v>
      </c>
      <c r="AA4449">
        <v>2153356043</v>
      </c>
      <c r="AB4449">
        <v>2153356598</v>
      </c>
      <c r="AC4449" t="s">
        <v>18300</v>
      </c>
      <c r="AE4449" t="s">
        <v>622</v>
      </c>
      <c r="AF4449" t="s">
        <v>515</v>
      </c>
      <c r="AG4449">
        <v>191522007</v>
      </c>
      <c r="AH4449" t="s">
        <v>337</v>
      </c>
      <c r="AI4449">
        <v>2153356043</v>
      </c>
      <c r="AJ4449">
        <v>2153356598</v>
      </c>
      <c r="AK4449" s="1" t="d">
        <v>2022-04-27</v>
      </c>
      <c r="AL4449" s="1" t="d">
        <v>2022-04-27</v>
      </c>
      <c r="AM4449" t="str">
        <f t="shared" si="69"/>
        <v>19152</v>
      </c>
      <c r="AQ4449" t="s">
        <v>18301</v>
      </c>
      <c r="AR4449" t="s">
        <v>667</v>
      </c>
      <c r="AT4449" t="s">
        <v>2201</v>
      </c>
      <c r="AU4449">
        <v>2153356043</v>
      </c>
      <c r="AV4449" t="s">
        <v>339</v>
      </c>
      <c r="AY4449" t="s">
        <v>340</v>
      </c>
      <c r="KW4449" t="s">
        <v>340</v>
      </c>
      <c r="KX4449" t="s">
        <v>18299</v>
      </c>
      <c r="KY4449" t="s">
        <v>341</v>
      </c>
      <c r="LR4449" s="1" t="d">
        <v>2022-04-19</v>
      </c>
    </row>
    <row r="4450" spans="1:330" x14ac:dyDescent="0.2">
      <c r="A4450">
        <v>1285378091</v>
      </c>
      <c r="B4450">
        <v>2</v>
      </c>
      <c r="D4450" t="s">
        <v>341</v>
      </c>
      <c r="E4450" t="s">
        <v>18302</v>
      </c>
      <c r="U4450" t="s">
        <v>18303</v>
      </c>
      <c r="W4450" t="s">
        <v>3691</v>
      </c>
      <c r="X4450" t="s">
        <v>503</v>
      </c>
      <c r="Y4450">
        <v>616157822</v>
      </c>
      <c r="Z4450" t="s">
        <v>337</v>
      </c>
      <c r="AA4450">
        <v>3092433404</v>
      </c>
      <c r="AB4450">
        <v>3092433032</v>
      </c>
      <c r="AC4450" t="s">
        <v>18303</v>
      </c>
      <c r="AE4450" t="s">
        <v>3691</v>
      </c>
      <c r="AF4450" t="s">
        <v>503</v>
      </c>
      <c r="AG4450">
        <v>616157822</v>
      </c>
      <c r="AH4450" t="s">
        <v>337</v>
      </c>
      <c r="AI4450">
        <v>3092433404</v>
      </c>
      <c r="AJ4450">
        <v>3092433032</v>
      </c>
      <c r="AK4450" s="1" t="d">
        <v>2022-04-27</v>
      </c>
      <c r="AL4450" s="1" t="d">
        <v>2022-04-27</v>
      </c>
      <c r="AM4450" t="str">
        <f t="shared" si="69"/>
        <v>61615</v>
      </c>
      <c r="AQ4450" t="s">
        <v>8034</v>
      </c>
      <c r="AR4450" t="s">
        <v>7818</v>
      </c>
      <c r="AT4450" t="s">
        <v>17063</v>
      </c>
      <c r="AU4450">
        <v>3092433501</v>
      </c>
      <c r="AV4450" t="s">
        <v>339</v>
      </c>
      <c r="AY4450" t="s">
        <v>352</v>
      </c>
      <c r="AZ4450" t="s">
        <v>677</v>
      </c>
      <c r="BC4450" t="s">
        <v>352</v>
      </c>
      <c r="BD4450" t="s">
        <v>351</v>
      </c>
      <c r="BG4450" t="s">
        <v>340</v>
      </c>
      <c r="DD4450">
        <v>54016528</v>
      </c>
      <c r="DE4450">
        <v>1</v>
      </c>
      <c r="DF4450" t="s">
        <v>503</v>
      </c>
      <c r="DG4450" t="s">
        <v>509</v>
      </c>
      <c r="KW4450" t="s">
        <v>340</v>
      </c>
      <c r="KX4450" t="s">
        <v>18302</v>
      </c>
      <c r="KY4450" t="s">
        <v>341</v>
      </c>
      <c r="LR4450" s="1" t="d">
        <v>2022-04-12</v>
      </c>
    </row>
    <row r="4451" spans="1:330" x14ac:dyDescent="0.2">
      <c r="A4451">
        <v>1750025565</v>
      </c>
      <c r="B4451">
        <v>2</v>
      </c>
      <c r="D4451" t="s">
        <v>341</v>
      </c>
      <c r="E4451" t="s">
        <v>18304</v>
      </c>
      <c r="L4451" t="s">
        <v>341</v>
      </c>
      <c r="M4451">
        <v>6</v>
      </c>
      <c r="U4451" t="s">
        <v>18305</v>
      </c>
      <c r="V4451" t="s">
        <v>18306</v>
      </c>
      <c r="W4451" t="s">
        <v>627</v>
      </c>
      <c r="X4451" t="s">
        <v>472</v>
      </c>
      <c r="Y4451">
        <v>63110</v>
      </c>
      <c r="Z4451" t="s">
        <v>337</v>
      </c>
      <c r="AC4451" t="s">
        <v>18307</v>
      </c>
      <c r="AE4451" t="s">
        <v>627</v>
      </c>
      <c r="AF4451" t="s">
        <v>472</v>
      </c>
      <c r="AG4451">
        <v>631102170</v>
      </c>
      <c r="AH4451" t="s">
        <v>337</v>
      </c>
      <c r="AI4451">
        <v>3146579012</v>
      </c>
      <c r="AK4451" s="1" t="d">
        <v>2022-04-27</v>
      </c>
      <c r="AL4451" s="1" t="d">
        <v>2024-11-15</v>
      </c>
      <c r="AM4451" t="str">
        <f t="shared" si="69"/>
        <v>63110</v>
      </c>
      <c r="AQ4451" t="s">
        <v>18308</v>
      </c>
      <c r="AR4451" t="s">
        <v>1019</v>
      </c>
      <c r="AT4451" t="s">
        <v>1347</v>
      </c>
      <c r="AU4451">
        <v>3142658874</v>
      </c>
      <c r="AV4451" t="s">
        <v>351</v>
      </c>
      <c r="AY4451" t="s">
        <v>352</v>
      </c>
      <c r="AZ4451" t="s">
        <v>548</v>
      </c>
      <c r="BC4451" t="s">
        <v>340</v>
      </c>
      <c r="KW4451" t="s">
        <v>352</v>
      </c>
      <c r="LR4451" s="1" t="d">
        <v>2024-11-15</v>
      </c>
    </row>
    <row r="4452" spans="1:330" x14ac:dyDescent="0.2">
      <c r="A4452">
        <v>1972247799</v>
      </c>
      <c r="B4452">
        <v>2</v>
      </c>
      <c r="D4452" t="s">
        <v>341</v>
      </c>
      <c r="E4452" t="s">
        <v>18309</v>
      </c>
      <c r="L4452" t="s">
        <v>341</v>
      </c>
      <c r="M4452">
        <v>6</v>
      </c>
      <c r="U4452" t="s">
        <v>18310</v>
      </c>
      <c r="W4452" t="s">
        <v>6774</v>
      </c>
      <c r="X4452" t="s">
        <v>917</v>
      </c>
      <c r="Y4452">
        <v>681541572</v>
      </c>
      <c r="Z4452" t="s">
        <v>337</v>
      </c>
      <c r="AA4452">
        <v>5315591200</v>
      </c>
      <c r="AB4452">
        <v>4025524700</v>
      </c>
      <c r="AC4452" t="s">
        <v>18310</v>
      </c>
      <c r="AE4452" t="s">
        <v>6774</v>
      </c>
      <c r="AF4452" t="s">
        <v>917</v>
      </c>
      <c r="AG4452">
        <v>681541572</v>
      </c>
      <c r="AH4452" t="s">
        <v>337</v>
      </c>
      <c r="AI4452">
        <v>5315591200</v>
      </c>
      <c r="AJ4452">
        <v>4025594700</v>
      </c>
      <c r="AK4452" s="1" t="d">
        <v>2022-04-27</v>
      </c>
      <c r="AL4452" s="1" t="d">
        <v>2023-09-18</v>
      </c>
      <c r="AM4452" t="str">
        <f t="shared" si="69"/>
        <v>68154</v>
      </c>
      <c r="AQ4452" t="s">
        <v>15545</v>
      </c>
      <c r="AR4452" t="s">
        <v>2558</v>
      </c>
      <c r="AS4452" t="s">
        <v>1149</v>
      </c>
      <c r="AT4452" t="s">
        <v>18311</v>
      </c>
      <c r="AU4452">
        <v>4025523927</v>
      </c>
      <c r="AV4452" t="s">
        <v>677</v>
      </c>
      <c r="AY4452" t="s">
        <v>340</v>
      </c>
      <c r="KW4452" t="s">
        <v>340</v>
      </c>
      <c r="KX4452" t="s">
        <v>15541</v>
      </c>
      <c r="KY4452" t="s">
        <v>341</v>
      </c>
      <c r="LR4452" s="1" t="d">
        <v>2023-09-18</v>
      </c>
    </row>
    <row r="4453" spans="1:330" x14ac:dyDescent="0.2">
      <c r="A4453">
        <v>1689318339</v>
      </c>
      <c r="B4453">
        <v>2</v>
      </c>
      <c r="D4453" t="s">
        <v>341</v>
      </c>
      <c r="E4453" t="s">
        <v>18312</v>
      </c>
      <c r="U4453" t="s">
        <v>18313</v>
      </c>
      <c r="W4453" t="s">
        <v>1798</v>
      </c>
      <c r="X4453" t="s">
        <v>369</v>
      </c>
      <c r="Y4453">
        <v>787533056</v>
      </c>
      <c r="Z4453" t="s">
        <v>337</v>
      </c>
      <c r="AA4453">
        <v>5129778844</v>
      </c>
      <c r="AB4453">
        <v>5129778846</v>
      </c>
      <c r="AC4453" t="s">
        <v>18313</v>
      </c>
      <c r="AE4453" t="s">
        <v>1798</v>
      </c>
      <c r="AF4453" t="s">
        <v>369</v>
      </c>
      <c r="AG4453">
        <v>787533056</v>
      </c>
      <c r="AH4453" t="s">
        <v>337</v>
      </c>
      <c r="AI4453">
        <v>5129778844</v>
      </c>
      <c r="AJ4453">
        <v>5129778846</v>
      </c>
      <c r="AK4453" s="1" t="d">
        <v>2022-04-27</v>
      </c>
      <c r="AL4453" s="1" t="d">
        <v>2022-04-27</v>
      </c>
      <c r="AM4453" t="str">
        <f t="shared" si="69"/>
        <v>78753</v>
      </c>
      <c r="AQ4453" t="s">
        <v>13450</v>
      </c>
      <c r="AR4453" t="s">
        <v>753</v>
      </c>
      <c r="AS4453" t="s">
        <v>13451</v>
      </c>
      <c r="AT4453" t="s">
        <v>394</v>
      </c>
      <c r="AU4453">
        <v>5123504836</v>
      </c>
      <c r="AV4453" t="s">
        <v>363</v>
      </c>
      <c r="AY4453" t="s">
        <v>340</v>
      </c>
      <c r="KW4453" t="s">
        <v>352</v>
      </c>
      <c r="LB4453" t="s">
        <v>353</v>
      </c>
      <c r="LR4453" s="1" t="d">
        <v>2022-04-27</v>
      </c>
    </row>
    <row r="4454" spans="1:330" x14ac:dyDescent="0.2">
      <c r="A4454">
        <v>1194460824</v>
      </c>
      <c r="B4454">
        <v>2</v>
      </c>
      <c r="D4454" t="s">
        <v>341</v>
      </c>
      <c r="E4454" t="s">
        <v>18314</v>
      </c>
      <c r="L4454" t="s">
        <v>341</v>
      </c>
      <c r="M4454">
        <v>6</v>
      </c>
      <c r="U4454" t="s">
        <v>18315</v>
      </c>
      <c r="W4454" t="s">
        <v>6838</v>
      </c>
      <c r="X4454" t="s">
        <v>458</v>
      </c>
      <c r="Y4454">
        <v>483402504</v>
      </c>
      <c r="Z4454" t="s">
        <v>337</v>
      </c>
      <c r="AC4454" t="s">
        <v>18315</v>
      </c>
      <c r="AE4454" t="s">
        <v>6838</v>
      </c>
      <c r="AF4454" t="s">
        <v>458</v>
      </c>
      <c r="AG4454">
        <v>483402504</v>
      </c>
      <c r="AH4454" t="s">
        <v>337</v>
      </c>
      <c r="AI4454">
        <v>2482928444</v>
      </c>
      <c r="AK4454" s="1" t="d">
        <v>2022-04-27</v>
      </c>
      <c r="AL4454" s="1" t="d">
        <v>2025-08-08</v>
      </c>
      <c r="AM4454" t="str">
        <f t="shared" si="69"/>
        <v>48340</v>
      </c>
      <c r="AQ4454" t="s">
        <v>18316</v>
      </c>
      <c r="AR4454" t="s">
        <v>448</v>
      </c>
      <c r="AT4454" t="s">
        <v>3172</v>
      </c>
      <c r="AU4454">
        <v>2422928444</v>
      </c>
      <c r="AV4454" t="s">
        <v>339</v>
      </c>
      <c r="AY4454" t="s">
        <v>352</v>
      </c>
      <c r="AZ4454" t="s">
        <v>351</v>
      </c>
      <c r="BC4454" t="s">
        <v>340</v>
      </c>
      <c r="KW4454" t="s">
        <v>352</v>
      </c>
      <c r="LB4454" t="s">
        <v>1637</v>
      </c>
      <c r="LR4454" s="1" t="d">
        <v>2025-08-08</v>
      </c>
    </row>
    <row r="4455" spans="1:330" x14ac:dyDescent="0.2">
      <c r="A4455">
        <v>1972247658</v>
      </c>
      <c r="B4455">
        <v>2</v>
      </c>
      <c r="D4455" t="s">
        <v>341</v>
      </c>
      <c r="E4455" t="s">
        <v>18317</v>
      </c>
      <c r="L4455" t="s">
        <v>341</v>
      </c>
      <c r="M4455">
        <v>6</v>
      </c>
      <c r="U4455" t="s">
        <v>18318</v>
      </c>
      <c r="W4455" t="s">
        <v>18319</v>
      </c>
      <c r="X4455" t="s">
        <v>711</v>
      </c>
      <c r="Y4455">
        <v>395535340</v>
      </c>
      <c r="Z4455" t="s">
        <v>337</v>
      </c>
      <c r="AA4455">
        <v>2284977576</v>
      </c>
      <c r="AB4455">
        <v>2284978869</v>
      </c>
      <c r="AC4455" t="s">
        <v>18320</v>
      </c>
      <c r="AE4455" t="s">
        <v>1791</v>
      </c>
      <c r="AF4455" t="s">
        <v>711</v>
      </c>
      <c r="AG4455">
        <v>395033085</v>
      </c>
      <c r="AH4455" t="s">
        <v>337</v>
      </c>
      <c r="AI4455">
        <v>2285757365</v>
      </c>
      <c r="AJ4455">
        <v>2285757368</v>
      </c>
      <c r="AK4455" s="1" t="d">
        <v>2022-04-27</v>
      </c>
      <c r="AL4455" s="1" t="d">
        <v>2022-06-14</v>
      </c>
      <c r="AM4455" t="str">
        <f t="shared" si="69"/>
        <v>39503</v>
      </c>
      <c r="AQ4455" t="s">
        <v>18321</v>
      </c>
      <c r="AR4455" t="s">
        <v>835</v>
      </c>
      <c r="AT4455" t="s">
        <v>1248</v>
      </c>
      <c r="AU4455">
        <v>2288182109</v>
      </c>
      <c r="AV4455" t="s">
        <v>351</v>
      </c>
      <c r="AY4455" t="s">
        <v>340</v>
      </c>
      <c r="DD4455">
        <v>2593540</v>
      </c>
      <c r="DE4455">
        <v>1</v>
      </c>
      <c r="DF4455" t="s">
        <v>711</v>
      </c>
      <c r="DG4455" t="s">
        <v>1860</v>
      </c>
      <c r="KW4455" t="s">
        <v>352</v>
      </c>
      <c r="LR4455" s="1" t="d">
        <v>2022-06-14</v>
      </c>
    </row>
    <row r="4456" spans="1:330" x14ac:dyDescent="0.2">
      <c r="A4456">
        <v>1225772932</v>
      </c>
      <c r="B4456">
        <v>2</v>
      </c>
      <c r="D4456" t="s">
        <v>341</v>
      </c>
      <c r="E4456" t="s">
        <v>18322</v>
      </c>
      <c r="U4456" t="s">
        <v>18323</v>
      </c>
      <c r="W4456" t="s">
        <v>5565</v>
      </c>
      <c r="X4456" t="s">
        <v>515</v>
      </c>
      <c r="Y4456">
        <v>181011047</v>
      </c>
      <c r="Z4456" t="s">
        <v>337</v>
      </c>
      <c r="AA4456">
        <v>6107075510</v>
      </c>
      <c r="AB4456">
        <v>6107075560</v>
      </c>
      <c r="AC4456" t="s">
        <v>18323</v>
      </c>
      <c r="AE4456" t="s">
        <v>5565</v>
      </c>
      <c r="AF4456" t="s">
        <v>515</v>
      </c>
      <c r="AG4456">
        <v>181011047</v>
      </c>
      <c r="AH4456" t="s">
        <v>337</v>
      </c>
      <c r="AI4456">
        <v>6107075510</v>
      </c>
      <c r="AJ4456">
        <v>6107075560</v>
      </c>
      <c r="AK4456" s="1" t="d">
        <v>2022-04-27</v>
      </c>
      <c r="AL4456" s="1" t="d">
        <v>2022-04-27</v>
      </c>
      <c r="AM4456" t="str">
        <f t="shared" si="69"/>
        <v>18101</v>
      </c>
      <c r="AQ4456" t="s">
        <v>18324</v>
      </c>
      <c r="AR4456" t="s">
        <v>18325</v>
      </c>
      <c r="AT4456" t="s">
        <v>387</v>
      </c>
      <c r="AU4456">
        <v>6107075510</v>
      </c>
      <c r="AV4456" t="s">
        <v>351</v>
      </c>
      <c r="AY4456" t="s">
        <v>340</v>
      </c>
      <c r="KW4456" t="s">
        <v>352</v>
      </c>
      <c r="KZ4456" t="s">
        <v>454</v>
      </c>
      <c r="LR4456" s="1" t="d">
        <v>2022-04-27</v>
      </c>
    </row>
    <row r="4457" spans="1:330" x14ac:dyDescent="0.2">
      <c r="A4457">
        <v>1164167896</v>
      </c>
      <c r="B4457">
        <v>2</v>
      </c>
      <c r="D4457" t="s">
        <v>341</v>
      </c>
      <c r="E4457" t="s">
        <v>18326</v>
      </c>
      <c r="U4457" t="s">
        <v>18327</v>
      </c>
      <c r="W4457" t="s">
        <v>1053</v>
      </c>
      <c r="X4457" t="s">
        <v>562</v>
      </c>
      <c r="Y4457">
        <v>113727339</v>
      </c>
      <c r="Z4457" t="s">
        <v>337</v>
      </c>
      <c r="AA4457">
        <v>3476424904</v>
      </c>
      <c r="AC4457" t="s">
        <v>18327</v>
      </c>
      <c r="AE4457" t="s">
        <v>1053</v>
      </c>
      <c r="AF4457" t="s">
        <v>562</v>
      </c>
      <c r="AG4457">
        <v>113727339</v>
      </c>
      <c r="AH4457" t="s">
        <v>337</v>
      </c>
      <c r="AI4457">
        <v>3476424904</v>
      </c>
      <c r="AJ4457">
        <v>3475310739</v>
      </c>
      <c r="AK4457" s="1" t="d">
        <v>2022-04-27</v>
      </c>
      <c r="AL4457" s="1" t="d">
        <v>2022-04-27</v>
      </c>
      <c r="AM4457" t="str">
        <f t="shared" si="69"/>
        <v>11372</v>
      </c>
      <c r="AQ4457" t="s">
        <v>12316</v>
      </c>
      <c r="AR4457" t="s">
        <v>3707</v>
      </c>
      <c r="AT4457" t="s">
        <v>18328</v>
      </c>
      <c r="AU4457">
        <v>3476424904</v>
      </c>
      <c r="AV4457" t="s">
        <v>339</v>
      </c>
      <c r="AY4457" t="s">
        <v>340</v>
      </c>
      <c r="KW4457" t="s">
        <v>352</v>
      </c>
      <c r="KZ4457" t="s">
        <v>454</v>
      </c>
      <c r="LR4457" s="1" t="d">
        <v>2022-04-27</v>
      </c>
    </row>
    <row r="4458" spans="1:330" x14ac:dyDescent="0.2">
      <c r="A4458">
        <v>1346984051</v>
      </c>
      <c r="B4458">
        <v>1</v>
      </c>
      <c r="F4458" t="s">
        <v>18329</v>
      </c>
      <c r="G4458" t="s">
        <v>18330</v>
      </c>
      <c r="H4458" t="s">
        <v>18331</v>
      </c>
      <c r="K4458" t="s">
        <v>18332</v>
      </c>
      <c r="U4458" t="s">
        <v>18333</v>
      </c>
      <c r="W4458" t="s">
        <v>869</v>
      </c>
      <c r="X4458" t="s">
        <v>870</v>
      </c>
      <c r="Y4458">
        <v>405173096</v>
      </c>
      <c r="Z4458" t="s">
        <v>337</v>
      </c>
      <c r="AA4458">
        <v>8592730222</v>
      </c>
      <c r="AC4458" t="s">
        <v>18333</v>
      </c>
      <c r="AE4458" t="s">
        <v>869</v>
      </c>
      <c r="AF4458" t="s">
        <v>870</v>
      </c>
      <c r="AG4458">
        <v>405173096</v>
      </c>
      <c r="AH4458" t="s">
        <v>337</v>
      </c>
      <c r="AI4458">
        <v>8592730222</v>
      </c>
      <c r="AK4458" s="1" t="d">
        <v>2022-04-27</v>
      </c>
      <c r="AL4458" s="1" t="d">
        <v>2022-04-27</v>
      </c>
      <c r="AM4458" t="str">
        <f t="shared" si="69"/>
        <v>40517</v>
      </c>
      <c r="AP4458" t="s">
        <v>701</v>
      </c>
      <c r="AV4458" t="s">
        <v>351</v>
      </c>
      <c r="AW4458" t="s">
        <v>18334</v>
      </c>
      <c r="AX4458" t="s">
        <v>870</v>
      </c>
      <c r="AY4458" t="s">
        <v>340</v>
      </c>
      <c r="KV4458" t="s">
        <v>340</v>
      </c>
      <c r="LR4458" s="1" t="d">
        <v>2022-04-27</v>
      </c>
    </row>
    <row r="4459" spans="1:330" x14ac:dyDescent="0.2">
      <c r="A4459">
        <v>1811632573</v>
      </c>
      <c r="B4459">
        <v>2</v>
      </c>
      <c r="D4459" t="s">
        <v>341</v>
      </c>
      <c r="E4459" t="s">
        <v>18335</v>
      </c>
      <c r="L4459" t="s">
        <v>341</v>
      </c>
      <c r="M4459">
        <v>6</v>
      </c>
      <c r="U4459" t="s">
        <v>18336</v>
      </c>
      <c r="W4459" t="s">
        <v>6947</v>
      </c>
      <c r="X4459" t="s">
        <v>562</v>
      </c>
      <c r="Y4459">
        <v>117173523</v>
      </c>
      <c r="Z4459" t="s">
        <v>337</v>
      </c>
      <c r="AA4459">
        <v>6314357979</v>
      </c>
      <c r="AB4459">
        <v>6314357978</v>
      </c>
      <c r="AC4459" t="s">
        <v>18336</v>
      </c>
      <c r="AE4459" t="s">
        <v>6947</v>
      </c>
      <c r="AF4459" t="s">
        <v>562</v>
      </c>
      <c r="AG4459">
        <v>117173523</v>
      </c>
      <c r="AH4459" t="s">
        <v>337</v>
      </c>
      <c r="AI4459">
        <v>6314357979</v>
      </c>
      <c r="AJ4459">
        <v>6314357978</v>
      </c>
      <c r="AK4459" s="1" t="d">
        <v>2022-04-27</v>
      </c>
      <c r="AL4459" s="1" t="d">
        <v>2024-05-23</v>
      </c>
      <c r="AM4459" t="str">
        <f t="shared" si="69"/>
        <v>11717</v>
      </c>
      <c r="AQ4459" t="s">
        <v>18337</v>
      </c>
      <c r="AR4459" t="s">
        <v>18338</v>
      </c>
      <c r="AT4459" t="s">
        <v>436</v>
      </c>
      <c r="AU4459">
        <v>6314357979</v>
      </c>
      <c r="AV4459" t="s">
        <v>339</v>
      </c>
      <c r="AY4459" t="s">
        <v>352</v>
      </c>
      <c r="AZ4459" t="s">
        <v>351</v>
      </c>
      <c r="BC4459" t="s">
        <v>340</v>
      </c>
      <c r="DD4459">
        <v>39147</v>
      </c>
      <c r="DE4459">
        <v>1</v>
      </c>
      <c r="DF4459" t="s">
        <v>562</v>
      </c>
      <c r="DG4459" t="s">
        <v>17117</v>
      </c>
      <c r="KW4459" t="s">
        <v>352</v>
      </c>
      <c r="LR4459" s="1" t="d">
        <v>2024-05-23</v>
      </c>
    </row>
    <row r="4460" spans="1:330" x14ac:dyDescent="0.2">
      <c r="A4460">
        <v>1811632581</v>
      </c>
      <c r="B4460">
        <v>2</v>
      </c>
      <c r="D4460" t="s">
        <v>341</v>
      </c>
      <c r="E4460" t="s">
        <v>18339</v>
      </c>
      <c r="U4460" t="s">
        <v>18340</v>
      </c>
      <c r="W4460" t="s">
        <v>3155</v>
      </c>
      <c r="X4460" t="s">
        <v>430</v>
      </c>
      <c r="Y4460">
        <v>9703968</v>
      </c>
      <c r="Z4460" t="s">
        <v>337</v>
      </c>
      <c r="AA4460">
        <v>7877201000</v>
      </c>
      <c r="AB4460">
        <v>7876533535</v>
      </c>
      <c r="AC4460" t="s">
        <v>18341</v>
      </c>
      <c r="AD4460" t="s">
        <v>18342</v>
      </c>
      <c r="AE4460" t="s">
        <v>2269</v>
      </c>
      <c r="AF4460" t="s">
        <v>430</v>
      </c>
      <c r="AG4460">
        <v>9617052</v>
      </c>
      <c r="AH4460" t="s">
        <v>337</v>
      </c>
      <c r="AI4460">
        <v>7877201000</v>
      </c>
      <c r="AJ4460">
        <v>7876533535</v>
      </c>
      <c r="AK4460" s="1" t="d">
        <v>2022-04-28</v>
      </c>
      <c r="AL4460" s="1" t="d">
        <v>2022-04-28</v>
      </c>
      <c r="AM4460" t="str">
        <f t="shared" si="69"/>
        <v>00961</v>
      </c>
      <c r="AQ4460" t="s">
        <v>16711</v>
      </c>
      <c r="AR4460" t="s">
        <v>10972</v>
      </c>
      <c r="AT4460" t="s">
        <v>18343</v>
      </c>
      <c r="AU4460">
        <v>7877201000</v>
      </c>
      <c r="AV4460" t="s">
        <v>814</v>
      </c>
      <c r="AY4460" t="s">
        <v>340</v>
      </c>
      <c r="KW4460" t="s">
        <v>352</v>
      </c>
      <c r="KZ4460" t="s">
        <v>899</v>
      </c>
      <c r="LR4460" s="1" t="d">
        <v>2022-04-13</v>
      </c>
    </row>
    <row r="4461" spans="1:330" x14ac:dyDescent="0.2">
      <c r="A4461">
        <v>1528703154</v>
      </c>
      <c r="B4461">
        <v>2</v>
      </c>
      <c r="D4461" t="s">
        <v>341</v>
      </c>
      <c r="E4461" t="s">
        <v>18344</v>
      </c>
      <c r="U4461" t="s">
        <v>18345</v>
      </c>
      <c r="W4461" t="s">
        <v>8142</v>
      </c>
      <c r="X4461" t="s">
        <v>369</v>
      </c>
      <c r="Y4461">
        <v>799123613</v>
      </c>
      <c r="Z4461" t="s">
        <v>337</v>
      </c>
      <c r="AA4461">
        <v>9156424070</v>
      </c>
      <c r="AB4461">
        <v>9156424071</v>
      </c>
      <c r="AC4461" t="s">
        <v>18346</v>
      </c>
      <c r="AE4461" t="s">
        <v>18347</v>
      </c>
      <c r="AF4461" t="s">
        <v>369</v>
      </c>
      <c r="AG4461">
        <v>798355401</v>
      </c>
      <c r="AH4461" t="s">
        <v>337</v>
      </c>
      <c r="AI4461">
        <v>9156424070</v>
      </c>
      <c r="AJ4461">
        <v>9156424071</v>
      </c>
      <c r="AK4461" s="1" t="d">
        <v>2022-04-28</v>
      </c>
      <c r="AL4461" s="1" t="d">
        <v>2022-04-28</v>
      </c>
      <c r="AM4461" t="str">
        <f t="shared" si="69"/>
        <v>79835</v>
      </c>
      <c r="AQ4461" t="s">
        <v>18348</v>
      </c>
      <c r="AR4461" t="s">
        <v>18349</v>
      </c>
      <c r="AT4461" t="s">
        <v>893</v>
      </c>
      <c r="AU4461">
        <v>9156424070</v>
      </c>
      <c r="AV4461" t="s">
        <v>351</v>
      </c>
      <c r="AY4461" t="s">
        <v>340</v>
      </c>
      <c r="KW4461" t="s">
        <v>352</v>
      </c>
      <c r="LR4461" s="1" t="d">
        <v>2022-04-28</v>
      </c>
    </row>
    <row r="4462" spans="1:330" x14ac:dyDescent="0.2">
      <c r="A4462">
        <v>1215672613</v>
      </c>
      <c r="B4462">
        <v>2</v>
      </c>
      <c r="D4462" t="s">
        <v>341</v>
      </c>
      <c r="E4462" t="s">
        <v>18350</v>
      </c>
      <c r="U4462" t="s">
        <v>18351</v>
      </c>
      <c r="W4462" t="s">
        <v>3168</v>
      </c>
      <c r="X4462" t="s">
        <v>336</v>
      </c>
      <c r="Y4462">
        <v>928404866</v>
      </c>
      <c r="Z4462" t="s">
        <v>337</v>
      </c>
      <c r="AA4462">
        <v>7147056992</v>
      </c>
      <c r="AC4462" t="s">
        <v>18351</v>
      </c>
      <c r="AE4462" t="s">
        <v>3168</v>
      </c>
      <c r="AF4462" t="s">
        <v>336</v>
      </c>
      <c r="AG4462">
        <v>928404866</v>
      </c>
      <c r="AH4462" t="s">
        <v>337</v>
      </c>
      <c r="AI4462">
        <v>7147056992</v>
      </c>
      <c r="AK4462" s="1" t="d">
        <v>2022-04-29</v>
      </c>
      <c r="AL4462" s="1" t="d">
        <v>2022-05-02</v>
      </c>
      <c r="AM4462" t="str">
        <f t="shared" si="69"/>
        <v>92840</v>
      </c>
      <c r="AQ4462" t="s">
        <v>18352</v>
      </c>
      <c r="AR4462" t="s">
        <v>18353</v>
      </c>
      <c r="AT4462" t="s">
        <v>18354</v>
      </c>
      <c r="AU4462">
        <v>7147056992</v>
      </c>
      <c r="AV4462" t="s">
        <v>351</v>
      </c>
      <c r="AY4462" t="s">
        <v>352</v>
      </c>
      <c r="AZ4462" t="s">
        <v>363</v>
      </c>
      <c r="BC4462" t="s">
        <v>340</v>
      </c>
      <c r="DD4462" t="s">
        <v>18355</v>
      </c>
      <c r="DE4462">
        <v>1</v>
      </c>
      <c r="DF4462" t="s">
        <v>336</v>
      </c>
      <c r="DG4462" t="s">
        <v>679</v>
      </c>
      <c r="DH4462">
        <v>7217942</v>
      </c>
      <c r="DI4462">
        <v>5</v>
      </c>
      <c r="DJ4462" t="s">
        <v>336</v>
      </c>
      <c r="KW4462" t="s">
        <v>352</v>
      </c>
      <c r="LR4462" s="1" t="d">
        <v>2022-05-02</v>
      </c>
    </row>
    <row r="4463" spans="1:330" x14ac:dyDescent="0.2">
      <c r="A4463">
        <v>1669117073</v>
      </c>
      <c r="B4463">
        <v>2</v>
      </c>
      <c r="D4463" t="s">
        <v>341</v>
      </c>
      <c r="E4463" t="s">
        <v>18356</v>
      </c>
      <c r="U4463" t="s">
        <v>18357</v>
      </c>
      <c r="W4463" t="s">
        <v>11487</v>
      </c>
      <c r="X4463" t="s">
        <v>481</v>
      </c>
      <c r="Y4463">
        <v>801343949</v>
      </c>
      <c r="Z4463" t="s">
        <v>337</v>
      </c>
      <c r="AA4463">
        <v>7202728548</v>
      </c>
      <c r="AC4463" t="s">
        <v>18357</v>
      </c>
      <c r="AE4463" t="s">
        <v>11487</v>
      </c>
      <c r="AF4463" t="s">
        <v>481</v>
      </c>
      <c r="AG4463">
        <v>801343949</v>
      </c>
      <c r="AH4463" t="s">
        <v>337</v>
      </c>
      <c r="AI4463">
        <v>7202728548</v>
      </c>
      <c r="AK4463" s="1" t="d">
        <v>2022-04-29</v>
      </c>
      <c r="AL4463" s="1" t="d">
        <v>2022-08-05</v>
      </c>
      <c r="AM4463" t="str">
        <f t="shared" si="69"/>
        <v>80134</v>
      </c>
      <c r="AQ4463" t="s">
        <v>18358</v>
      </c>
      <c r="AR4463" t="s">
        <v>4307</v>
      </c>
      <c r="AS4463" t="s">
        <v>812</v>
      </c>
      <c r="AT4463" t="s">
        <v>394</v>
      </c>
      <c r="AU4463">
        <v>7202728548</v>
      </c>
      <c r="AV4463" t="s">
        <v>363</v>
      </c>
      <c r="AY4463" t="s">
        <v>352</v>
      </c>
      <c r="AZ4463" t="s">
        <v>351</v>
      </c>
      <c r="BC4463" t="s">
        <v>340</v>
      </c>
      <c r="KW4463" t="s">
        <v>352</v>
      </c>
      <c r="LR4463" s="1" t="d">
        <v>2022-08-05</v>
      </c>
    </row>
    <row r="4464" spans="1:330" x14ac:dyDescent="0.2">
      <c r="A4464">
        <v>1487399937</v>
      </c>
      <c r="B4464">
        <v>2</v>
      </c>
      <c r="D4464" t="s">
        <v>341</v>
      </c>
      <c r="E4464" t="s">
        <v>18359</v>
      </c>
      <c r="L4464" t="s">
        <v>341</v>
      </c>
      <c r="M4464">
        <v>6</v>
      </c>
      <c r="U4464" t="s">
        <v>18360</v>
      </c>
      <c r="W4464" t="s">
        <v>18361</v>
      </c>
      <c r="X4464" t="s">
        <v>616</v>
      </c>
      <c r="Y4464">
        <v>853212254</v>
      </c>
      <c r="Z4464" t="s">
        <v>337</v>
      </c>
      <c r="AA4464">
        <v>5203875651</v>
      </c>
      <c r="AC4464" t="s">
        <v>18362</v>
      </c>
      <c r="AE4464" t="s">
        <v>18363</v>
      </c>
      <c r="AF4464" t="s">
        <v>616</v>
      </c>
      <c r="AG4464">
        <v>85123</v>
      </c>
      <c r="AH4464" t="s">
        <v>337</v>
      </c>
      <c r="AI4464">
        <v>5202316272</v>
      </c>
      <c r="AJ4464">
        <v>5204233847</v>
      </c>
      <c r="AK4464" s="1" t="d">
        <v>2022-04-29</v>
      </c>
      <c r="AL4464" s="1" t="d">
        <v>2025-08-20</v>
      </c>
      <c r="AM4464" t="str">
        <f t="shared" si="69"/>
        <v>85123</v>
      </c>
      <c r="AQ4464" t="s">
        <v>18364</v>
      </c>
      <c r="AR4464" t="s">
        <v>2838</v>
      </c>
      <c r="AT4464" t="s">
        <v>1278</v>
      </c>
      <c r="AU4464">
        <v>5206835588</v>
      </c>
      <c r="AV4464" t="s">
        <v>351</v>
      </c>
      <c r="AY4464" t="s">
        <v>340</v>
      </c>
      <c r="KW4464" t="s">
        <v>352</v>
      </c>
      <c r="KZ4464" t="s">
        <v>332</v>
      </c>
      <c r="LB4464" t="s">
        <v>353</v>
      </c>
      <c r="LR4464" s="1" t="d">
        <v>2025-08-15</v>
      </c>
    </row>
    <row r="4465" spans="1:330" x14ac:dyDescent="0.2">
      <c r="A4465">
        <v>1295470664</v>
      </c>
      <c r="B4465">
        <v>2</v>
      </c>
      <c r="D4465" t="s">
        <v>341</v>
      </c>
      <c r="E4465" t="s">
        <v>610</v>
      </c>
      <c r="L4465" t="s">
        <v>341</v>
      </c>
      <c r="M4465">
        <v>6</v>
      </c>
      <c r="U4465" t="s">
        <v>611</v>
      </c>
      <c r="W4465" t="s">
        <v>612</v>
      </c>
      <c r="X4465" t="s">
        <v>613</v>
      </c>
      <c r="Y4465">
        <v>981241300</v>
      </c>
      <c r="Z4465" t="s">
        <v>337</v>
      </c>
      <c r="AA4465">
        <v>4253138100</v>
      </c>
      <c r="AC4465" t="s">
        <v>18365</v>
      </c>
      <c r="AE4465" t="s">
        <v>18366</v>
      </c>
      <c r="AF4465" t="s">
        <v>665</v>
      </c>
      <c r="AG4465">
        <v>320923806</v>
      </c>
      <c r="AH4465" t="s">
        <v>337</v>
      </c>
      <c r="AI4465">
        <v>9046871309</v>
      </c>
      <c r="AJ4465">
        <v>9046871300</v>
      </c>
      <c r="AK4465" s="1" t="d">
        <v>2022-05-01</v>
      </c>
      <c r="AL4465" s="1" t="d">
        <v>2025-05-28</v>
      </c>
      <c r="AM4465" t="str">
        <f t="shared" si="69"/>
        <v>32092</v>
      </c>
      <c r="AQ4465" t="s">
        <v>617</v>
      </c>
      <c r="AR4465" t="s">
        <v>618</v>
      </c>
      <c r="AT4465" t="s">
        <v>619</v>
      </c>
      <c r="AU4465">
        <v>4253138259</v>
      </c>
      <c r="AV4465" t="s">
        <v>351</v>
      </c>
      <c r="AY4465" t="s">
        <v>340</v>
      </c>
      <c r="KW4465" t="s">
        <v>340</v>
      </c>
      <c r="KX4465" t="s">
        <v>610</v>
      </c>
      <c r="KY4465" t="s">
        <v>341</v>
      </c>
      <c r="LR4465" s="1" t="d">
        <v>2025-05-28</v>
      </c>
    </row>
    <row r="4466" spans="1:330" x14ac:dyDescent="0.2">
      <c r="A4466">
        <v>1912642398</v>
      </c>
      <c r="B4466">
        <v>2</v>
      </c>
      <c r="D4466" t="s">
        <v>341</v>
      </c>
      <c r="E4466" t="s">
        <v>610</v>
      </c>
      <c r="U4466" t="s">
        <v>611</v>
      </c>
      <c r="W4466" t="s">
        <v>612</v>
      </c>
      <c r="X4466" t="s">
        <v>613</v>
      </c>
      <c r="Y4466">
        <v>981241300</v>
      </c>
      <c r="Z4466" t="s">
        <v>337</v>
      </c>
      <c r="AA4466">
        <v>4253138100</v>
      </c>
      <c r="AC4466" t="s">
        <v>18367</v>
      </c>
      <c r="AE4466" t="s">
        <v>18368</v>
      </c>
      <c r="AF4466" t="s">
        <v>1439</v>
      </c>
      <c r="AG4466">
        <v>535938993</v>
      </c>
      <c r="AH4466" t="s">
        <v>337</v>
      </c>
      <c r="AI4466">
        <v>6084978365</v>
      </c>
      <c r="AJ4466">
        <v>6084978356</v>
      </c>
      <c r="AK4466" s="1" t="d">
        <v>2022-05-01</v>
      </c>
      <c r="AL4466" s="1" t="d">
        <v>2025-05-28</v>
      </c>
      <c r="AM4466" t="str">
        <f t="shared" si="69"/>
        <v>53593</v>
      </c>
      <c r="AQ4466" t="s">
        <v>617</v>
      </c>
      <c r="AR4466" t="s">
        <v>618</v>
      </c>
      <c r="AT4466" t="s">
        <v>619</v>
      </c>
      <c r="AU4466">
        <v>4253138259</v>
      </c>
      <c r="AV4466" t="s">
        <v>351</v>
      </c>
      <c r="AY4466" t="s">
        <v>340</v>
      </c>
      <c r="KW4466" t="s">
        <v>340</v>
      </c>
      <c r="KX4466" t="s">
        <v>610</v>
      </c>
      <c r="KY4466" t="s">
        <v>341</v>
      </c>
      <c r="LR4466" s="1" t="d">
        <v>2025-05-28</v>
      </c>
    </row>
    <row r="4467" spans="1:330" x14ac:dyDescent="0.2">
      <c r="A4467">
        <v>1235874611</v>
      </c>
      <c r="B4467">
        <v>2</v>
      </c>
      <c r="D4467" t="s">
        <v>341</v>
      </c>
      <c r="E4467" t="s">
        <v>610</v>
      </c>
      <c r="L4467" t="s">
        <v>341</v>
      </c>
      <c r="M4467">
        <v>6</v>
      </c>
      <c r="U4467" t="s">
        <v>611</v>
      </c>
      <c r="W4467" t="s">
        <v>612</v>
      </c>
      <c r="X4467" t="s">
        <v>613</v>
      </c>
      <c r="Y4467">
        <v>981241300</v>
      </c>
      <c r="Z4467" t="s">
        <v>337</v>
      </c>
      <c r="AA4467">
        <v>4253138100</v>
      </c>
      <c r="AC4467" t="s">
        <v>18369</v>
      </c>
      <c r="AE4467" t="s">
        <v>18370</v>
      </c>
      <c r="AF4467" t="s">
        <v>613</v>
      </c>
      <c r="AG4467">
        <v>982588703</v>
      </c>
      <c r="AH4467" t="s">
        <v>337</v>
      </c>
      <c r="AI4467">
        <v>4253676432</v>
      </c>
      <c r="AJ4467">
        <v>4253676423</v>
      </c>
      <c r="AK4467" s="1" t="d">
        <v>2022-05-01</v>
      </c>
      <c r="AL4467" s="1" t="d">
        <v>2025-05-28</v>
      </c>
      <c r="AM4467" t="str">
        <f t="shared" si="69"/>
        <v>98258</v>
      </c>
      <c r="AQ4467" t="s">
        <v>617</v>
      </c>
      <c r="AR4467" t="s">
        <v>618</v>
      </c>
      <c r="AT4467" t="s">
        <v>619</v>
      </c>
      <c r="AU4467">
        <v>4253138259</v>
      </c>
      <c r="AV4467" t="s">
        <v>351</v>
      </c>
      <c r="AY4467" t="s">
        <v>340</v>
      </c>
      <c r="KW4467" t="s">
        <v>340</v>
      </c>
      <c r="KX4467" t="s">
        <v>610</v>
      </c>
      <c r="KY4467" t="s">
        <v>341</v>
      </c>
      <c r="LR4467" s="1" t="d">
        <v>2025-05-28</v>
      </c>
    </row>
    <row r="4468" spans="1:330" x14ac:dyDescent="0.2">
      <c r="A4468">
        <v>1164167540</v>
      </c>
      <c r="B4468">
        <v>2</v>
      </c>
      <c r="D4468" t="s">
        <v>341</v>
      </c>
      <c r="E4468" t="s">
        <v>610</v>
      </c>
      <c r="L4468" t="s">
        <v>341</v>
      </c>
      <c r="M4468">
        <v>6</v>
      </c>
      <c r="U4468" t="s">
        <v>611</v>
      </c>
      <c r="W4468" t="s">
        <v>612</v>
      </c>
      <c r="X4468" t="s">
        <v>613</v>
      </c>
      <c r="Y4468">
        <v>981241300</v>
      </c>
      <c r="Z4468" t="s">
        <v>337</v>
      </c>
      <c r="AA4468">
        <v>4253138100</v>
      </c>
      <c r="AC4468" t="s">
        <v>18371</v>
      </c>
      <c r="AE4468" t="s">
        <v>18372</v>
      </c>
      <c r="AF4468" t="s">
        <v>472</v>
      </c>
      <c r="AG4468">
        <v>63132</v>
      </c>
      <c r="AH4468" t="s">
        <v>337</v>
      </c>
      <c r="AI4468">
        <v>3142195209</v>
      </c>
      <c r="AJ4468">
        <v>3142195270</v>
      </c>
      <c r="AK4468" s="1" t="d">
        <v>2022-05-01</v>
      </c>
      <c r="AL4468" s="1" t="d">
        <v>2025-05-28</v>
      </c>
      <c r="AM4468" t="str">
        <f t="shared" si="69"/>
        <v>63132</v>
      </c>
      <c r="AQ4468" t="s">
        <v>617</v>
      </c>
      <c r="AR4468" t="s">
        <v>618</v>
      </c>
      <c r="AT4468" t="s">
        <v>619</v>
      </c>
      <c r="AU4468">
        <v>4253138259</v>
      </c>
      <c r="AV4468" t="s">
        <v>351</v>
      </c>
      <c r="AY4468" t="s">
        <v>340</v>
      </c>
      <c r="KW4468" t="s">
        <v>340</v>
      </c>
      <c r="KX4468" t="s">
        <v>610</v>
      </c>
      <c r="KY4468" t="s">
        <v>341</v>
      </c>
      <c r="LR4468" s="1" t="d">
        <v>2025-05-28</v>
      </c>
    </row>
    <row r="4469" spans="1:330" x14ac:dyDescent="0.2">
      <c r="A4469">
        <v>1295470557</v>
      </c>
      <c r="B4469">
        <v>2</v>
      </c>
      <c r="D4469" t="s">
        <v>341</v>
      </c>
      <c r="E4469" t="s">
        <v>18373</v>
      </c>
      <c r="U4469" t="s">
        <v>18374</v>
      </c>
      <c r="W4469" t="s">
        <v>2374</v>
      </c>
      <c r="X4469" t="s">
        <v>369</v>
      </c>
      <c r="Y4469">
        <v>774065817</v>
      </c>
      <c r="Z4469" t="s">
        <v>337</v>
      </c>
      <c r="AA4469">
        <v>8323633700</v>
      </c>
      <c r="AB4469">
        <v>8329453643</v>
      </c>
      <c r="AC4469" t="s">
        <v>18374</v>
      </c>
      <c r="AE4469" t="s">
        <v>2374</v>
      </c>
      <c r="AF4469" t="s">
        <v>369</v>
      </c>
      <c r="AG4469">
        <v>774065817</v>
      </c>
      <c r="AH4469" t="s">
        <v>337</v>
      </c>
      <c r="AI4469">
        <v>8323633700</v>
      </c>
      <c r="AJ4469">
        <v>8329453643</v>
      </c>
      <c r="AK4469" s="1" t="d">
        <v>2022-05-02</v>
      </c>
      <c r="AL4469" s="1" t="d">
        <v>2022-05-02</v>
      </c>
      <c r="AM4469" t="str">
        <f t="shared" si="69"/>
        <v>77406</v>
      </c>
      <c r="AQ4469" t="s">
        <v>3424</v>
      </c>
      <c r="AR4469" t="s">
        <v>4512</v>
      </c>
      <c r="AS4469" t="s">
        <v>18375</v>
      </c>
      <c r="AT4469" t="s">
        <v>893</v>
      </c>
      <c r="AU4469">
        <v>8323633700</v>
      </c>
      <c r="AV4469" t="s">
        <v>351</v>
      </c>
      <c r="AY4469" t="s">
        <v>340</v>
      </c>
      <c r="KW4469" t="s">
        <v>352</v>
      </c>
      <c r="KZ4469" t="s">
        <v>899</v>
      </c>
      <c r="LR4469" s="1" t="d">
        <v>2022-05-02</v>
      </c>
    </row>
    <row r="4470" spans="1:330" x14ac:dyDescent="0.2">
      <c r="A4470">
        <v>1053056374</v>
      </c>
      <c r="B4470">
        <v>2</v>
      </c>
      <c r="D4470" t="s">
        <v>341</v>
      </c>
      <c r="E4470" t="s">
        <v>18376</v>
      </c>
      <c r="U4470" t="s">
        <v>18377</v>
      </c>
      <c r="V4470" t="s">
        <v>3997</v>
      </c>
      <c r="W4470" t="s">
        <v>4057</v>
      </c>
      <c r="X4470" t="s">
        <v>562</v>
      </c>
      <c r="Y4470">
        <v>10303</v>
      </c>
      <c r="Z4470" t="s">
        <v>337</v>
      </c>
      <c r="AA4470">
        <v>7182372033</v>
      </c>
      <c r="AB4470">
        <v>7182738263</v>
      </c>
      <c r="AC4470" t="s">
        <v>18377</v>
      </c>
      <c r="AD4470" t="s">
        <v>3997</v>
      </c>
      <c r="AE4470" t="s">
        <v>4057</v>
      </c>
      <c r="AF4470" t="s">
        <v>562</v>
      </c>
      <c r="AG4470">
        <v>10303</v>
      </c>
      <c r="AH4470" t="s">
        <v>337</v>
      </c>
      <c r="AI4470">
        <v>7182372033</v>
      </c>
      <c r="AJ4470">
        <v>7182738263</v>
      </c>
      <c r="AK4470" s="1" t="d">
        <v>2022-05-02</v>
      </c>
      <c r="AL4470" s="1" t="d">
        <v>2022-05-02</v>
      </c>
      <c r="AM4470" t="str">
        <f t="shared" si="69"/>
        <v>10303</v>
      </c>
      <c r="AQ4470" t="s">
        <v>18378</v>
      </c>
      <c r="AR4470" t="s">
        <v>4109</v>
      </c>
      <c r="AT4470" t="s">
        <v>1517</v>
      </c>
      <c r="AU4470">
        <v>7182881369</v>
      </c>
      <c r="AV4470" t="s">
        <v>351</v>
      </c>
      <c r="AY4470" t="s">
        <v>340</v>
      </c>
      <c r="KW4470" t="s">
        <v>352</v>
      </c>
      <c r="KZ4470" t="s">
        <v>454</v>
      </c>
      <c r="LB4470" t="s">
        <v>845</v>
      </c>
      <c r="LR4470" s="1" t="d">
        <v>2022-04-15</v>
      </c>
    </row>
    <row r="4471" spans="1:330" x14ac:dyDescent="0.2">
      <c r="A4471">
        <v>1780329003</v>
      </c>
      <c r="B4471">
        <v>2</v>
      </c>
      <c r="D4471" t="s">
        <v>341</v>
      </c>
      <c r="E4471" t="s">
        <v>8741</v>
      </c>
      <c r="U4471" t="s">
        <v>18379</v>
      </c>
      <c r="W4471" t="s">
        <v>8744</v>
      </c>
      <c r="X4471" t="s">
        <v>562</v>
      </c>
      <c r="Y4471">
        <v>114351879</v>
      </c>
      <c r="Z4471" t="s">
        <v>337</v>
      </c>
      <c r="AA4471">
        <v>7184806185</v>
      </c>
      <c r="AC4471" t="s">
        <v>18379</v>
      </c>
      <c r="AE4471" t="s">
        <v>8744</v>
      </c>
      <c r="AF4471" t="s">
        <v>562</v>
      </c>
      <c r="AG4471">
        <v>114351879</v>
      </c>
      <c r="AH4471" t="s">
        <v>337</v>
      </c>
      <c r="AI4471">
        <v>7184806185</v>
      </c>
      <c r="AK4471" s="1" t="d">
        <v>2022-05-02</v>
      </c>
      <c r="AL4471" s="1" t="d">
        <v>2022-05-02</v>
      </c>
      <c r="AM4471" t="str">
        <f t="shared" si="69"/>
        <v>11435</v>
      </c>
      <c r="AQ4471" t="s">
        <v>2444</v>
      </c>
      <c r="AR4471" t="s">
        <v>6399</v>
      </c>
      <c r="AT4471" t="s">
        <v>436</v>
      </c>
      <c r="AU4471">
        <v>7184806185</v>
      </c>
      <c r="AV4471" t="s">
        <v>351</v>
      </c>
      <c r="AY4471" t="s">
        <v>340</v>
      </c>
      <c r="KW4471" t="s">
        <v>352</v>
      </c>
      <c r="LR4471" s="1" t="d">
        <v>2022-03-31</v>
      </c>
    </row>
    <row r="4472" spans="1:330" x14ac:dyDescent="0.2">
      <c r="A4472">
        <v>1750026910</v>
      </c>
      <c r="B4472">
        <v>2</v>
      </c>
      <c r="D4472" t="s">
        <v>341</v>
      </c>
      <c r="E4472" t="s">
        <v>18380</v>
      </c>
      <c r="U4472" t="s">
        <v>18381</v>
      </c>
      <c r="W4472" t="s">
        <v>1098</v>
      </c>
      <c r="X4472" t="s">
        <v>562</v>
      </c>
      <c r="Y4472">
        <v>113661620</v>
      </c>
      <c r="Z4472" t="s">
        <v>337</v>
      </c>
      <c r="AA4472">
        <v>7189699500</v>
      </c>
      <c r="AC4472" t="s">
        <v>18381</v>
      </c>
      <c r="AE4472" t="s">
        <v>1098</v>
      </c>
      <c r="AF4472" t="s">
        <v>562</v>
      </c>
      <c r="AG4472">
        <v>113661620</v>
      </c>
      <c r="AH4472" t="s">
        <v>337</v>
      </c>
      <c r="AI4472">
        <v>7189699500</v>
      </c>
      <c r="AJ4472">
        <v>7189699510</v>
      </c>
      <c r="AK4472" s="1" t="d">
        <v>2022-05-02</v>
      </c>
      <c r="AL4472" s="1" t="d">
        <v>2022-05-02</v>
      </c>
      <c r="AM4472" t="str">
        <f t="shared" si="69"/>
        <v>11366</v>
      </c>
      <c r="AQ4472" t="s">
        <v>18382</v>
      </c>
      <c r="AR4472" t="s">
        <v>4031</v>
      </c>
      <c r="AT4472" t="s">
        <v>380</v>
      </c>
      <c r="AU4472">
        <v>7189699500</v>
      </c>
      <c r="AV4472" t="s">
        <v>351</v>
      </c>
      <c r="AY4472" t="s">
        <v>340</v>
      </c>
      <c r="KW4472" t="s">
        <v>352</v>
      </c>
      <c r="LR4472" s="1" t="d">
        <v>2022-05-02</v>
      </c>
    </row>
    <row r="4473" spans="1:330" x14ac:dyDescent="0.2">
      <c r="A4473">
        <v>1942945175</v>
      </c>
      <c r="B4473">
        <v>2</v>
      </c>
      <c r="D4473" t="s">
        <v>341</v>
      </c>
      <c r="E4473" t="s">
        <v>18383</v>
      </c>
      <c r="U4473" t="s">
        <v>18384</v>
      </c>
      <c r="W4473" t="s">
        <v>11784</v>
      </c>
      <c r="X4473" t="s">
        <v>443</v>
      </c>
      <c r="Y4473">
        <v>730987822</v>
      </c>
      <c r="Z4473" t="s">
        <v>337</v>
      </c>
      <c r="AA4473">
        <v>4056654115</v>
      </c>
      <c r="AB4473">
        <v>4056655666</v>
      </c>
      <c r="AC4473" t="s">
        <v>18384</v>
      </c>
      <c r="AE4473" t="s">
        <v>11784</v>
      </c>
      <c r="AF4473" t="s">
        <v>443</v>
      </c>
      <c r="AG4473">
        <v>730987822</v>
      </c>
      <c r="AH4473" t="s">
        <v>337</v>
      </c>
      <c r="AI4473">
        <v>4056654115</v>
      </c>
      <c r="AJ4473">
        <v>4056655666</v>
      </c>
      <c r="AK4473" s="1" t="d">
        <v>2022-05-02</v>
      </c>
      <c r="AL4473" s="1" t="d">
        <v>2022-07-05</v>
      </c>
      <c r="AM4473" t="str">
        <f t="shared" si="69"/>
        <v>73098</v>
      </c>
      <c r="AQ4473" t="s">
        <v>18385</v>
      </c>
      <c r="AR4473" t="s">
        <v>18386</v>
      </c>
      <c r="AT4473" t="s">
        <v>394</v>
      </c>
      <c r="AU4473">
        <v>4056654115</v>
      </c>
      <c r="AV4473" t="s">
        <v>381</v>
      </c>
      <c r="AY4473" t="s">
        <v>352</v>
      </c>
      <c r="AZ4473" t="s">
        <v>363</v>
      </c>
      <c r="BC4473" t="s">
        <v>352</v>
      </c>
      <c r="BD4473" t="s">
        <v>351</v>
      </c>
      <c r="BG4473" t="s">
        <v>340</v>
      </c>
      <c r="KW4473" t="s">
        <v>352</v>
      </c>
      <c r="LB4473" t="s">
        <v>845</v>
      </c>
      <c r="LR4473" s="1" t="d">
        <v>2022-07-05</v>
      </c>
    </row>
    <row r="4474" spans="1:330" x14ac:dyDescent="0.2">
      <c r="A4474">
        <v>1710622865</v>
      </c>
      <c r="B4474">
        <v>2</v>
      </c>
      <c r="D4474" t="s">
        <v>341</v>
      </c>
      <c r="E4474" t="s">
        <v>18387</v>
      </c>
      <c r="L4474" t="s">
        <v>341</v>
      </c>
      <c r="M4474">
        <v>6</v>
      </c>
      <c r="U4474" t="s">
        <v>18388</v>
      </c>
      <c r="W4474" t="s">
        <v>2432</v>
      </c>
      <c r="X4474" t="s">
        <v>711</v>
      </c>
      <c r="Y4474">
        <v>394410446</v>
      </c>
      <c r="Z4474" t="s">
        <v>337</v>
      </c>
      <c r="AA4474">
        <v>6014284334</v>
      </c>
      <c r="AC4474" t="s">
        <v>18389</v>
      </c>
      <c r="AE4474" t="s">
        <v>2432</v>
      </c>
      <c r="AF4474" t="s">
        <v>711</v>
      </c>
      <c r="AG4474">
        <v>394404352</v>
      </c>
      <c r="AH4474" t="s">
        <v>337</v>
      </c>
      <c r="AI4474">
        <v>6014284334</v>
      </c>
      <c r="AK4474" s="1" t="d">
        <v>2022-05-03</v>
      </c>
      <c r="AL4474" s="1" t="d">
        <v>2025-01-20</v>
      </c>
      <c r="AM4474" t="str">
        <f t="shared" si="69"/>
        <v>39440</v>
      </c>
      <c r="AQ4474" t="s">
        <v>2989</v>
      </c>
      <c r="AR4474" t="s">
        <v>1201</v>
      </c>
      <c r="AS4474" t="s">
        <v>701</v>
      </c>
      <c r="AT4474" t="s">
        <v>387</v>
      </c>
      <c r="AU4474">
        <v>6014284334</v>
      </c>
      <c r="AV4474" t="s">
        <v>351</v>
      </c>
      <c r="AY4474" t="s">
        <v>340</v>
      </c>
      <c r="KW4474" t="s">
        <v>340</v>
      </c>
      <c r="KX4474" t="s">
        <v>18390</v>
      </c>
      <c r="KY4474" t="s">
        <v>341</v>
      </c>
      <c r="LB4474" t="s">
        <v>353</v>
      </c>
      <c r="LR4474" s="1" t="d">
        <v>2025-01-20</v>
      </c>
    </row>
    <row r="4475" spans="1:330" x14ac:dyDescent="0.2">
      <c r="A4475">
        <v>1689319709</v>
      </c>
      <c r="B4475">
        <v>2</v>
      </c>
      <c r="D4475" t="s">
        <v>341</v>
      </c>
      <c r="E4475" t="s">
        <v>18391</v>
      </c>
      <c r="U4475" t="s">
        <v>18392</v>
      </c>
      <c r="W4475" t="s">
        <v>7317</v>
      </c>
      <c r="X4475" t="s">
        <v>665</v>
      </c>
      <c r="Y4475">
        <v>349826381</v>
      </c>
      <c r="Z4475" t="s">
        <v>337</v>
      </c>
      <c r="AA4475">
        <v>7724649746</v>
      </c>
      <c r="AC4475" t="s">
        <v>18393</v>
      </c>
      <c r="AE4475" t="s">
        <v>1066</v>
      </c>
      <c r="AF4475" t="s">
        <v>665</v>
      </c>
      <c r="AG4475">
        <v>336172147</v>
      </c>
      <c r="AH4475" t="s">
        <v>337</v>
      </c>
      <c r="AI4475">
        <v>8137330602</v>
      </c>
      <c r="AK4475" s="1" t="d">
        <v>2022-05-03</v>
      </c>
      <c r="AL4475" s="1" t="d">
        <v>2025-08-14</v>
      </c>
      <c r="AM4475" t="str">
        <f t="shared" si="69"/>
        <v>33617</v>
      </c>
      <c r="AQ4475" t="s">
        <v>6358</v>
      </c>
      <c r="AR4475" t="s">
        <v>7319</v>
      </c>
      <c r="AT4475" t="s">
        <v>1248</v>
      </c>
      <c r="AU4475">
        <v>7724649746</v>
      </c>
      <c r="AV4475" t="s">
        <v>351</v>
      </c>
      <c r="AY4475" t="s">
        <v>340</v>
      </c>
      <c r="DD4475" t="s">
        <v>18394</v>
      </c>
      <c r="DE4475">
        <v>1</v>
      </c>
      <c r="DF4475" t="s">
        <v>665</v>
      </c>
      <c r="DG4475" t="s">
        <v>679</v>
      </c>
      <c r="KW4475" t="s">
        <v>340</v>
      </c>
      <c r="KX4475" t="s">
        <v>7320</v>
      </c>
      <c r="KY4475" t="s">
        <v>341</v>
      </c>
      <c r="LB4475" t="s">
        <v>353</v>
      </c>
      <c r="LR4475" s="1" t="d">
        <v>2025-08-14</v>
      </c>
    </row>
    <row r="4476" spans="1:330" x14ac:dyDescent="0.2">
      <c r="A4476">
        <v>1013652163</v>
      </c>
      <c r="B4476">
        <v>2</v>
      </c>
      <c r="D4476" t="s">
        <v>341</v>
      </c>
      <c r="E4476" t="s">
        <v>18395</v>
      </c>
      <c r="U4476" t="s">
        <v>18396</v>
      </c>
      <c r="W4476" t="s">
        <v>466</v>
      </c>
      <c r="X4476" t="s">
        <v>411</v>
      </c>
      <c r="Y4476">
        <v>436061944</v>
      </c>
      <c r="Z4476" t="s">
        <v>337</v>
      </c>
      <c r="AA4476">
        <v>3139823220</v>
      </c>
      <c r="AB4476">
        <v>3139823221</v>
      </c>
      <c r="AC4476" t="s">
        <v>18396</v>
      </c>
      <c r="AE4476" t="s">
        <v>466</v>
      </c>
      <c r="AF4476" t="s">
        <v>411</v>
      </c>
      <c r="AG4476">
        <v>436061944</v>
      </c>
      <c r="AH4476" t="s">
        <v>337</v>
      </c>
      <c r="AI4476">
        <v>4198904748</v>
      </c>
      <c r="AJ4476">
        <v>4198904822</v>
      </c>
      <c r="AK4476" s="1" t="d">
        <v>2022-05-03</v>
      </c>
      <c r="AL4476" s="1" t="d">
        <v>2023-04-18</v>
      </c>
      <c r="AM4476" t="str">
        <f t="shared" si="69"/>
        <v>43606</v>
      </c>
      <c r="AQ4476" t="s">
        <v>14575</v>
      </c>
      <c r="AR4476" t="s">
        <v>1414</v>
      </c>
      <c r="AT4476" t="s">
        <v>911</v>
      </c>
      <c r="AU4476">
        <v>4198904748</v>
      </c>
      <c r="AV4476" t="s">
        <v>351</v>
      </c>
      <c r="AY4476" t="s">
        <v>352</v>
      </c>
      <c r="AZ4476" t="s">
        <v>363</v>
      </c>
      <c r="BC4476" t="s">
        <v>340</v>
      </c>
      <c r="KW4476" t="s">
        <v>352</v>
      </c>
      <c r="LB4476" t="s">
        <v>658</v>
      </c>
      <c r="LR4476" s="1" t="d">
        <v>2023-04-18</v>
      </c>
    </row>
    <row r="4477" spans="1:330" x14ac:dyDescent="0.2">
      <c r="A4477">
        <v>1881339877</v>
      </c>
      <c r="B4477">
        <v>2</v>
      </c>
      <c r="D4477" t="s">
        <v>341</v>
      </c>
      <c r="E4477" t="s">
        <v>2859</v>
      </c>
      <c r="L4477" t="s">
        <v>341</v>
      </c>
      <c r="M4477">
        <v>6</v>
      </c>
      <c r="U4477" t="s">
        <v>2860</v>
      </c>
      <c r="W4477" t="s">
        <v>2861</v>
      </c>
      <c r="X4477" t="s">
        <v>2862</v>
      </c>
      <c r="Y4477">
        <v>599015626</v>
      </c>
      <c r="Z4477" t="s">
        <v>337</v>
      </c>
      <c r="AA4477">
        <v>4066074887</v>
      </c>
      <c r="AB4477">
        <v>4067582169</v>
      </c>
      <c r="AC4477" t="s">
        <v>2863</v>
      </c>
      <c r="AE4477" t="s">
        <v>2864</v>
      </c>
      <c r="AF4477" t="s">
        <v>2862</v>
      </c>
      <c r="AG4477">
        <v>599123850</v>
      </c>
      <c r="AH4477" t="s">
        <v>337</v>
      </c>
      <c r="AI4477">
        <v>4062067277</v>
      </c>
      <c r="AJ4477">
        <v>4062067331</v>
      </c>
      <c r="AK4477" s="1" t="d">
        <v>2022-05-03</v>
      </c>
      <c r="AL4477" s="1" t="d">
        <v>2025-05-21</v>
      </c>
      <c r="AM4477" t="str">
        <f t="shared" si="69"/>
        <v>59912</v>
      </c>
      <c r="AQ4477" t="s">
        <v>2865</v>
      </c>
      <c r="AR4477" t="s">
        <v>2558</v>
      </c>
      <c r="AT4477" t="s">
        <v>350</v>
      </c>
      <c r="AU4477">
        <v>4066074913</v>
      </c>
      <c r="AV4477" t="s">
        <v>677</v>
      </c>
      <c r="AY4477" t="s">
        <v>352</v>
      </c>
      <c r="AZ4477" t="s">
        <v>351</v>
      </c>
      <c r="BC4477" t="s">
        <v>340</v>
      </c>
      <c r="KW4477" t="s">
        <v>352</v>
      </c>
      <c r="LR4477" s="1" t="d">
        <v>2025-05-21</v>
      </c>
    </row>
    <row r="4478" spans="1:330" x14ac:dyDescent="0.2">
      <c r="A4478">
        <v>1063157071</v>
      </c>
      <c r="B4478">
        <v>2</v>
      </c>
      <c r="D4478" t="s">
        <v>341</v>
      </c>
      <c r="E4478" t="s">
        <v>18397</v>
      </c>
      <c r="L4478" t="s">
        <v>341</v>
      </c>
      <c r="M4478">
        <v>6</v>
      </c>
      <c r="U4478" t="s">
        <v>2549</v>
      </c>
      <c r="W4478" t="s">
        <v>2550</v>
      </c>
      <c r="X4478" t="s">
        <v>369</v>
      </c>
      <c r="Y4478">
        <v>791011436</v>
      </c>
      <c r="Z4478" t="s">
        <v>337</v>
      </c>
      <c r="AA4478">
        <v>8062427782</v>
      </c>
      <c r="AB4478">
        <v>8024488817</v>
      </c>
      <c r="AC4478" t="s">
        <v>18398</v>
      </c>
      <c r="AE4478" t="s">
        <v>18399</v>
      </c>
      <c r="AF4478" t="s">
        <v>523</v>
      </c>
      <c r="AG4478">
        <v>56724776</v>
      </c>
      <c r="AH4478" t="s">
        <v>337</v>
      </c>
      <c r="AI4478">
        <v>8446064416</v>
      </c>
      <c r="AJ4478">
        <v>8024488817</v>
      </c>
      <c r="AK4478" s="1" t="d">
        <v>2022-05-03</v>
      </c>
      <c r="AL4478" s="1" t="d">
        <v>2023-12-14</v>
      </c>
      <c r="AM4478" t="str">
        <f t="shared" si="69"/>
        <v>05672</v>
      </c>
      <c r="AQ4478" t="s">
        <v>2053</v>
      </c>
      <c r="AR4478" t="s">
        <v>2552</v>
      </c>
      <c r="AT4478" t="s">
        <v>6162</v>
      </c>
      <c r="AU4478">
        <v>8062427782</v>
      </c>
      <c r="AV4478" t="s">
        <v>351</v>
      </c>
      <c r="AY4478" t="s">
        <v>340</v>
      </c>
      <c r="DD4478">
        <v>6712143</v>
      </c>
      <c r="DE4478">
        <v>5</v>
      </c>
      <c r="DF4478" t="s">
        <v>523</v>
      </c>
      <c r="KW4478" t="s">
        <v>352</v>
      </c>
      <c r="LR4478" s="1" t="d">
        <v>2023-12-14</v>
      </c>
    </row>
    <row r="4479" spans="1:330" x14ac:dyDescent="0.2">
      <c r="A4479">
        <v>1326783358</v>
      </c>
      <c r="B4479">
        <v>2</v>
      </c>
      <c r="D4479" t="s">
        <v>341</v>
      </c>
      <c r="E4479" t="s">
        <v>18400</v>
      </c>
      <c r="L4479" t="s">
        <v>341</v>
      </c>
      <c r="M4479">
        <v>6</v>
      </c>
      <c r="U4479" t="s">
        <v>18401</v>
      </c>
      <c r="W4479" t="s">
        <v>1806</v>
      </c>
      <c r="X4479" t="s">
        <v>503</v>
      </c>
      <c r="Y4479">
        <v>606776256</v>
      </c>
      <c r="Z4479" t="s">
        <v>337</v>
      </c>
      <c r="AA4479">
        <v>5025599409</v>
      </c>
      <c r="AB4479">
        <v>5025591371</v>
      </c>
      <c r="AC4479" t="s">
        <v>18402</v>
      </c>
      <c r="AE4479" t="s">
        <v>1282</v>
      </c>
      <c r="AF4479" t="s">
        <v>870</v>
      </c>
      <c r="AG4479">
        <v>402235133</v>
      </c>
      <c r="AH4479" t="s">
        <v>337</v>
      </c>
      <c r="AI4479">
        <v>5025591369</v>
      </c>
      <c r="AJ4479">
        <v>5025591371</v>
      </c>
      <c r="AK4479" s="1" t="d">
        <v>2022-05-04</v>
      </c>
      <c r="AL4479" s="1" t="d">
        <v>2025-09-30</v>
      </c>
      <c r="AM4479" t="str">
        <f t="shared" si="69"/>
        <v>40223</v>
      </c>
      <c r="AQ4479" t="s">
        <v>5104</v>
      </c>
      <c r="AR4479" t="s">
        <v>569</v>
      </c>
      <c r="AT4479" t="s">
        <v>18403</v>
      </c>
      <c r="AU4479">
        <v>5022725332</v>
      </c>
      <c r="AV4479" t="s">
        <v>814</v>
      </c>
      <c r="AY4479" t="s">
        <v>352</v>
      </c>
      <c r="AZ4479" t="s">
        <v>874</v>
      </c>
      <c r="BC4479" t="s">
        <v>352</v>
      </c>
      <c r="BD4479" t="s">
        <v>677</v>
      </c>
      <c r="BG4479" t="s">
        <v>352</v>
      </c>
      <c r="BH4479" t="s">
        <v>351</v>
      </c>
      <c r="BK4479" t="s">
        <v>340</v>
      </c>
      <c r="KW4479" t="s">
        <v>352</v>
      </c>
      <c r="LR4479" s="1" t="d">
        <v>2025-09-30</v>
      </c>
    </row>
    <row r="4480" spans="1:330" x14ac:dyDescent="0.2">
      <c r="A4480">
        <v>1780329623</v>
      </c>
      <c r="B4480">
        <v>2</v>
      </c>
      <c r="D4480" t="s">
        <v>341</v>
      </c>
      <c r="E4480" t="s">
        <v>17770</v>
      </c>
      <c r="U4480" t="s">
        <v>17771</v>
      </c>
      <c r="W4480" t="s">
        <v>17772</v>
      </c>
      <c r="X4480" t="s">
        <v>515</v>
      </c>
      <c r="Y4480">
        <v>190463724</v>
      </c>
      <c r="Z4480" t="s">
        <v>337</v>
      </c>
      <c r="AA4480">
        <v>2159709301</v>
      </c>
      <c r="AB4480">
        <v>2153304445</v>
      </c>
      <c r="AC4480" t="s">
        <v>17771</v>
      </c>
      <c r="AE4480" t="s">
        <v>17772</v>
      </c>
      <c r="AF4480" t="s">
        <v>515</v>
      </c>
      <c r="AG4480">
        <v>190463724</v>
      </c>
      <c r="AH4480" t="s">
        <v>337</v>
      </c>
      <c r="AI4480">
        <v>2154446241</v>
      </c>
      <c r="AK4480" s="1" t="d">
        <v>2022-05-04</v>
      </c>
      <c r="AL4480" s="1" t="d">
        <v>2022-05-04</v>
      </c>
      <c r="AM4480" t="str">
        <f t="shared" si="69"/>
        <v>19046</v>
      </c>
      <c r="AQ4480" t="s">
        <v>17773</v>
      </c>
      <c r="AR4480" t="s">
        <v>5716</v>
      </c>
      <c r="AS4480" t="s">
        <v>1185</v>
      </c>
      <c r="AT4480" t="s">
        <v>387</v>
      </c>
      <c r="AU4480">
        <v>2153304445</v>
      </c>
      <c r="AV4480" t="s">
        <v>381</v>
      </c>
      <c r="AY4480" t="s">
        <v>340</v>
      </c>
      <c r="KW4480" t="s">
        <v>352</v>
      </c>
      <c r="LR4480" s="1" t="d">
        <v>2022-04-04</v>
      </c>
    </row>
    <row r="4481" spans="1:330" x14ac:dyDescent="0.2">
      <c r="A4481">
        <v>1144965989</v>
      </c>
      <c r="B4481">
        <v>2</v>
      </c>
      <c r="D4481" t="s">
        <v>341</v>
      </c>
      <c r="E4481" t="s">
        <v>18404</v>
      </c>
      <c r="U4481" t="s">
        <v>18405</v>
      </c>
      <c r="W4481" t="s">
        <v>9995</v>
      </c>
      <c r="X4481" t="s">
        <v>665</v>
      </c>
      <c r="Y4481">
        <v>331395202</v>
      </c>
      <c r="Z4481" t="s">
        <v>337</v>
      </c>
      <c r="AC4481" t="s">
        <v>18405</v>
      </c>
      <c r="AE4481" t="s">
        <v>9995</v>
      </c>
      <c r="AF4481" t="s">
        <v>665</v>
      </c>
      <c r="AG4481">
        <v>331395202</v>
      </c>
      <c r="AH4481" t="s">
        <v>337</v>
      </c>
      <c r="AI4481">
        <v>3055321300</v>
      </c>
      <c r="AK4481" s="1" t="d">
        <v>2022-05-04</v>
      </c>
      <c r="AL4481" s="1" t="d">
        <v>2022-05-04</v>
      </c>
      <c r="AM4481" t="str">
        <f t="shared" si="69"/>
        <v>33139</v>
      </c>
      <c r="AQ4481" t="s">
        <v>18406</v>
      </c>
      <c r="AR4481" t="s">
        <v>18407</v>
      </c>
      <c r="AT4481" t="s">
        <v>387</v>
      </c>
      <c r="AU4481">
        <v>3055321300</v>
      </c>
      <c r="AV4481" t="s">
        <v>677</v>
      </c>
      <c r="AY4481" t="s">
        <v>340</v>
      </c>
      <c r="KW4481" t="s">
        <v>352</v>
      </c>
      <c r="LR4481" s="1" t="d">
        <v>2022-05-04</v>
      </c>
    </row>
    <row r="4482" spans="1:330" x14ac:dyDescent="0.2">
      <c r="A4482">
        <v>1164167003</v>
      </c>
      <c r="B4482">
        <v>2</v>
      </c>
      <c r="D4482" t="s">
        <v>341</v>
      </c>
      <c r="E4482" t="s">
        <v>18408</v>
      </c>
      <c r="U4482" t="s">
        <v>18409</v>
      </c>
      <c r="W4482" t="s">
        <v>18410</v>
      </c>
      <c r="X4482" t="s">
        <v>336</v>
      </c>
      <c r="Y4482">
        <v>906603533</v>
      </c>
      <c r="Z4482" t="s">
        <v>337</v>
      </c>
      <c r="AA4482">
        <v>5623647922</v>
      </c>
      <c r="AB4482">
        <v>5629420729</v>
      </c>
      <c r="AC4482" t="s">
        <v>18409</v>
      </c>
      <c r="AE4482" t="s">
        <v>18410</v>
      </c>
      <c r="AF4482" t="s">
        <v>336</v>
      </c>
      <c r="AG4482">
        <v>906603533</v>
      </c>
      <c r="AH4482" t="s">
        <v>337</v>
      </c>
      <c r="AI4482">
        <v>5623647922</v>
      </c>
      <c r="AJ4482">
        <v>5629420729</v>
      </c>
      <c r="AK4482" s="1" t="d">
        <v>2022-05-04</v>
      </c>
      <c r="AL4482" s="1" t="d">
        <v>2022-05-04</v>
      </c>
      <c r="AM4482" t="str">
        <f t="shared" si="69"/>
        <v>90660</v>
      </c>
      <c r="AQ4482" t="s">
        <v>5278</v>
      </c>
      <c r="AR4482" t="s">
        <v>4230</v>
      </c>
      <c r="AS4482" t="s">
        <v>2886</v>
      </c>
      <c r="AT4482" t="s">
        <v>942</v>
      </c>
      <c r="AU4482">
        <v>7144702309</v>
      </c>
      <c r="AV4482" t="s">
        <v>363</v>
      </c>
      <c r="AY4482" t="s">
        <v>340</v>
      </c>
      <c r="DD4482">
        <v>1538541065</v>
      </c>
      <c r="DE4482">
        <v>5</v>
      </c>
      <c r="DF4482" t="s">
        <v>336</v>
      </c>
      <c r="KW4482" t="s">
        <v>352</v>
      </c>
      <c r="LR4482" s="1" t="d">
        <v>2022-05-04</v>
      </c>
    </row>
    <row r="4483" spans="1:330" x14ac:dyDescent="0.2">
      <c r="A4483">
        <v>1528703485</v>
      </c>
      <c r="B4483">
        <v>2</v>
      </c>
      <c r="D4483" t="s">
        <v>341</v>
      </c>
      <c r="E4483" t="s">
        <v>18411</v>
      </c>
      <c r="U4483" t="s">
        <v>18412</v>
      </c>
      <c r="W4483" t="s">
        <v>18413</v>
      </c>
      <c r="X4483" t="s">
        <v>613</v>
      </c>
      <c r="Y4483">
        <v>993441846</v>
      </c>
      <c r="Z4483" t="s">
        <v>337</v>
      </c>
      <c r="AA4483">
        <v>5094885256</v>
      </c>
      <c r="AB4483">
        <v>5094889939</v>
      </c>
      <c r="AC4483" t="s">
        <v>18412</v>
      </c>
      <c r="AE4483" t="s">
        <v>18413</v>
      </c>
      <c r="AF4483" t="s">
        <v>613</v>
      </c>
      <c r="AG4483">
        <v>993441846</v>
      </c>
      <c r="AH4483" t="s">
        <v>337</v>
      </c>
      <c r="AI4483">
        <v>5094885256</v>
      </c>
      <c r="AJ4483">
        <v>5094889939</v>
      </c>
      <c r="AK4483" s="1" t="d">
        <v>2022-05-04</v>
      </c>
      <c r="AL4483" s="1" t="d">
        <v>2022-07-13</v>
      </c>
      <c r="AM4483" t="str">
        <f t="shared" ref="AM4483:AM4546" si="70">IF(LEN(AG4483)&lt;=5,
  TEXT(AG4483,"00000"),
  LEFT(TEXT(AG4483,"000000000"),5)
)</f>
        <v>99344</v>
      </c>
      <c r="AQ4483" t="s">
        <v>4377</v>
      </c>
      <c r="AR4483" t="s">
        <v>9712</v>
      </c>
      <c r="AT4483" t="s">
        <v>350</v>
      </c>
      <c r="AU4483">
        <v>5094885256</v>
      </c>
      <c r="AV4483" t="s">
        <v>677</v>
      </c>
      <c r="AY4483" t="s">
        <v>340</v>
      </c>
      <c r="DD4483" t="s">
        <v>18414</v>
      </c>
      <c r="DE4483">
        <v>1</v>
      </c>
      <c r="DF4483" t="s">
        <v>613</v>
      </c>
      <c r="DG4483" t="s">
        <v>1944</v>
      </c>
      <c r="DH4483">
        <v>1014705</v>
      </c>
      <c r="DI4483">
        <v>5</v>
      </c>
      <c r="DJ4483" t="s">
        <v>613</v>
      </c>
      <c r="KW4483" t="s">
        <v>352</v>
      </c>
      <c r="KZ4483" t="s">
        <v>454</v>
      </c>
      <c r="LR4483" s="1" t="d">
        <v>2022-07-13</v>
      </c>
    </row>
    <row r="4484" spans="1:330" x14ac:dyDescent="0.2">
      <c r="A4484">
        <v>1518602416</v>
      </c>
      <c r="B4484">
        <v>2</v>
      </c>
      <c r="D4484" t="s">
        <v>341</v>
      </c>
      <c r="E4484" t="s">
        <v>18415</v>
      </c>
      <c r="U4484" t="s">
        <v>18416</v>
      </c>
      <c r="W4484" t="s">
        <v>10001</v>
      </c>
      <c r="X4484" t="s">
        <v>562</v>
      </c>
      <c r="Y4484">
        <v>118034942</v>
      </c>
      <c r="Z4484" t="s">
        <v>337</v>
      </c>
      <c r="AA4484">
        <v>5165131442</v>
      </c>
      <c r="AB4484">
        <v>5165131443</v>
      </c>
      <c r="AC4484" t="s">
        <v>18416</v>
      </c>
      <c r="AE4484" t="s">
        <v>10001</v>
      </c>
      <c r="AF4484" t="s">
        <v>562</v>
      </c>
      <c r="AG4484">
        <v>118034942</v>
      </c>
      <c r="AH4484" t="s">
        <v>337</v>
      </c>
      <c r="AI4484">
        <v>5165131442</v>
      </c>
      <c r="AJ4484">
        <v>5165131443</v>
      </c>
      <c r="AK4484" s="1" t="d">
        <v>2022-05-04</v>
      </c>
      <c r="AL4484" s="1" t="d">
        <v>2023-05-23</v>
      </c>
      <c r="AM4484" t="str">
        <f t="shared" si="70"/>
        <v>11803</v>
      </c>
      <c r="AQ4484" t="s">
        <v>12142</v>
      </c>
      <c r="AR4484" t="s">
        <v>941</v>
      </c>
      <c r="AT4484" t="s">
        <v>436</v>
      </c>
      <c r="AU4484">
        <v>3478861108</v>
      </c>
      <c r="AV4484" t="s">
        <v>351</v>
      </c>
      <c r="AY4484" t="s">
        <v>340</v>
      </c>
      <c r="KW4484" t="s">
        <v>352</v>
      </c>
      <c r="LR4484" s="1" t="d">
        <v>2023-05-09</v>
      </c>
    </row>
    <row r="4485" spans="1:330" x14ac:dyDescent="0.2">
      <c r="A4485">
        <v>1124763982</v>
      </c>
      <c r="B4485">
        <v>2</v>
      </c>
      <c r="D4485" t="s">
        <v>341</v>
      </c>
      <c r="E4485" t="s">
        <v>18417</v>
      </c>
      <c r="L4485" t="s">
        <v>341</v>
      </c>
      <c r="M4485">
        <v>6</v>
      </c>
      <c r="U4485" t="s">
        <v>18418</v>
      </c>
      <c r="W4485" t="s">
        <v>561</v>
      </c>
      <c r="X4485" t="s">
        <v>562</v>
      </c>
      <c r="Y4485">
        <v>112201495</v>
      </c>
      <c r="Z4485" t="s">
        <v>337</v>
      </c>
      <c r="AA4485">
        <v>7185763476</v>
      </c>
      <c r="AB4485">
        <v>7185763459</v>
      </c>
      <c r="AC4485" t="s">
        <v>18418</v>
      </c>
      <c r="AE4485" t="s">
        <v>561</v>
      </c>
      <c r="AF4485" t="s">
        <v>562</v>
      </c>
      <c r="AG4485">
        <v>112201495</v>
      </c>
      <c r="AH4485" t="s">
        <v>337</v>
      </c>
      <c r="AI4485">
        <v>7185763476</v>
      </c>
      <c r="AJ4485">
        <v>7185763459</v>
      </c>
      <c r="AK4485" s="1" t="d">
        <v>2022-05-04</v>
      </c>
      <c r="AL4485" s="1" t="d">
        <v>2024-09-20</v>
      </c>
      <c r="AM4485" t="str">
        <f t="shared" si="70"/>
        <v>11220</v>
      </c>
      <c r="AQ4485" t="s">
        <v>18419</v>
      </c>
      <c r="AR4485" t="s">
        <v>849</v>
      </c>
      <c r="AT4485" t="s">
        <v>436</v>
      </c>
      <c r="AU4485">
        <v>7185763476</v>
      </c>
      <c r="AV4485" t="s">
        <v>351</v>
      </c>
      <c r="AY4485" t="s">
        <v>340</v>
      </c>
      <c r="KW4485" t="s">
        <v>352</v>
      </c>
      <c r="KZ4485" t="s">
        <v>454</v>
      </c>
      <c r="LR4485" s="1" t="d">
        <v>2024-09-20</v>
      </c>
    </row>
    <row r="4486" spans="1:330" x14ac:dyDescent="0.2">
      <c r="A4486">
        <v>1770228694</v>
      </c>
      <c r="B4486">
        <v>2</v>
      </c>
      <c r="D4486" t="s">
        <v>341</v>
      </c>
      <c r="E4486" t="s">
        <v>865</v>
      </c>
      <c r="U4486" t="s">
        <v>866</v>
      </c>
      <c r="W4486" t="s">
        <v>867</v>
      </c>
      <c r="X4486" t="s">
        <v>613</v>
      </c>
      <c r="Y4486">
        <v>980573246</v>
      </c>
      <c r="Z4486" t="s">
        <v>337</v>
      </c>
      <c r="AA4486">
        <v>2532180830</v>
      </c>
      <c r="AB4486">
        <v>2532174306</v>
      </c>
      <c r="AC4486" t="s">
        <v>18420</v>
      </c>
      <c r="AE4486" t="s">
        <v>18421</v>
      </c>
      <c r="AF4486" t="s">
        <v>369</v>
      </c>
      <c r="AG4486">
        <v>750016884</v>
      </c>
      <c r="AH4486" t="s">
        <v>337</v>
      </c>
      <c r="AI4486">
        <v>4698398092</v>
      </c>
      <c r="AJ4486">
        <v>2143068185</v>
      </c>
      <c r="AK4486" s="1" t="d">
        <v>2022-05-04</v>
      </c>
      <c r="AL4486" s="1" t="d">
        <v>2024-02-15</v>
      </c>
      <c r="AM4486" t="str">
        <f t="shared" si="70"/>
        <v>75001</v>
      </c>
      <c r="AQ4486" t="s">
        <v>871</v>
      </c>
      <c r="AR4486" t="s">
        <v>872</v>
      </c>
      <c r="AT4486" t="s">
        <v>873</v>
      </c>
      <c r="AU4486">
        <v>2242311833</v>
      </c>
      <c r="AV4486" t="s">
        <v>339</v>
      </c>
      <c r="AY4486" t="s">
        <v>352</v>
      </c>
      <c r="AZ4486" t="s">
        <v>351</v>
      </c>
      <c r="BC4486" t="s">
        <v>352</v>
      </c>
      <c r="BD4486" t="s">
        <v>874</v>
      </c>
      <c r="BG4486" t="s">
        <v>352</v>
      </c>
      <c r="BH4486" t="s">
        <v>363</v>
      </c>
      <c r="BK4486" t="s">
        <v>340</v>
      </c>
      <c r="KW4486" t="s">
        <v>352</v>
      </c>
      <c r="LR4486" s="1" t="d">
        <v>2024-02-15</v>
      </c>
    </row>
    <row r="4487" spans="1:330" x14ac:dyDescent="0.2">
      <c r="A4487">
        <v>1083359988</v>
      </c>
      <c r="B4487">
        <v>2</v>
      </c>
      <c r="D4487" t="s">
        <v>341</v>
      </c>
      <c r="E4487" t="s">
        <v>18422</v>
      </c>
      <c r="U4487" t="s">
        <v>18423</v>
      </c>
      <c r="W4487" t="s">
        <v>7620</v>
      </c>
      <c r="X4487" t="s">
        <v>858</v>
      </c>
      <c r="Y4487">
        <v>832631122</v>
      </c>
      <c r="Z4487" t="s">
        <v>337</v>
      </c>
      <c r="AC4487" t="s">
        <v>18424</v>
      </c>
      <c r="AE4487" t="s">
        <v>2374</v>
      </c>
      <c r="AF4487" t="s">
        <v>1077</v>
      </c>
      <c r="AG4487">
        <v>843331208</v>
      </c>
      <c r="AH4487" t="s">
        <v>337</v>
      </c>
      <c r="AI4487">
        <v>4352585560</v>
      </c>
      <c r="AJ4487">
        <v>4352585538</v>
      </c>
      <c r="AK4487" s="1" t="d">
        <v>2022-05-04</v>
      </c>
      <c r="AL4487" s="1" t="d">
        <v>2022-05-21</v>
      </c>
      <c r="AM4487" t="str">
        <f t="shared" si="70"/>
        <v>84333</v>
      </c>
      <c r="AQ4487" t="s">
        <v>18425</v>
      </c>
      <c r="AR4487" t="s">
        <v>18426</v>
      </c>
      <c r="AT4487" t="s">
        <v>15461</v>
      </c>
      <c r="AU4487">
        <v>4352585560</v>
      </c>
      <c r="AV4487" t="s">
        <v>351</v>
      </c>
      <c r="AY4487" t="s">
        <v>340</v>
      </c>
      <c r="KW4487" t="s">
        <v>352</v>
      </c>
      <c r="LB4487" t="s">
        <v>353</v>
      </c>
      <c r="LR4487" s="1" t="d">
        <v>2022-05-21</v>
      </c>
    </row>
    <row r="4488" spans="1:330" x14ac:dyDescent="0.2">
      <c r="A4488">
        <v>1104561091</v>
      </c>
      <c r="B4488">
        <v>2</v>
      </c>
      <c r="D4488" t="s">
        <v>341</v>
      </c>
      <c r="E4488" t="s">
        <v>18427</v>
      </c>
      <c r="U4488" t="s">
        <v>18428</v>
      </c>
      <c r="W4488" t="s">
        <v>18429</v>
      </c>
      <c r="X4488" t="s">
        <v>515</v>
      </c>
      <c r="Y4488">
        <v>185191691</v>
      </c>
      <c r="Z4488" t="s">
        <v>337</v>
      </c>
      <c r="AA4488">
        <v>5703305180</v>
      </c>
      <c r="AB4488">
        <v>5703305024</v>
      </c>
      <c r="AC4488" t="s">
        <v>18428</v>
      </c>
      <c r="AE4488" t="s">
        <v>18429</v>
      </c>
      <c r="AF4488" t="s">
        <v>515</v>
      </c>
      <c r="AG4488">
        <v>185191691</v>
      </c>
      <c r="AH4488" t="s">
        <v>337</v>
      </c>
      <c r="AI4488">
        <v>5703305180</v>
      </c>
      <c r="AJ4488">
        <v>5703305024</v>
      </c>
      <c r="AK4488" s="1" t="d">
        <v>2022-05-04</v>
      </c>
      <c r="AL4488" s="1" t="d">
        <v>2025-10-01</v>
      </c>
      <c r="AM4488" t="str">
        <f t="shared" si="70"/>
        <v>18519</v>
      </c>
      <c r="AQ4488" t="s">
        <v>393</v>
      </c>
      <c r="AR4488" t="s">
        <v>1371</v>
      </c>
      <c r="AT4488" t="s">
        <v>18430</v>
      </c>
      <c r="AU4488">
        <v>4848840901</v>
      </c>
      <c r="AV4488" t="s">
        <v>1788</v>
      </c>
      <c r="AY4488" t="s">
        <v>352</v>
      </c>
      <c r="AZ4488" t="s">
        <v>351</v>
      </c>
      <c r="BC4488" t="s">
        <v>340</v>
      </c>
      <c r="KW4488" t="s">
        <v>340</v>
      </c>
      <c r="KX4488" t="s">
        <v>18427</v>
      </c>
      <c r="KY4488" t="s">
        <v>341</v>
      </c>
      <c r="LR4488" s="1" t="d">
        <v>2025-10-01</v>
      </c>
    </row>
    <row r="4489" spans="1:330" x14ac:dyDescent="0.2">
      <c r="A4489">
        <v>1679218580</v>
      </c>
      <c r="B4489">
        <v>2</v>
      </c>
      <c r="D4489" t="s">
        <v>341</v>
      </c>
      <c r="E4489" t="s">
        <v>16543</v>
      </c>
      <c r="U4489" t="s">
        <v>18431</v>
      </c>
      <c r="W4489" t="s">
        <v>1590</v>
      </c>
      <c r="X4489" t="s">
        <v>411</v>
      </c>
      <c r="Y4489">
        <v>452362725</v>
      </c>
      <c r="Z4489" t="s">
        <v>337</v>
      </c>
      <c r="AA4489">
        <v>5136865678</v>
      </c>
      <c r="AC4489" t="s">
        <v>18431</v>
      </c>
      <c r="AE4489" t="s">
        <v>1590</v>
      </c>
      <c r="AF4489" t="s">
        <v>411</v>
      </c>
      <c r="AG4489">
        <v>452362725</v>
      </c>
      <c r="AH4489" t="s">
        <v>337</v>
      </c>
      <c r="AI4489">
        <v>5136865678</v>
      </c>
      <c r="AK4489" s="1" t="d">
        <v>2022-05-04</v>
      </c>
      <c r="AL4489" s="1" t="d">
        <v>2022-05-04</v>
      </c>
      <c r="AM4489" t="str">
        <f t="shared" si="70"/>
        <v>45236</v>
      </c>
      <c r="AQ4489" t="s">
        <v>6425</v>
      </c>
      <c r="AR4489" t="s">
        <v>639</v>
      </c>
      <c r="AS4489" t="s">
        <v>701</v>
      </c>
      <c r="AT4489" t="s">
        <v>6426</v>
      </c>
      <c r="AU4489">
        <v>4199965119</v>
      </c>
      <c r="AV4489" t="s">
        <v>351</v>
      </c>
      <c r="AY4489" t="s">
        <v>340</v>
      </c>
      <c r="KW4489" t="s">
        <v>352</v>
      </c>
      <c r="LR4489" s="1" t="d">
        <v>2022-05-04</v>
      </c>
    </row>
    <row r="4490" spans="1:330" x14ac:dyDescent="0.2">
      <c r="A4490">
        <v>1871239608</v>
      </c>
      <c r="B4490">
        <v>2</v>
      </c>
      <c r="D4490" t="s">
        <v>341</v>
      </c>
      <c r="E4490" t="s">
        <v>18432</v>
      </c>
      <c r="L4490" t="s">
        <v>341</v>
      </c>
      <c r="M4490">
        <v>6</v>
      </c>
      <c r="U4490" t="s">
        <v>18433</v>
      </c>
      <c r="W4490" t="s">
        <v>673</v>
      </c>
      <c r="X4490" t="s">
        <v>665</v>
      </c>
      <c r="Y4490">
        <v>328540419</v>
      </c>
      <c r="Z4490" t="s">
        <v>337</v>
      </c>
      <c r="AC4490" t="s">
        <v>18434</v>
      </c>
      <c r="AE4490" t="s">
        <v>5452</v>
      </c>
      <c r="AF4490" t="s">
        <v>665</v>
      </c>
      <c r="AG4490">
        <v>347875597</v>
      </c>
      <c r="AH4490" t="s">
        <v>337</v>
      </c>
      <c r="AI4490">
        <v>4076140650</v>
      </c>
      <c r="AK4490" s="1" t="d">
        <v>2022-05-05</v>
      </c>
      <c r="AL4490" s="1" t="d">
        <v>2025-05-15</v>
      </c>
      <c r="AM4490" t="str">
        <f t="shared" si="70"/>
        <v>34787</v>
      </c>
      <c r="AQ4490" t="s">
        <v>371</v>
      </c>
      <c r="AR4490" t="s">
        <v>3382</v>
      </c>
      <c r="AT4490" t="s">
        <v>499</v>
      </c>
      <c r="AU4490">
        <v>4073037388</v>
      </c>
      <c r="AV4490" t="s">
        <v>351</v>
      </c>
      <c r="AY4490" t="s">
        <v>340</v>
      </c>
      <c r="KW4490" t="s">
        <v>340</v>
      </c>
      <c r="KX4490" t="s">
        <v>18435</v>
      </c>
      <c r="KY4490" t="s">
        <v>341</v>
      </c>
      <c r="LR4490" s="1" t="d">
        <v>2025-05-15</v>
      </c>
    </row>
    <row r="4491" spans="1:330" x14ac:dyDescent="0.2">
      <c r="A4491">
        <v>1134865983</v>
      </c>
      <c r="B4491">
        <v>2</v>
      </c>
      <c r="D4491" t="s">
        <v>341</v>
      </c>
      <c r="E4491" t="s">
        <v>18436</v>
      </c>
      <c r="U4491" t="s">
        <v>18437</v>
      </c>
      <c r="W4491" t="s">
        <v>2374</v>
      </c>
      <c r="X4491" t="s">
        <v>870</v>
      </c>
      <c r="Y4491">
        <v>40475</v>
      </c>
      <c r="Z4491" t="s">
        <v>337</v>
      </c>
      <c r="AA4491">
        <v>8599729366</v>
      </c>
      <c r="AC4491" t="s">
        <v>18437</v>
      </c>
      <c r="AE4491" t="s">
        <v>2374</v>
      </c>
      <c r="AF4491" t="s">
        <v>870</v>
      </c>
      <c r="AG4491">
        <v>40475</v>
      </c>
      <c r="AH4491" t="s">
        <v>337</v>
      </c>
      <c r="AI4491">
        <v>8599729366</v>
      </c>
      <c r="AK4491" s="1" t="d">
        <v>2022-05-05</v>
      </c>
      <c r="AL4491" s="1" t="d">
        <v>2022-06-22</v>
      </c>
      <c r="AM4491" t="str">
        <f t="shared" si="70"/>
        <v>40475</v>
      </c>
      <c r="AQ4491" t="s">
        <v>8776</v>
      </c>
      <c r="AR4491" t="s">
        <v>1436</v>
      </c>
      <c r="AT4491" t="s">
        <v>426</v>
      </c>
      <c r="AU4491">
        <v>5028211957</v>
      </c>
      <c r="AV4491" t="s">
        <v>381</v>
      </c>
      <c r="AY4491" t="s">
        <v>340</v>
      </c>
      <c r="KW4491" t="s">
        <v>352</v>
      </c>
      <c r="KZ4491" t="s">
        <v>332</v>
      </c>
      <c r="LB4491" t="s">
        <v>353</v>
      </c>
      <c r="LR4491" s="1" t="d">
        <v>2022-06-22</v>
      </c>
    </row>
    <row r="4492" spans="1:330" x14ac:dyDescent="0.2">
      <c r="A4492">
        <v>1265178016</v>
      </c>
      <c r="B4492">
        <v>2</v>
      </c>
      <c r="D4492" t="s">
        <v>341</v>
      </c>
      <c r="E4492" t="s">
        <v>18438</v>
      </c>
      <c r="U4492" t="s">
        <v>18439</v>
      </c>
      <c r="W4492" t="s">
        <v>368</v>
      </c>
      <c r="X4492" t="s">
        <v>369</v>
      </c>
      <c r="Y4492">
        <v>750937986</v>
      </c>
      <c r="Z4492" t="s">
        <v>337</v>
      </c>
      <c r="AC4492" t="s">
        <v>9120</v>
      </c>
      <c r="AE4492" t="s">
        <v>5091</v>
      </c>
      <c r="AF4492" t="s">
        <v>443</v>
      </c>
      <c r="AG4492">
        <v>731032425</v>
      </c>
      <c r="AH4492" t="s">
        <v>337</v>
      </c>
      <c r="AI4492">
        <v>4057249627</v>
      </c>
      <c r="AJ4492">
        <v>4057249670</v>
      </c>
      <c r="AK4492" s="1" t="d">
        <v>2022-05-05</v>
      </c>
      <c r="AL4492" s="1" t="d">
        <v>2022-05-07</v>
      </c>
      <c r="AM4492" t="str">
        <f t="shared" si="70"/>
        <v>73103</v>
      </c>
      <c r="AQ4492" t="s">
        <v>2428</v>
      </c>
      <c r="AR4492" t="s">
        <v>1287</v>
      </c>
      <c r="AT4492" t="s">
        <v>436</v>
      </c>
      <c r="AU4492">
        <v>2022552012</v>
      </c>
      <c r="AV4492" t="s">
        <v>351</v>
      </c>
      <c r="AY4492" t="s">
        <v>340</v>
      </c>
      <c r="KW4492" t="s">
        <v>352</v>
      </c>
      <c r="LR4492" s="1" t="d">
        <v>2022-05-07</v>
      </c>
    </row>
    <row r="4493" spans="1:330" x14ac:dyDescent="0.2">
      <c r="A4493">
        <v>1043956832</v>
      </c>
      <c r="B4493">
        <v>2</v>
      </c>
      <c r="D4493" t="s">
        <v>341</v>
      </c>
      <c r="E4493" t="s">
        <v>18440</v>
      </c>
      <c r="L4493" t="s">
        <v>341</v>
      </c>
      <c r="M4493">
        <v>6</v>
      </c>
      <c r="U4493" t="s">
        <v>18441</v>
      </c>
      <c r="W4493" t="s">
        <v>5091</v>
      </c>
      <c r="X4493" t="s">
        <v>443</v>
      </c>
      <c r="Y4493">
        <v>731032405</v>
      </c>
      <c r="Z4493" t="s">
        <v>337</v>
      </c>
      <c r="AA4493">
        <v>4057681002</v>
      </c>
      <c r="AC4493" t="s">
        <v>18441</v>
      </c>
      <c r="AE4493" t="s">
        <v>5091</v>
      </c>
      <c r="AF4493" t="s">
        <v>443</v>
      </c>
      <c r="AG4493">
        <v>731032405</v>
      </c>
      <c r="AH4493" t="s">
        <v>337</v>
      </c>
      <c r="AI4493">
        <v>4057681002</v>
      </c>
      <c r="AJ4493">
        <v>8886266036</v>
      </c>
      <c r="AK4493" s="1" t="d">
        <v>2022-05-05</v>
      </c>
      <c r="AL4493" s="1" t="d">
        <v>2023-12-12</v>
      </c>
      <c r="AM4493" t="str">
        <f t="shared" si="70"/>
        <v>73103</v>
      </c>
      <c r="AQ4493" t="s">
        <v>951</v>
      </c>
      <c r="AR4493" t="s">
        <v>18442</v>
      </c>
      <c r="AT4493" t="s">
        <v>3481</v>
      </c>
      <c r="AU4493">
        <v>4057681002</v>
      </c>
      <c r="AV4493" t="s">
        <v>381</v>
      </c>
      <c r="AY4493" t="s">
        <v>352</v>
      </c>
      <c r="AZ4493" t="s">
        <v>351</v>
      </c>
      <c r="BC4493" t="s">
        <v>340</v>
      </c>
      <c r="DD4493" t="s">
        <v>18443</v>
      </c>
      <c r="DE4493">
        <v>5</v>
      </c>
      <c r="DF4493" t="s">
        <v>443</v>
      </c>
      <c r="KW4493" t="s">
        <v>352</v>
      </c>
      <c r="KZ4493" t="s">
        <v>332</v>
      </c>
      <c r="LB4493" t="s">
        <v>353</v>
      </c>
      <c r="LR4493" s="1" t="d">
        <v>2023-12-12</v>
      </c>
    </row>
    <row r="4494" spans="1:330" x14ac:dyDescent="0.2">
      <c r="A4494">
        <v>1467198200</v>
      </c>
      <c r="B4494">
        <v>2</v>
      </c>
      <c r="D4494" t="s">
        <v>341</v>
      </c>
      <c r="E4494" t="s">
        <v>18444</v>
      </c>
      <c r="U4494" t="s">
        <v>16269</v>
      </c>
      <c r="W4494" t="s">
        <v>599</v>
      </c>
      <c r="X4494" t="s">
        <v>600</v>
      </c>
      <c r="Y4494">
        <v>240606602</v>
      </c>
      <c r="Z4494" t="s">
        <v>337</v>
      </c>
      <c r="AA4494">
        <v>5407505800</v>
      </c>
      <c r="AC4494" t="s">
        <v>18445</v>
      </c>
      <c r="AE4494" t="s">
        <v>599</v>
      </c>
      <c r="AF4494" t="s">
        <v>600</v>
      </c>
      <c r="AG4494">
        <v>240602563</v>
      </c>
      <c r="AH4494" t="s">
        <v>337</v>
      </c>
      <c r="AI4494">
        <v>5407505800</v>
      </c>
      <c r="AK4494" s="1" t="d">
        <v>2022-05-05</v>
      </c>
      <c r="AL4494" s="1" t="d">
        <v>2025-01-16</v>
      </c>
      <c r="AM4494" t="str">
        <f t="shared" si="70"/>
        <v>24060</v>
      </c>
      <c r="AQ4494" t="s">
        <v>11285</v>
      </c>
      <c r="AR4494" t="s">
        <v>539</v>
      </c>
      <c r="AT4494" t="s">
        <v>5269</v>
      </c>
      <c r="AU4494">
        <v>5407505800</v>
      </c>
      <c r="AV4494" t="s">
        <v>363</v>
      </c>
      <c r="AY4494" t="s">
        <v>340</v>
      </c>
      <c r="KW4494" t="s">
        <v>352</v>
      </c>
      <c r="LR4494" s="1" t="d">
        <v>2025-01-16</v>
      </c>
    </row>
    <row r="4495" spans="1:330" x14ac:dyDescent="0.2">
      <c r="A4495">
        <v>1073259818</v>
      </c>
      <c r="B4495">
        <v>2</v>
      </c>
      <c r="D4495" t="s">
        <v>341</v>
      </c>
      <c r="E4495" t="s">
        <v>18446</v>
      </c>
      <c r="U4495" t="s">
        <v>18447</v>
      </c>
      <c r="W4495" t="s">
        <v>8307</v>
      </c>
      <c r="X4495" t="s">
        <v>733</v>
      </c>
      <c r="Y4495">
        <v>463212907</v>
      </c>
      <c r="Z4495" t="s">
        <v>337</v>
      </c>
      <c r="AA4495">
        <v>8473473907</v>
      </c>
      <c r="AC4495" t="s">
        <v>18447</v>
      </c>
      <c r="AE4495" t="s">
        <v>8307</v>
      </c>
      <c r="AF4495" t="s">
        <v>733</v>
      </c>
      <c r="AG4495">
        <v>463212907</v>
      </c>
      <c r="AH4495" t="s">
        <v>337</v>
      </c>
      <c r="AI4495">
        <v>8473473907</v>
      </c>
      <c r="AK4495" s="1" t="d">
        <v>2022-05-05</v>
      </c>
      <c r="AL4495" s="1" t="d">
        <v>2023-05-24</v>
      </c>
      <c r="AM4495" t="str">
        <f t="shared" si="70"/>
        <v>46321</v>
      </c>
      <c r="AQ4495" t="s">
        <v>518</v>
      </c>
      <c r="AR4495" t="s">
        <v>8439</v>
      </c>
      <c r="AT4495" t="s">
        <v>373</v>
      </c>
      <c r="AU4495">
        <v>8475443831</v>
      </c>
      <c r="AV4495" t="s">
        <v>351</v>
      </c>
      <c r="AY4495" t="s">
        <v>340</v>
      </c>
      <c r="KW4495" t="s">
        <v>352</v>
      </c>
      <c r="LR4495" s="1" t="d">
        <v>2023-05-24</v>
      </c>
    </row>
    <row r="4496" spans="1:330" x14ac:dyDescent="0.2">
      <c r="A4496">
        <v>1801532692</v>
      </c>
      <c r="B4496">
        <v>1</v>
      </c>
      <c r="F4496" t="s">
        <v>18448</v>
      </c>
      <c r="G4496" t="s">
        <v>1201</v>
      </c>
      <c r="U4496" t="s">
        <v>18449</v>
      </c>
      <c r="W4496" t="s">
        <v>18450</v>
      </c>
      <c r="X4496" t="s">
        <v>607</v>
      </c>
      <c r="Y4496">
        <v>8721</v>
      </c>
      <c r="Z4496" t="s">
        <v>337</v>
      </c>
      <c r="AA4496">
        <v>7327979955</v>
      </c>
      <c r="AC4496" t="s">
        <v>18451</v>
      </c>
      <c r="AE4496" t="s">
        <v>18450</v>
      </c>
      <c r="AF4496" t="s">
        <v>607</v>
      </c>
      <c r="AG4496">
        <v>8721</v>
      </c>
      <c r="AH4496" t="s">
        <v>337</v>
      </c>
      <c r="AI4496">
        <v>7327979955</v>
      </c>
      <c r="AK4496" s="1" t="d">
        <v>2022-05-05</v>
      </c>
      <c r="AL4496" s="1" t="d">
        <v>2022-05-05</v>
      </c>
      <c r="AM4496" t="str">
        <f t="shared" si="70"/>
        <v>08721</v>
      </c>
      <c r="AP4496" t="s">
        <v>701</v>
      </c>
      <c r="AV4496" t="s">
        <v>351</v>
      </c>
      <c r="AY4496" t="s">
        <v>340</v>
      </c>
      <c r="KV4496" t="s">
        <v>340</v>
      </c>
      <c r="LR4496" s="1" t="d">
        <v>2022-04-04</v>
      </c>
    </row>
    <row r="4497" spans="1:330" x14ac:dyDescent="0.2">
      <c r="A4497">
        <v>1558007344</v>
      </c>
      <c r="B4497">
        <v>2</v>
      </c>
      <c r="D4497" t="s">
        <v>341</v>
      </c>
      <c r="E4497" t="s">
        <v>18452</v>
      </c>
      <c r="U4497" t="s">
        <v>18453</v>
      </c>
      <c r="W4497" t="s">
        <v>18454</v>
      </c>
      <c r="X4497" t="s">
        <v>562</v>
      </c>
      <c r="Y4497">
        <v>108017214</v>
      </c>
      <c r="Z4497" t="s">
        <v>337</v>
      </c>
      <c r="AA4497">
        <v>9146362225</v>
      </c>
      <c r="AB4497">
        <v>9142351120</v>
      </c>
      <c r="AC4497" t="s">
        <v>18453</v>
      </c>
      <c r="AE4497" t="s">
        <v>18454</v>
      </c>
      <c r="AF4497" t="s">
        <v>562</v>
      </c>
      <c r="AG4497">
        <v>108017214</v>
      </c>
      <c r="AH4497" t="s">
        <v>337</v>
      </c>
      <c r="AI4497">
        <v>9146362225</v>
      </c>
      <c r="AJ4497">
        <v>9142351120</v>
      </c>
      <c r="AK4497" s="1" t="d">
        <v>2022-05-05</v>
      </c>
      <c r="AL4497" s="1" t="d">
        <v>2023-05-16</v>
      </c>
      <c r="AM4497" t="str">
        <f t="shared" si="70"/>
        <v>10801</v>
      </c>
      <c r="AQ4497" t="s">
        <v>3212</v>
      </c>
      <c r="AR4497" t="s">
        <v>3129</v>
      </c>
      <c r="AT4497" t="s">
        <v>436</v>
      </c>
      <c r="AU4497">
        <v>9146362225</v>
      </c>
      <c r="AV4497" t="s">
        <v>351</v>
      </c>
      <c r="AY4497" t="s">
        <v>340</v>
      </c>
      <c r="KW4497" t="s">
        <v>352</v>
      </c>
      <c r="LR4497" s="1" t="d">
        <v>2023-05-16</v>
      </c>
    </row>
    <row r="4498" spans="1:330" x14ac:dyDescent="0.2">
      <c r="A4498">
        <v>1043956840</v>
      </c>
      <c r="B4498">
        <v>2</v>
      </c>
      <c r="D4498" t="s">
        <v>341</v>
      </c>
      <c r="E4498" t="s">
        <v>18455</v>
      </c>
      <c r="U4498" t="s">
        <v>18456</v>
      </c>
      <c r="W4498" t="s">
        <v>18457</v>
      </c>
      <c r="X4498" t="s">
        <v>613</v>
      </c>
      <c r="Y4498">
        <v>983702850</v>
      </c>
      <c r="Z4498" t="s">
        <v>337</v>
      </c>
      <c r="AA4498">
        <v>3609944934</v>
      </c>
      <c r="AC4498" t="s">
        <v>18458</v>
      </c>
      <c r="AE4498" t="s">
        <v>18457</v>
      </c>
      <c r="AF4498" t="s">
        <v>613</v>
      </c>
      <c r="AG4498">
        <v>983706668</v>
      </c>
      <c r="AH4498" t="s">
        <v>337</v>
      </c>
      <c r="AI4498">
        <v>3609944930</v>
      </c>
      <c r="AK4498" s="1" t="d">
        <v>2022-05-05</v>
      </c>
      <c r="AL4498" s="1" t="d">
        <v>2024-08-27</v>
      </c>
      <c r="AM4498" t="str">
        <f t="shared" si="70"/>
        <v>98370</v>
      </c>
      <c r="AQ4498" t="s">
        <v>3054</v>
      </c>
      <c r="AR4498" t="s">
        <v>855</v>
      </c>
      <c r="AT4498" t="s">
        <v>436</v>
      </c>
      <c r="AU4498">
        <v>3609944930</v>
      </c>
      <c r="AV4498" t="s">
        <v>381</v>
      </c>
      <c r="AY4498" t="s">
        <v>340</v>
      </c>
      <c r="KW4498" t="s">
        <v>352</v>
      </c>
      <c r="LB4498" t="s">
        <v>353</v>
      </c>
      <c r="LR4498" s="1" t="d">
        <v>2024-08-27</v>
      </c>
    </row>
    <row r="4499" spans="1:330" x14ac:dyDescent="0.2">
      <c r="A4499">
        <v>1659017382</v>
      </c>
      <c r="B4499">
        <v>2</v>
      </c>
      <c r="D4499" t="s">
        <v>341</v>
      </c>
      <c r="E4499" t="s">
        <v>18459</v>
      </c>
      <c r="L4499" t="s">
        <v>341</v>
      </c>
      <c r="M4499">
        <v>6</v>
      </c>
      <c r="U4499" t="s">
        <v>18460</v>
      </c>
      <c r="W4499" t="s">
        <v>2374</v>
      </c>
      <c r="X4499" t="s">
        <v>870</v>
      </c>
      <c r="Y4499">
        <v>404753839</v>
      </c>
      <c r="Z4499" t="s">
        <v>337</v>
      </c>
      <c r="AA4499">
        <v>8596267700</v>
      </c>
      <c r="AC4499" t="s">
        <v>18461</v>
      </c>
      <c r="AE4499" t="s">
        <v>1696</v>
      </c>
      <c r="AF4499" t="s">
        <v>870</v>
      </c>
      <c r="AG4499">
        <v>40444</v>
      </c>
      <c r="AH4499" t="s">
        <v>337</v>
      </c>
      <c r="AI4499">
        <v>8597924332</v>
      </c>
      <c r="AK4499" s="1" t="d">
        <v>2022-05-05</v>
      </c>
      <c r="AL4499" s="1" t="d">
        <v>2022-06-29</v>
      </c>
      <c r="AM4499" t="str">
        <f t="shared" si="70"/>
        <v>40444</v>
      </c>
      <c r="AQ4499" t="s">
        <v>18462</v>
      </c>
      <c r="AR4499" t="s">
        <v>5489</v>
      </c>
      <c r="AT4499" t="s">
        <v>4859</v>
      </c>
      <c r="AU4499">
        <v>8596267700</v>
      </c>
      <c r="AV4499" t="s">
        <v>339</v>
      </c>
      <c r="AY4499" t="s">
        <v>352</v>
      </c>
      <c r="AZ4499" t="s">
        <v>351</v>
      </c>
      <c r="BC4499" t="s">
        <v>340</v>
      </c>
      <c r="KW4499" t="s">
        <v>340</v>
      </c>
      <c r="KX4499" t="s">
        <v>18459</v>
      </c>
      <c r="KY4499" t="s">
        <v>341</v>
      </c>
      <c r="LR4499" s="1" t="d">
        <v>2022-06-20</v>
      </c>
    </row>
    <row r="4500" spans="1:330" x14ac:dyDescent="0.2">
      <c r="A4500">
        <v>1407592181</v>
      </c>
      <c r="B4500">
        <v>2</v>
      </c>
      <c r="D4500" t="s">
        <v>341</v>
      </c>
      <c r="E4500" t="s">
        <v>18463</v>
      </c>
      <c r="U4500" t="s">
        <v>18464</v>
      </c>
      <c r="W4500" t="s">
        <v>18465</v>
      </c>
      <c r="X4500" t="s">
        <v>613</v>
      </c>
      <c r="Y4500">
        <v>983370212</v>
      </c>
      <c r="Z4500" t="s">
        <v>337</v>
      </c>
      <c r="AA4500">
        <v>3603773776</v>
      </c>
      <c r="AC4500" t="s">
        <v>18466</v>
      </c>
      <c r="AE4500" t="s">
        <v>18465</v>
      </c>
      <c r="AF4500" t="s">
        <v>613</v>
      </c>
      <c r="AG4500">
        <v>983103374</v>
      </c>
      <c r="AH4500" t="s">
        <v>337</v>
      </c>
      <c r="AI4500">
        <v>3603773776</v>
      </c>
      <c r="AK4500" s="1" t="d">
        <v>2022-05-06</v>
      </c>
      <c r="AL4500" s="1" t="d">
        <v>2022-05-06</v>
      </c>
      <c r="AM4500" t="str">
        <f t="shared" si="70"/>
        <v>98310</v>
      </c>
      <c r="AQ4500" t="s">
        <v>18467</v>
      </c>
      <c r="AR4500" t="s">
        <v>4876</v>
      </c>
      <c r="AS4500" t="s">
        <v>1149</v>
      </c>
      <c r="AT4500" t="s">
        <v>350</v>
      </c>
      <c r="AU4500">
        <v>3604782366</v>
      </c>
      <c r="AV4500" t="s">
        <v>339</v>
      </c>
      <c r="AY4500" t="s">
        <v>352</v>
      </c>
      <c r="AZ4500" t="s">
        <v>351</v>
      </c>
      <c r="BC4500" t="s">
        <v>340</v>
      </c>
      <c r="KW4500" t="s">
        <v>352</v>
      </c>
      <c r="LR4500" s="1" t="d">
        <v>2022-04-20</v>
      </c>
    </row>
    <row r="4501" spans="1:330" x14ac:dyDescent="0.2">
      <c r="A4501">
        <v>1184360729</v>
      </c>
      <c r="B4501">
        <v>2</v>
      </c>
      <c r="D4501" t="s">
        <v>341</v>
      </c>
      <c r="E4501" t="s">
        <v>18468</v>
      </c>
      <c r="U4501" t="s">
        <v>18469</v>
      </c>
      <c r="W4501" t="s">
        <v>14141</v>
      </c>
      <c r="X4501" t="s">
        <v>1077</v>
      </c>
      <c r="Y4501">
        <v>840651250</v>
      </c>
      <c r="Z4501" t="s">
        <v>337</v>
      </c>
      <c r="AC4501" t="s">
        <v>18470</v>
      </c>
      <c r="AE4501" t="s">
        <v>14322</v>
      </c>
      <c r="AF4501" t="s">
        <v>481</v>
      </c>
      <c r="AG4501">
        <v>800334651</v>
      </c>
      <c r="AH4501" t="s">
        <v>337</v>
      </c>
      <c r="AI4501">
        <v>8882772132</v>
      </c>
      <c r="AK4501" s="1" t="d">
        <v>2022-05-06</v>
      </c>
      <c r="AL4501" s="1" t="d">
        <v>2022-05-06</v>
      </c>
      <c r="AM4501" t="str">
        <f t="shared" si="70"/>
        <v>80033</v>
      </c>
      <c r="AQ4501" t="s">
        <v>14143</v>
      </c>
      <c r="AR4501" t="s">
        <v>855</v>
      </c>
      <c r="AT4501" t="s">
        <v>7845</v>
      </c>
      <c r="AU4501">
        <v>8882772132</v>
      </c>
      <c r="AV4501" t="s">
        <v>363</v>
      </c>
      <c r="AY4501" t="s">
        <v>340</v>
      </c>
      <c r="KW4501" t="s">
        <v>352</v>
      </c>
      <c r="LR4501" s="1" t="d">
        <v>2022-05-06</v>
      </c>
    </row>
    <row r="4502" spans="1:330" x14ac:dyDescent="0.2">
      <c r="A4502">
        <v>1578209128</v>
      </c>
      <c r="B4502">
        <v>2</v>
      </c>
      <c r="D4502" t="s">
        <v>341</v>
      </c>
      <c r="E4502" t="s">
        <v>18471</v>
      </c>
      <c r="U4502" t="s">
        <v>18472</v>
      </c>
      <c r="W4502" t="s">
        <v>1103</v>
      </c>
      <c r="X4502" t="s">
        <v>515</v>
      </c>
      <c r="Y4502">
        <v>190061718</v>
      </c>
      <c r="Z4502" t="s">
        <v>337</v>
      </c>
      <c r="AA4502">
        <v>2158617007</v>
      </c>
      <c r="AB4502">
        <v>2158617007</v>
      </c>
      <c r="AC4502" t="s">
        <v>18472</v>
      </c>
      <c r="AE4502" t="s">
        <v>1103</v>
      </c>
      <c r="AF4502" t="s">
        <v>515</v>
      </c>
      <c r="AG4502">
        <v>190061718</v>
      </c>
      <c r="AH4502" t="s">
        <v>337</v>
      </c>
      <c r="AI4502">
        <v>2158617007</v>
      </c>
      <c r="AJ4502">
        <v>2158617007</v>
      </c>
      <c r="AK4502" s="1" t="d">
        <v>2022-05-06</v>
      </c>
      <c r="AL4502" s="1" t="d">
        <v>2022-12-16</v>
      </c>
      <c r="AM4502" t="str">
        <f t="shared" si="70"/>
        <v>19006</v>
      </c>
      <c r="AQ4502" t="s">
        <v>18473</v>
      </c>
      <c r="AR4502" t="s">
        <v>18474</v>
      </c>
      <c r="AT4502" t="s">
        <v>499</v>
      </c>
      <c r="AU4502">
        <v>2159078488</v>
      </c>
      <c r="AV4502" t="s">
        <v>363</v>
      </c>
      <c r="AY4502" t="s">
        <v>340</v>
      </c>
      <c r="KW4502" t="s">
        <v>352</v>
      </c>
      <c r="LR4502" s="1" t="d">
        <v>2022-12-16</v>
      </c>
    </row>
    <row r="4503" spans="1:330" x14ac:dyDescent="0.2">
      <c r="A4503">
        <v>1528704103</v>
      </c>
      <c r="B4503">
        <v>2</v>
      </c>
      <c r="D4503" t="s">
        <v>341</v>
      </c>
      <c r="E4503" t="s">
        <v>18475</v>
      </c>
      <c r="L4503" t="s">
        <v>341</v>
      </c>
      <c r="M4503">
        <v>6</v>
      </c>
      <c r="U4503" t="s">
        <v>18476</v>
      </c>
      <c r="W4503" t="s">
        <v>4502</v>
      </c>
      <c r="X4503" t="s">
        <v>746</v>
      </c>
      <c r="Y4503">
        <v>700034516</v>
      </c>
      <c r="Z4503" t="s">
        <v>337</v>
      </c>
      <c r="AA4503">
        <v>5043548616</v>
      </c>
      <c r="AB4503">
        <v>8334813434</v>
      </c>
      <c r="AC4503" t="s">
        <v>18476</v>
      </c>
      <c r="AE4503" t="s">
        <v>4502</v>
      </c>
      <c r="AF4503" t="s">
        <v>746</v>
      </c>
      <c r="AG4503">
        <v>700034516</v>
      </c>
      <c r="AH4503" t="s">
        <v>337</v>
      </c>
      <c r="AI4503">
        <v>5043548616</v>
      </c>
      <c r="AK4503" s="1" t="d">
        <v>2022-05-06</v>
      </c>
      <c r="AL4503" s="1" t="d">
        <v>2022-11-11</v>
      </c>
      <c r="AM4503" t="str">
        <f t="shared" si="70"/>
        <v>70003</v>
      </c>
      <c r="AQ4503" t="s">
        <v>841</v>
      </c>
      <c r="AR4503" t="s">
        <v>18477</v>
      </c>
      <c r="AT4503" t="s">
        <v>394</v>
      </c>
      <c r="AU4503">
        <v>5043548616</v>
      </c>
      <c r="AV4503" t="s">
        <v>351</v>
      </c>
      <c r="AY4503" t="s">
        <v>340</v>
      </c>
      <c r="DD4503">
        <v>2209337</v>
      </c>
      <c r="DE4503">
        <v>5</v>
      </c>
      <c r="DF4503" t="s">
        <v>746</v>
      </c>
      <c r="KW4503" t="s">
        <v>352</v>
      </c>
      <c r="KZ4503" t="s">
        <v>438</v>
      </c>
      <c r="LB4503" t="s">
        <v>353</v>
      </c>
      <c r="LR4503" s="1" t="d">
        <v>2022-11-11</v>
      </c>
    </row>
    <row r="4504" spans="1:330" x14ac:dyDescent="0.2">
      <c r="A4504">
        <v>1225774953</v>
      </c>
      <c r="B4504">
        <v>2</v>
      </c>
      <c r="D4504" t="s">
        <v>341</v>
      </c>
      <c r="E4504" t="s">
        <v>18478</v>
      </c>
      <c r="U4504" t="s">
        <v>18479</v>
      </c>
      <c r="W4504" t="s">
        <v>18480</v>
      </c>
      <c r="X4504" t="s">
        <v>562</v>
      </c>
      <c r="Y4504">
        <v>127712421</v>
      </c>
      <c r="Z4504" t="s">
        <v>337</v>
      </c>
      <c r="AA4504">
        <v>8458568314</v>
      </c>
      <c r="AB4504">
        <v>8458563875</v>
      </c>
      <c r="AC4504" t="s">
        <v>18479</v>
      </c>
      <c r="AE4504" t="s">
        <v>18480</v>
      </c>
      <c r="AF4504" t="s">
        <v>562</v>
      </c>
      <c r="AG4504">
        <v>127712421</v>
      </c>
      <c r="AH4504" t="s">
        <v>337</v>
      </c>
      <c r="AI4504">
        <v>8458568314</v>
      </c>
      <c r="AJ4504">
        <v>8458563875</v>
      </c>
      <c r="AK4504" s="1" t="d">
        <v>2022-05-06</v>
      </c>
      <c r="AL4504" s="1" t="d">
        <v>2022-05-06</v>
      </c>
      <c r="AM4504" t="str">
        <f t="shared" si="70"/>
        <v>12771</v>
      </c>
      <c r="AQ4504" t="s">
        <v>18481</v>
      </c>
      <c r="AR4504" t="s">
        <v>18482</v>
      </c>
      <c r="AS4504" t="s">
        <v>1673</v>
      </c>
      <c r="AT4504" t="s">
        <v>1347</v>
      </c>
      <c r="AU4504">
        <v>8458568314</v>
      </c>
      <c r="AV4504" t="s">
        <v>363</v>
      </c>
      <c r="AY4504" t="s">
        <v>340</v>
      </c>
      <c r="KW4504" t="s">
        <v>352</v>
      </c>
      <c r="LR4504" s="1" t="d">
        <v>2022-04-20</v>
      </c>
    </row>
    <row r="4505" spans="1:330" x14ac:dyDescent="0.2">
      <c r="A4505">
        <v>1790421303</v>
      </c>
      <c r="B4505">
        <v>2</v>
      </c>
      <c r="D4505" t="s">
        <v>341</v>
      </c>
      <c r="E4505" t="s">
        <v>18483</v>
      </c>
      <c r="L4505" t="s">
        <v>341</v>
      </c>
      <c r="M4505">
        <v>6</v>
      </c>
      <c r="U4505" t="s">
        <v>16110</v>
      </c>
      <c r="W4505" t="s">
        <v>764</v>
      </c>
      <c r="X4505" t="s">
        <v>458</v>
      </c>
      <c r="Y4505">
        <v>481242719</v>
      </c>
      <c r="Z4505" t="s">
        <v>337</v>
      </c>
      <c r="AA4505">
        <v>3132820033</v>
      </c>
      <c r="AC4505" t="s">
        <v>18484</v>
      </c>
      <c r="AE4505" t="s">
        <v>8315</v>
      </c>
      <c r="AF4505" t="s">
        <v>458</v>
      </c>
      <c r="AG4505">
        <v>480712531</v>
      </c>
      <c r="AH4505" t="s">
        <v>337</v>
      </c>
      <c r="AI4505">
        <v>2484390555</v>
      </c>
      <c r="AJ4505">
        <v>2487024390</v>
      </c>
      <c r="AK4505" s="1" t="d">
        <v>2022-05-06</v>
      </c>
      <c r="AL4505" s="1" t="d">
        <v>2023-05-10</v>
      </c>
      <c r="AM4505" t="str">
        <f t="shared" si="70"/>
        <v>48071</v>
      </c>
      <c r="AQ4505" t="s">
        <v>11920</v>
      </c>
      <c r="AR4505" t="s">
        <v>18485</v>
      </c>
      <c r="AT4505" t="s">
        <v>394</v>
      </c>
      <c r="AU4505">
        <v>3132832676</v>
      </c>
      <c r="AV4505" t="s">
        <v>351</v>
      </c>
      <c r="AY4505" t="s">
        <v>340</v>
      </c>
      <c r="DD4505">
        <v>1790421303</v>
      </c>
      <c r="DE4505">
        <v>5</v>
      </c>
      <c r="DF4505" t="s">
        <v>458</v>
      </c>
      <c r="KW4505" t="s">
        <v>352</v>
      </c>
      <c r="LB4505" t="s">
        <v>353</v>
      </c>
      <c r="LR4505" s="1" t="d">
        <v>2023-05-10</v>
      </c>
    </row>
    <row r="4506" spans="1:330" x14ac:dyDescent="0.2">
      <c r="A4506">
        <v>1831835503</v>
      </c>
      <c r="B4506">
        <v>2</v>
      </c>
      <c r="D4506" t="s">
        <v>341</v>
      </c>
      <c r="E4506" t="s">
        <v>18486</v>
      </c>
      <c r="U4506" t="s">
        <v>18487</v>
      </c>
      <c r="W4506" t="s">
        <v>6664</v>
      </c>
      <c r="X4506" t="s">
        <v>369</v>
      </c>
      <c r="Y4506">
        <v>755055427</v>
      </c>
      <c r="Z4506" t="s">
        <v>337</v>
      </c>
      <c r="AA4506">
        <v>9038380484</v>
      </c>
      <c r="AC4506" t="s">
        <v>11817</v>
      </c>
      <c r="AE4506" t="s">
        <v>6664</v>
      </c>
      <c r="AF4506" t="s">
        <v>369</v>
      </c>
      <c r="AG4506">
        <v>755030704</v>
      </c>
      <c r="AH4506" t="s">
        <v>337</v>
      </c>
      <c r="AI4506">
        <v>9037165340</v>
      </c>
      <c r="AJ4506">
        <v>9037165565</v>
      </c>
      <c r="AK4506" s="1" t="d">
        <v>2022-05-06</v>
      </c>
      <c r="AL4506" s="1" t="d">
        <v>2022-08-12</v>
      </c>
      <c r="AM4506" t="str">
        <f t="shared" si="70"/>
        <v>75503</v>
      </c>
      <c r="AQ4506" t="s">
        <v>6424</v>
      </c>
      <c r="AR4506" t="s">
        <v>5152</v>
      </c>
      <c r="AS4506" t="s">
        <v>18488</v>
      </c>
      <c r="AT4506" t="s">
        <v>18489</v>
      </c>
      <c r="AU4506">
        <v>9038380484</v>
      </c>
      <c r="AV4506" t="s">
        <v>351</v>
      </c>
      <c r="AY4506" t="s">
        <v>352</v>
      </c>
      <c r="AZ4506" t="s">
        <v>953</v>
      </c>
      <c r="BC4506" t="s">
        <v>352</v>
      </c>
      <c r="BD4506" t="s">
        <v>339</v>
      </c>
      <c r="BG4506" t="s">
        <v>340</v>
      </c>
      <c r="KW4506" t="s">
        <v>340</v>
      </c>
      <c r="KX4506" t="s">
        <v>18486</v>
      </c>
      <c r="KY4506" t="s">
        <v>341</v>
      </c>
      <c r="LR4506" s="1" t="d">
        <v>2022-08-12</v>
      </c>
    </row>
    <row r="4507" spans="1:330" x14ac:dyDescent="0.2">
      <c r="A4507">
        <v>1417693110</v>
      </c>
      <c r="B4507">
        <v>2</v>
      </c>
      <c r="D4507" t="s">
        <v>341</v>
      </c>
      <c r="E4507" t="s">
        <v>18490</v>
      </c>
      <c r="L4507" t="s">
        <v>341</v>
      </c>
      <c r="M4507">
        <v>6</v>
      </c>
      <c r="U4507" t="s">
        <v>18491</v>
      </c>
      <c r="W4507" t="s">
        <v>1177</v>
      </c>
      <c r="X4507" t="s">
        <v>607</v>
      </c>
      <c r="Y4507">
        <v>77332814</v>
      </c>
      <c r="Z4507" t="s">
        <v>337</v>
      </c>
      <c r="AC4507" t="s">
        <v>18492</v>
      </c>
      <c r="AE4507" t="s">
        <v>18493</v>
      </c>
      <c r="AF4507" t="s">
        <v>607</v>
      </c>
      <c r="AG4507">
        <v>83021902</v>
      </c>
      <c r="AH4507" t="s">
        <v>337</v>
      </c>
      <c r="AI4507">
        <v>9738656577</v>
      </c>
      <c r="AK4507" s="1" t="d">
        <v>2022-05-06</v>
      </c>
      <c r="AL4507" s="1" t="d">
        <v>2024-01-10</v>
      </c>
      <c r="AM4507" t="str">
        <f t="shared" si="70"/>
        <v>08302</v>
      </c>
      <c r="AQ4507" t="s">
        <v>18494</v>
      </c>
      <c r="AR4507" t="s">
        <v>2381</v>
      </c>
      <c r="AT4507" t="s">
        <v>3305</v>
      </c>
      <c r="AU4507">
        <v>8563195004</v>
      </c>
      <c r="AV4507" t="s">
        <v>339</v>
      </c>
      <c r="AY4507" t="s">
        <v>352</v>
      </c>
      <c r="AZ4507" t="s">
        <v>677</v>
      </c>
      <c r="BC4507" t="s">
        <v>352</v>
      </c>
      <c r="BD4507" t="s">
        <v>351</v>
      </c>
      <c r="BG4507" t="s">
        <v>340</v>
      </c>
      <c r="KW4507" t="s">
        <v>352</v>
      </c>
      <c r="KZ4507" t="s">
        <v>454</v>
      </c>
      <c r="LR4507" s="1" t="d">
        <v>2024-01-10</v>
      </c>
    </row>
    <row r="4508" spans="1:330" x14ac:dyDescent="0.2">
      <c r="A4508">
        <v>1952047615</v>
      </c>
      <c r="B4508">
        <v>2</v>
      </c>
      <c r="D4508" t="s">
        <v>341</v>
      </c>
      <c r="E4508" t="s">
        <v>18495</v>
      </c>
      <c r="L4508" t="s">
        <v>341</v>
      </c>
      <c r="M4508">
        <v>6</v>
      </c>
      <c r="U4508" t="s">
        <v>18496</v>
      </c>
      <c r="W4508" t="s">
        <v>9823</v>
      </c>
      <c r="X4508" t="s">
        <v>430</v>
      </c>
      <c r="Y4508">
        <v>9191855</v>
      </c>
      <c r="Z4508" t="s">
        <v>337</v>
      </c>
      <c r="AA4508">
        <v>7879793111</v>
      </c>
      <c r="AB4508">
        <v>7879793110</v>
      </c>
      <c r="AC4508" t="s">
        <v>18497</v>
      </c>
      <c r="AD4508" t="s">
        <v>18498</v>
      </c>
      <c r="AE4508" t="s">
        <v>2477</v>
      </c>
      <c r="AF4508" t="s">
        <v>430</v>
      </c>
      <c r="AG4508">
        <v>725</v>
      </c>
      <c r="AH4508" t="s">
        <v>337</v>
      </c>
      <c r="AI4508">
        <v>7879793111</v>
      </c>
      <c r="AJ4508">
        <v>7879793110</v>
      </c>
      <c r="AK4508" s="1" t="d">
        <v>2022-05-06</v>
      </c>
      <c r="AL4508" s="1" t="d">
        <v>2025-07-29</v>
      </c>
      <c r="AM4508" t="str">
        <f t="shared" si="70"/>
        <v>00725</v>
      </c>
      <c r="AQ4508" t="s">
        <v>18499</v>
      </c>
      <c r="AR4508" t="s">
        <v>581</v>
      </c>
      <c r="AT4508" t="s">
        <v>1559</v>
      </c>
      <c r="AU4508">
        <v>7873424736</v>
      </c>
      <c r="AV4508" t="s">
        <v>351</v>
      </c>
      <c r="AY4508" t="s">
        <v>340</v>
      </c>
      <c r="KW4508" t="s">
        <v>352</v>
      </c>
      <c r="KZ4508" t="s">
        <v>332</v>
      </c>
      <c r="LB4508" t="s">
        <v>900</v>
      </c>
      <c r="LR4508" s="1" t="d">
        <v>2025-07-22</v>
      </c>
    </row>
    <row r="4509" spans="1:330" x14ac:dyDescent="0.2">
      <c r="A4509">
        <v>1770229353</v>
      </c>
      <c r="B4509">
        <v>2</v>
      </c>
      <c r="D4509" t="s">
        <v>341</v>
      </c>
      <c r="E4509" t="s">
        <v>18500</v>
      </c>
      <c r="U4509" t="s">
        <v>18501</v>
      </c>
      <c r="W4509" t="s">
        <v>18502</v>
      </c>
      <c r="X4509" t="s">
        <v>801</v>
      </c>
      <c r="Y4509">
        <v>967666753</v>
      </c>
      <c r="Z4509" t="s">
        <v>337</v>
      </c>
      <c r="AA4509">
        <v>8086391891</v>
      </c>
      <c r="AB4509">
        <v>8082121716</v>
      </c>
      <c r="AC4509" t="s">
        <v>18503</v>
      </c>
      <c r="AD4509" t="s">
        <v>445</v>
      </c>
      <c r="AE4509" t="s">
        <v>18504</v>
      </c>
      <c r="AF4509" t="s">
        <v>801</v>
      </c>
      <c r="AG4509">
        <v>967461405</v>
      </c>
      <c r="AH4509" t="s">
        <v>337</v>
      </c>
      <c r="AI4509">
        <v>8083380600</v>
      </c>
      <c r="AJ4509">
        <v>8082121716</v>
      </c>
      <c r="AK4509" s="1" t="d">
        <v>2022-05-07</v>
      </c>
      <c r="AL4509" s="1" t="d">
        <v>2022-05-07</v>
      </c>
      <c r="AM4509" t="str">
        <f t="shared" si="70"/>
        <v>96746</v>
      </c>
      <c r="AQ4509" t="s">
        <v>18505</v>
      </c>
      <c r="AR4509" t="s">
        <v>18506</v>
      </c>
      <c r="AT4509" t="s">
        <v>4005</v>
      </c>
      <c r="AU4509">
        <v>8086391891</v>
      </c>
      <c r="AV4509" t="s">
        <v>351</v>
      </c>
      <c r="AY4509" t="s">
        <v>340</v>
      </c>
      <c r="KW4509" t="s">
        <v>352</v>
      </c>
      <c r="KZ4509" t="s">
        <v>332</v>
      </c>
      <c r="LB4509" t="s">
        <v>1637</v>
      </c>
      <c r="LR4509" s="1" t="d">
        <v>2022-05-07</v>
      </c>
    </row>
    <row r="4510" spans="1:330" x14ac:dyDescent="0.2">
      <c r="A4510">
        <v>1053057646</v>
      </c>
      <c r="B4510">
        <v>2</v>
      </c>
      <c r="D4510" t="s">
        <v>341</v>
      </c>
      <c r="E4510" t="s">
        <v>18507</v>
      </c>
      <c r="U4510" t="s">
        <v>18508</v>
      </c>
      <c r="W4510" t="s">
        <v>18509</v>
      </c>
      <c r="X4510" t="s">
        <v>515</v>
      </c>
      <c r="Y4510">
        <v>183309526</v>
      </c>
      <c r="Z4510" t="s">
        <v>337</v>
      </c>
      <c r="AA4510">
        <v>5706649925</v>
      </c>
      <c r="AB4510">
        <v>5706649926</v>
      </c>
      <c r="AC4510" t="s">
        <v>18508</v>
      </c>
      <c r="AE4510" t="s">
        <v>18509</v>
      </c>
      <c r="AF4510" t="s">
        <v>515</v>
      </c>
      <c r="AG4510">
        <v>183309526</v>
      </c>
      <c r="AH4510" t="s">
        <v>337</v>
      </c>
      <c r="AI4510">
        <v>5706649925</v>
      </c>
      <c r="AJ4510">
        <v>5706649926</v>
      </c>
      <c r="AK4510" s="1" t="d">
        <v>2022-05-07</v>
      </c>
      <c r="AL4510" s="1" t="d">
        <v>2022-05-08</v>
      </c>
      <c r="AM4510" t="str">
        <f t="shared" si="70"/>
        <v>18330</v>
      </c>
      <c r="AQ4510" t="s">
        <v>518</v>
      </c>
      <c r="AR4510" t="s">
        <v>4566</v>
      </c>
      <c r="AT4510" t="s">
        <v>436</v>
      </c>
      <c r="AU4510">
        <v>4842745428</v>
      </c>
      <c r="AV4510" t="s">
        <v>351</v>
      </c>
      <c r="AY4510" t="s">
        <v>340</v>
      </c>
      <c r="KW4510" t="s">
        <v>352</v>
      </c>
      <c r="LR4510" s="1" t="d">
        <v>2022-05-08</v>
      </c>
    </row>
    <row r="4511" spans="1:330" x14ac:dyDescent="0.2">
      <c r="A4511">
        <v>1205572732</v>
      </c>
      <c r="B4511">
        <v>2</v>
      </c>
      <c r="D4511" t="s">
        <v>341</v>
      </c>
      <c r="E4511" t="s">
        <v>18510</v>
      </c>
      <c r="U4511" t="s">
        <v>18511</v>
      </c>
      <c r="W4511" t="s">
        <v>2133</v>
      </c>
      <c r="X4511" t="s">
        <v>730</v>
      </c>
      <c r="Y4511">
        <v>352052606</v>
      </c>
      <c r="Z4511" t="s">
        <v>337</v>
      </c>
      <c r="AA4511">
        <v>2052514248</v>
      </c>
      <c r="AC4511" t="s">
        <v>18511</v>
      </c>
      <c r="AE4511" t="s">
        <v>2133</v>
      </c>
      <c r="AF4511" t="s">
        <v>730</v>
      </c>
      <c r="AG4511">
        <v>352052606</v>
      </c>
      <c r="AH4511" t="s">
        <v>337</v>
      </c>
      <c r="AI4511">
        <v>2052514248</v>
      </c>
      <c r="AK4511" s="1" t="d">
        <v>2022-05-08</v>
      </c>
      <c r="AL4511" s="1" t="d">
        <v>2023-07-26</v>
      </c>
      <c r="AM4511" t="str">
        <f t="shared" si="70"/>
        <v>35205</v>
      </c>
      <c r="AQ4511" t="s">
        <v>518</v>
      </c>
      <c r="AR4511" t="s">
        <v>18512</v>
      </c>
      <c r="AT4511" t="s">
        <v>387</v>
      </c>
      <c r="AU4511">
        <v>2052514248</v>
      </c>
      <c r="AV4511" t="s">
        <v>677</v>
      </c>
      <c r="AY4511" t="s">
        <v>352</v>
      </c>
      <c r="AZ4511" t="s">
        <v>363</v>
      </c>
      <c r="BC4511" t="s">
        <v>340</v>
      </c>
      <c r="KW4511" t="s">
        <v>352</v>
      </c>
      <c r="LR4511" s="1" t="d">
        <v>2022-08-24</v>
      </c>
    </row>
    <row r="4512" spans="1:330" x14ac:dyDescent="0.2">
      <c r="A4512">
        <v>1679219174</v>
      </c>
      <c r="B4512">
        <v>2</v>
      </c>
      <c r="D4512" t="s">
        <v>341</v>
      </c>
      <c r="E4512" t="s">
        <v>17335</v>
      </c>
      <c r="U4512" t="s">
        <v>17336</v>
      </c>
      <c r="W4512" t="s">
        <v>1917</v>
      </c>
      <c r="X4512" t="s">
        <v>369</v>
      </c>
      <c r="Y4512">
        <v>782294870</v>
      </c>
      <c r="Z4512" t="s">
        <v>337</v>
      </c>
      <c r="AA4512">
        <v>2108096607</v>
      </c>
      <c r="AC4512" t="s">
        <v>17336</v>
      </c>
      <c r="AE4512" t="s">
        <v>1917</v>
      </c>
      <c r="AF4512" t="s">
        <v>369</v>
      </c>
      <c r="AG4512">
        <v>782294870</v>
      </c>
      <c r="AH4512" t="s">
        <v>337</v>
      </c>
      <c r="AI4512">
        <v>2108096607</v>
      </c>
      <c r="AK4512" s="1" t="d">
        <v>2022-05-08</v>
      </c>
      <c r="AL4512" s="1" t="d">
        <v>2022-05-08</v>
      </c>
      <c r="AM4512" t="str">
        <f t="shared" si="70"/>
        <v>78229</v>
      </c>
      <c r="AQ4512" t="s">
        <v>17337</v>
      </c>
      <c r="AR4512" t="s">
        <v>17338</v>
      </c>
      <c r="AS4512" t="s">
        <v>886</v>
      </c>
      <c r="AT4512" t="s">
        <v>658</v>
      </c>
      <c r="AU4512">
        <v>2147977172</v>
      </c>
      <c r="AV4512" t="s">
        <v>363</v>
      </c>
      <c r="AY4512" t="s">
        <v>340</v>
      </c>
      <c r="KW4512" t="s">
        <v>352</v>
      </c>
      <c r="LR4512" s="1" t="d">
        <v>2022-05-08</v>
      </c>
    </row>
    <row r="4513" spans="1:330" x14ac:dyDescent="0.2">
      <c r="A4513">
        <v>1538805056</v>
      </c>
      <c r="B4513">
        <v>2</v>
      </c>
      <c r="D4513" t="s">
        <v>341</v>
      </c>
      <c r="E4513" t="s">
        <v>18513</v>
      </c>
      <c r="U4513" t="s">
        <v>18514</v>
      </c>
      <c r="W4513" t="s">
        <v>18515</v>
      </c>
      <c r="X4513" t="s">
        <v>336</v>
      </c>
      <c r="Y4513">
        <v>920836003</v>
      </c>
      <c r="Z4513" t="s">
        <v>337</v>
      </c>
      <c r="AA4513">
        <v>7142340458</v>
      </c>
      <c r="AC4513" t="s">
        <v>18514</v>
      </c>
      <c r="AE4513" t="s">
        <v>18515</v>
      </c>
      <c r="AF4513" t="s">
        <v>336</v>
      </c>
      <c r="AG4513">
        <v>920836003</v>
      </c>
      <c r="AH4513" t="s">
        <v>337</v>
      </c>
      <c r="AI4513">
        <v>7142340458</v>
      </c>
      <c r="AK4513" s="1" t="d">
        <v>2022-05-08</v>
      </c>
      <c r="AL4513" s="1" t="d">
        <v>2022-05-08</v>
      </c>
      <c r="AM4513" t="str">
        <f t="shared" si="70"/>
        <v>92083</v>
      </c>
      <c r="AQ4513" t="s">
        <v>3757</v>
      </c>
      <c r="AR4513" t="s">
        <v>7780</v>
      </c>
      <c r="AT4513" t="s">
        <v>350</v>
      </c>
      <c r="AU4513">
        <v>7142340458</v>
      </c>
      <c r="AV4513" t="s">
        <v>339</v>
      </c>
      <c r="AY4513" t="s">
        <v>340</v>
      </c>
      <c r="KW4513" t="s">
        <v>352</v>
      </c>
      <c r="LB4513" t="s">
        <v>353</v>
      </c>
      <c r="LR4513" s="1" t="d">
        <v>2022-05-08</v>
      </c>
    </row>
    <row r="4514" spans="1:330" x14ac:dyDescent="0.2">
      <c r="A4514">
        <v>1467198820</v>
      </c>
      <c r="B4514">
        <v>2</v>
      </c>
      <c r="D4514" t="s">
        <v>341</v>
      </c>
      <c r="E4514" t="s">
        <v>18516</v>
      </c>
      <c r="U4514" t="s">
        <v>18496</v>
      </c>
      <c r="W4514" t="s">
        <v>9823</v>
      </c>
      <c r="X4514" t="s">
        <v>430</v>
      </c>
      <c r="Y4514">
        <v>9191855</v>
      </c>
      <c r="Z4514" t="s">
        <v>337</v>
      </c>
      <c r="AC4514" t="s">
        <v>18517</v>
      </c>
      <c r="AD4514" t="s">
        <v>18518</v>
      </c>
      <c r="AE4514" t="s">
        <v>2477</v>
      </c>
      <c r="AF4514" t="s">
        <v>430</v>
      </c>
      <c r="AG4514">
        <v>7250072</v>
      </c>
      <c r="AH4514" t="s">
        <v>337</v>
      </c>
      <c r="AI4514">
        <v>7873424736</v>
      </c>
      <c r="AK4514" s="1" t="d">
        <v>2022-05-09</v>
      </c>
      <c r="AL4514" s="1" t="d">
        <v>2022-05-09</v>
      </c>
      <c r="AM4514" t="str">
        <f t="shared" si="70"/>
        <v>00725</v>
      </c>
      <c r="AQ4514" t="s">
        <v>18519</v>
      </c>
      <c r="AR4514" t="s">
        <v>4118</v>
      </c>
      <c r="AS4514" t="s">
        <v>18520</v>
      </c>
      <c r="AT4514" t="s">
        <v>436</v>
      </c>
      <c r="AU4514">
        <v>7873424736</v>
      </c>
      <c r="AV4514" t="s">
        <v>339</v>
      </c>
      <c r="AY4514" t="s">
        <v>340</v>
      </c>
      <c r="KW4514" t="s">
        <v>352</v>
      </c>
      <c r="LR4514" s="1" t="d">
        <v>2022-04-25</v>
      </c>
    </row>
    <row r="4515" spans="1:330" x14ac:dyDescent="0.2">
      <c r="A4515">
        <v>1184360570</v>
      </c>
      <c r="B4515">
        <v>2</v>
      </c>
      <c r="D4515" t="s">
        <v>341</v>
      </c>
      <c r="E4515" t="s">
        <v>18521</v>
      </c>
      <c r="U4515" t="s">
        <v>18522</v>
      </c>
      <c r="W4515" t="s">
        <v>11581</v>
      </c>
      <c r="X4515" t="s">
        <v>917</v>
      </c>
      <c r="Y4515">
        <v>680254964</v>
      </c>
      <c r="Z4515" t="s">
        <v>337</v>
      </c>
      <c r="AA4515">
        <v>4027532800</v>
      </c>
      <c r="AC4515" t="s">
        <v>18523</v>
      </c>
      <c r="AE4515" t="s">
        <v>18524</v>
      </c>
      <c r="AF4515" t="s">
        <v>357</v>
      </c>
      <c r="AG4515">
        <v>381332099</v>
      </c>
      <c r="AH4515" t="s">
        <v>337</v>
      </c>
      <c r="AI4515">
        <v>9016253784</v>
      </c>
      <c r="AJ4515">
        <v>9016766134</v>
      </c>
      <c r="AK4515" s="1" t="d">
        <v>2022-05-09</v>
      </c>
      <c r="AL4515" s="1" t="d">
        <v>2022-05-09</v>
      </c>
      <c r="AM4515" t="str">
        <f t="shared" si="70"/>
        <v>38133</v>
      </c>
      <c r="AQ4515" t="s">
        <v>918</v>
      </c>
      <c r="AR4515" t="s">
        <v>1995</v>
      </c>
      <c r="AT4515" t="s">
        <v>387</v>
      </c>
      <c r="AU4515">
        <v>8476803515</v>
      </c>
      <c r="AV4515" t="s">
        <v>548</v>
      </c>
      <c r="AY4515" t="s">
        <v>340</v>
      </c>
      <c r="KW4515" t="s">
        <v>352</v>
      </c>
      <c r="LR4515" s="1" t="d">
        <v>2022-05-09</v>
      </c>
    </row>
    <row r="4516" spans="1:330" x14ac:dyDescent="0.2">
      <c r="A4516">
        <v>1124764584</v>
      </c>
      <c r="B4516">
        <v>2</v>
      </c>
      <c r="D4516" t="s">
        <v>341</v>
      </c>
      <c r="E4516" t="s">
        <v>18471</v>
      </c>
      <c r="U4516" t="s">
        <v>18472</v>
      </c>
      <c r="W4516" t="s">
        <v>1103</v>
      </c>
      <c r="X4516" t="s">
        <v>515</v>
      </c>
      <c r="Y4516">
        <v>190061718</v>
      </c>
      <c r="Z4516" t="s">
        <v>337</v>
      </c>
      <c r="AA4516">
        <v>2158617007</v>
      </c>
      <c r="AB4516">
        <v>2154755676</v>
      </c>
      <c r="AC4516" t="s">
        <v>18472</v>
      </c>
      <c r="AE4516" t="s">
        <v>1103</v>
      </c>
      <c r="AF4516" t="s">
        <v>515</v>
      </c>
      <c r="AG4516">
        <v>190061718</v>
      </c>
      <c r="AH4516" t="s">
        <v>337</v>
      </c>
      <c r="AI4516">
        <v>2158617007</v>
      </c>
      <c r="AK4516" s="1" t="d">
        <v>2022-05-09</v>
      </c>
      <c r="AL4516" s="1" t="d">
        <v>2023-09-07</v>
      </c>
      <c r="AM4516" t="str">
        <f t="shared" si="70"/>
        <v>19006</v>
      </c>
      <c r="AQ4516" t="s">
        <v>18473</v>
      </c>
      <c r="AR4516" t="s">
        <v>18474</v>
      </c>
      <c r="AT4516" t="s">
        <v>499</v>
      </c>
      <c r="AU4516">
        <v>2158617007</v>
      </c>
      <c r="AV4516" t="s">
        <v>363</v>
      </c>
      <c r="AY4516" t="s">
        <v>340</v>
      </c>
      <c r="KW4516" t="s">
        <v>352</v>
      </c>
      <c r="LR4516" s="1" t="d">
        <v>2023-09-07</v>
      </c>
    </row>
    <row r="4517" spans="1:330" x14ac:dyDescent="0.2">
      <c r="A4517">
        <v>1750027033</v>
      </c>
      <c r="B4517">
        <v>2</v>
      </c>
      <c r="D4517" t="s">
        <v>341</v>
      </c>
      <c r="E4517" t="s">
        <v>18525</v>
      </c>
      <c r="U4517" t="s">
        <v>18526</v>
      </c>
      <c r="W4517" t="s">
        <v>5078</v>
      </c>
      <c r="X4517" t="s">
        <v>336</v>
      </c>
      <c r="Y4517">
        <v>915052528</v>
      </c>
      <c r="Z4517" t="s">
        <v>337</v>
      </c>
      <c r="AA4517">
        <v>8188777788</v>
      </c>
      <c r="AB4517">
        <v>8188777007</v>
      </c>
      <c r="AC4517" t="s">
        <v>18526</v>
      </c>
      <c r="AE4517" t="s">
        <v>5078</v>
      </c>
      <c r="AF4517" t="s">
        <v>336</v>
      </c>
      <c r="AG4517">
        <v>915052528</v>
      </c>
      <c r="AH4517" t="s">
        <v>337</v>
      </c>
      <c r="AI4517">
        <v>8188777788</v>
      </c>
      <c r="AJ4517">
        <v>8188777007</v>
      </c>
      <c r="AK4517" s="1" t="d">
        <v>2022-05-09</v>
      </c>
      <c r="AL4517" s="1" t="d">
        <v>2022-05-09</v>
      </c>
      <c r="AM4517" t="str">
        <f t="shared" si="70"/>
        <v>91505</v>
      </c>
      <c r="AQ4517" t="s">
        <v>18527</v>
      </c>
      <c r="AR4517" t="s">
        <v>18528</v>
      </c>
      <c r="AT4517" t="s">
        <v>387</v>
      </c>
      <c r="AU4517">
        <v>8188777788</v>
      </c>
      <c r="AV4517" t="s">
        <v>351</v>
      </c>
      <c r="AY4517" t="s">
        <v>340</v>
      </c>
      <c r="KW4517" t="s">
        <v>352</v>
      </c>
      <c r="LR4517" s="1" t="d">
        <v>2022-05-09</v>
      </c>
    </row>
    <row r="4518" spans="1:330" x14ac:dyDescent="0.2">
      <c r="A4518">
        <v>1528704061</v>
      </c>
      <c r="B4518">
        <v>2</v>
      </c>
      <c r="D4518" t="s">
        <v>341</v>
      </c>
      <c r="E4518" t="s">
        <v>18529</v>
      </c>
      <c r="L4518" t="s">
        <v>341</v>
      </c>
      <c r="M4518">
        <v>6</v>
      </c>
      <c r="U4518" t="s">
        <v>18530</v>
      </c>
      <c r="W4518" t="s">
        <v>17033</v>
      </c>
      <c r="X4518" t="s">
        <v>1190</v>
      </c>
      <c r="Y4518">
        <v>23014042</v>
      </c>
      <c r="Z4518" t="s">
        <v>337</v>
      </c>
      <c r="AA4518">
        <v>5084274633</v>
      </c>
      <c r="AC4518" t="s">
        <v>18530</v>
      </c>
      <c r="AE4518" t="s">
        <v>17033</v>
      </c>
      <c r="AF4518" t="s">
        <v>1190</v>
      </c>
      <c r="AG4518">
        <v>23014042</v>
      </c>
      <c r="AH4518" t="s">
        <v>337</v>
      </c>
      <c r="AI4518">
        <v>5084274633</v>
      </c>
      <c r="AK4518" s="1" t="d">
        <v>2022-05-09</v>
      </c>
      <c r="AL4518" s="1" t="d">
        <v>2023-03-30</v>
      </c>
      <c r="AM4518" t="str">
        <f t="shared" si="70"/>
        <v>02301</v>
      </c>
      <c r="AQ4518" t="s">
        <v>5384</v>
      </c>
      <c r="AR4518" t="s">
        <v>18531</v>
      </c>
      <c r="AT4518" t="s">
        <v>463</v>
      </c>
      <c r="AU4518">
        <v>5088943642</v>
      </c>
      <c r="AV4518" t="s">
        <v>351</v>
      </c>
      <c r="AY4518" t="s">
        <v>340</v>
      </c>
      <c r="KW4518" t="s">
        <v>352</v>
      </c>
      <c r="LR4518" s="1" t="d">
        <v>2023-03-30</v>
      </c>
    </row>
    <row r="4519" spans="1:330" x14ac:dyDescent="0.2">
      <c r="A4519">
        <v>1124764600</v>
      </c>
      <c r="B4519">
        <v>2</v>
      </c>
      <c r="D4519" t="s">
        <v>341</v>
      </c>
      <c r="E4519" t="s">
        <v>18532</v>
      </c>
      <c r="L4519" t="s">
        <v>341</v>
      </c>
      <c r="M4519">
        <v>6</v>
      </c>
      <c r="U4519" t="s">
        <v>18533</v>
      </c>
      <c r="W4519" t="s">
        <v>1129</v>
      </c>
      <c r="X4519" t="s">
        <v>369</v>
      </c>
      <c r="Y4519">
        <v>773256963</v>
      </c>
      <c r="Z4519" t="s">
        <v>337</v>
      </c>
      <c r="AA4519">
        <v>2812254300</v>
      </c>
      <c r="AB4519">
        <v>2812254301</v>
      </c>
      <c r="AC4519" t="s">
        <v>18534</v>
      </c>
      <c r="AE4519" t="s">
        <v>384</v>
      </c>
      <c r="AF4519" t="s">
        <v>369</v>
      </c>
      <c r="AG4519">
        <v>770445381</v>
      </c>
      <c r="AH4519" t="s">
        <v>337</v>
      </c>
      <c r="AI4519">
        <v>2812254300</v>
      </c>
      <c r="AJ4519">
        <v>2812254301</v>
      </c>
      <c r="AK4519" s="1" t="d">
        <v>2022-05-09</v>
      </c>
      <c r="AL4519" s="1" t="d">
        <v>2022-05-16</v>
      </c>
      <c r="AM4519" t="str">
        <f t="shared" si="70"/>
        <v>77044</v>
      </c>
      <c r="AQ4519" t="s">
        <v>18535</v>
      </c>
      <c r="AR4519" t="s">
        <v>3251</v>
      </c>
      <c r="AT4519" t="s">
        <v>373</v>
      </c>
      <c r="AU4519">
        <v>2812254300</v>
      </c>
      <c r="AV4519" t="s">
        <v>339</v>
      </c>
      <c r="AY4519" t="s">
        <v>340</v>
      </c>
      <c r="KW4519" t="s">
        <v>340</v>
      </c>
      <c r="KX4519" t="s">
        <v>18536</v>
      </c>
      <c r="KY4519" t="s">
        <v>341</v>
      </c>
      <c r="KZ4519" t="s">
        <v>332</v>
      </c>
      <c r="LB4519" t="s">
        <v>353</v>
      </c>
      <c r="LR4519" s="1" t="d">
        <v>2022-05-16</v>
      </c>
    </row>
    <row r="4520" spans="1:330" x14ac:dyDescent="0.2">
      <c r="A4520">
        <v>1548906845</v>
      </c>
      <c r="B4520">
        <v>2</v>
      </c>
      <c r="D4520" t="s">
        <v>341</v>
      </c>
      <c r="E4520" t="s">
        <v>18537</v>
      </c>
      <c r="L4520" t="s">
        <v>341</v>
      </c>
      <c r="M4520">
        <v>6</v>
      </c>
      <c r="U4520" t="s">
        <v>18538</v>
      </c>
      <c r="W4520" t="s">
        <v>9173</v>
      </c>
      <c r="X4520" t="s">
        <v>1077</v>
      </c>
      <c r="Y4520">
        <v>841201318</v>
      </c>
      <c r="Z4520" t="s">
        <v>337</v>
      </c>
      <c r="AA4520">
        <v>8019604601</v>
      </c>
      <c r="AB4520">
        <v>8016181574</v>
      </c>
      <c r="AC4520" t="s">
        <v>18538</v>
      </c>
      <c r="AE4520" t="s">
        <v>9173</v>
      </c>
      <c r="AF4520" t="s">
        <v>1077</v>
      </c>
      <c r="AG4520">
        <v>841201318</v>
      </c>
      <c r="AH4520" t="s">
        <v>337</v>
      </c>
      <c r="AI4520">
        <v>8019604601</v>
      </c>
      <c r="AJ4520">
        <v>8016187216</v>
      </c>
      <c r="AK4520" s="1" t="d">
        <v>2022-05-10</v>
      </c>
      <c r="AL4520" s="1" t="d">
        <v>2022-10-18</v>
      </c>
      <c r="AM4520" t="str">
        <f t="shared" si="70"/>
        <v>84120</v>
      </c>
      <c r="AQ4520" t="s">
        <v>11159</v>
      </c>
      <c r="AR4520" t="s">
        <v>4979</v>
      </c>
      <c r="AS4520" t="s">
        <v>701</v>
      </c>
      <c r="AT4520" t="s">
        <v>387</v>
      </c>
      <c r="AU4520">
        <v>4359010806</v>
      </c>
      <c r="AV4520" t="s">
        <v>351</v>
      </c>
      <c r="AY4520" t="s">
        <v>340</v>
      </c>
      <c r="KW4520" t="s">
        <v>352</v>
      </c>
      <c r="LB4520" t="s">
        <v>353</v>
      </c>
      <c r="LR4520" s="1" t="d">
        <v>2022-10-18</v>
      </c>
    </row>
    <row r="4521" spans="1:330" x14ac:dyDescent="0.2">
      <c r="A4521">
        <v>1295471456</v>
      </c>
      <c r="B4521">
        <v>2</v>
      </c>
      <c r="D4521" t="s">
        <v>341</v>
      </c>
      <c r="E4521" t="s">
        <v>18539</v>
      </c>
      <c r="U4521" t="s">
        <v>18540</v>
      </c>
      <c r="W4521" t="s">
        <v>13119</v>
      </c>
      <c r="X4521" t="s">
        <v>665</v>
      </c>
      <c r="Y4521">
        <v>330253935</v>
      </c>
      <c r="Z4521" t="s">
        <v>337</v>
      </c>
      <c r="AA4521">
        <v>7862349095</v>
      </c>
      <c r="AC4521" t="s">
        <v>18541</v>
      </c>
      <c r="AE4521" t="s">
        <v>18542</v>
      </c>
      <c r="AF4521" t="s">
        <v>600</v>
      </c>
      <c r="AG4521">
        <v>23834</v>
      </c>
      <c r="AH4521" t="s">
        <v>337</v>
      </c>
      <c r="AI4521">
        <v>9134810992</v>
      </c>
      <c r="AK4521" s="1" t="d">
        <v>2022-05-10</v>
      </c>
      <c r="AL4521" s="1" t="d">
        <v>2022-05-10</v>
      </c>
      <c r="AM4521" t="str">
        <f t="shared" si="70"/>
        <v>23834</v>
      </c>
      <c r="AQ4521" t="s">
        <v>18543</v>
      </c>
      <c r="AR4521" t="s">
        <v>804</v>
      </c>
      <c r="AS4521" t="s">
        <v>1634</v>
      </c>
      <c r="AT4521" t="s">
        <v>18544</v>
      </c>
      <c r="AU4521">
        <v>9134810992</v>
      </c>
      <c r="AV4521" t="s">
        <v>381</v>
      </c>
      <c r="AY4521" t="s">
        <v>340</v>
      </c>
      <c r="KW4521" t="s">
        <v>352</v>
      </c>
      <c r="LR4521" s="1" t="d">
        <v>2022-05-10</v>
      </c>
    </row>
    <row r="4522" spans="1:330" x14ac:dyDescent="0.2">
      <c r="A4522">
        <v>1790421972</v>
      </c>
      <c r="B4522">
        <v>1</v>
      </c>
      <c r="F4522" t="s">
        <v>18545</v>
      </c>
      <c r="G4522" t="s">
        <v>5716</v>
      </c>
      <c r="H4522" t="s">
        <v>449</v>
      </c>
      <c r="I4522" t="s">
        <v>454</v>
      </c>
      <c r="K4522" t="s">
        <v>364</v>
      </c>
      <c r="U4522" t="s">
        <v>18546</v>
      </c>
      <c r="W4522" t="s">
        <v>10006</v>
      </c>
      <c r="X4522" t="s">
        <v>443</v>
      </c>
      <c r="Y4522">
        <v>734020489</v>
      </c>
      <c r="Z4522" t="s">
        <v>337</v>
      </c>
      <c r="AA4522">
        <v>5802215681</v>
      </c>
      <c r="AB4522">
        <v>5802215691</v>
      </c>
      <c r="AC4522" t="s">
        <v>18547</v>
      </c>
      <c r="AE4522" t="s">
        <v>10006</v>
      </c>
      <c r="AF4522" t="s">
        <v>443</v>
      </c>
      <c r="AG4522">
        <v>734015018</v>
      </c>
      <c r="AH4522" t="s">
        <v>337</v>
      </c>
      <c r="AI4522">
        <v>5802215681</v>
      </c>
      <c r="AJ4522">
        <v>5802215691</v>
      </c>
      <c r="AK4522" s="1" t="d">
        <v>2022-05-10</v>
      </c>
      <c r="AL4522" s="1" t="d">
        <v>2022-05-10</v>
      </c>
      <c r="AM4522" t="str">
        <f t="shared" si="70"/>
        <v>73401</v>
      </c>
      <c r="AP4522" t="s">
        <v>701</v>
      </c>
      <c r="AV4522" t="s">
        <v>339</v>
      </c>
      <c r="AW4522">
        <v>9521</v>
      </c>
      <c r="AX4522" t="s">
        <v>443</v>
      </c>
      <c r="AY4522" t="s">
        <v>352</v>
      </c>
      <c r="AZ4522" t="s">
        <v>984</v>
      </c>
      <c r="BA4522">
        <v>9521</v>
      </c>
      <c r="BB4522" t="s">
        <v>443</v>
      </c>
      <c r="BC4522" t="s">
        <v>340</v>
      </c>
      <c r="KV4522" t="s">
        <v>340</v>
      </c>
      <c r="LR4522" s="1" t="d">
        <v>2022-05-10</v>
      </c>
    </row>
    <row r="4523" spans="1:330" x14ac:dyDescent="0.2">
      <c r="A4523">
        <v>1568108629</v>
      </c>
      <c r="B4523">
        <v>2</v>
      </c>
      <c r="D4523" t="s">
        <v>341</v>
      </c>
      <c r="E4523" t="s">
        <v>18548</v>
      </c>
      <c r="L4523" t="s">
        <v>341</v>
      </c>
      <c r="M4523">
        <v>6</v>
      </c>
      <c r="U4523" t="s">
        <v>18549</v>
      </c>
      <c r="W4523" t="s">
        <v>1917</v>
      </c>
      <c r="X4523" t="s">
        <v>369</v>
      </c>
      <c r="Y4523">
        <v>782571815</v>
      </c>
      <c r="Z4523" t="s">
        <v>337</v>
      </c>
      <c r="AA4523">
        <v>2108868013</v>
      </c>
      <c r="AB4523">
        <v>2108868014</v>
      </c>
      <c r="AC4523" t="s">
        <v>18549</v>
      </c>
      <c r="AE4523" t="s">
        <v>1917</v>
      </c>
      <c r="AF4523" t="s">
        <v>369</v>
      </c>
      <c r="AG4523">
        <v>782571815</v>
      </c>
      <c r="AH4523" t="s">
        <v>337</v>
      </c>
      <c r="AI4523">
        <v>2108868013</v>
      </c>
      <c r="AJ4523">
        <v>2108868014</v>
      </c>
      <c r="AK4523" s="1" t="d">
        <v>2022-05-10</v>
      </c>
      <c r="AL4523" s="1" t="d">
        <v>2025-06-12</v>
      </c>
      <c r="AM4523" t="str">
        <f t="shared" si="70"/>
        <v>78257</v>
      </c>
      <c r="AQ4523" t="s">
        <v>18550</v>
      </c>
      <c r="AR4523" t="s">
        <v>18551</v>
      </c>
      <c r="AT4523" t="s">
        <v>18552</v>
      </c>
      <c r="AU4523">
        <v>3617391754</v>
      </c>
      <c r="AV4523" t="s">
        <v>381</v>
      </c>
      <c r="AY4523" t="s">
        <v>352</v>
      </c>
      <c r="AZ4523" t="s">
        <v>351</v>
      </c>
      <c r="BC4523" t="s">
        <v>340</v>
      </c>
      <c r="DD4523">
        <v>150548</v>
      </c>
      <c r="DE4523">
        <v>5</v>
      </c>
      <c r="DF4523" t="s">
        <v>369</v>
      </c>
      <c r="KW4523" t="s">
        <v>352</v>
      </c>
      <c r="KZ4523" t="s">
        <v>454</v>
      </c>
      <c r="LB4523" t="s">
        <v>550</v>
      </c>
      <c r="LR4523" s="1" t="d">
        <v>2025-06-12</v>
      </c>
    </row>
    <row r="4524" spans="1:330" x14ac:dyDescent="0.2">
      <c r="A4524">
        <v>1932845195</v>
      </c>
      <c r="B4524">
        <v>2</v>
      </c>
      <c r="D4524" t="s">
        <v>341</v>
      </c>
      <c r="E4524" t="s">
        <v>18553</v>
      </c>
      <c r="L4524" t="s">
        <v>341</v>
      </c>
      <c r="M4524">
        <v>6</v>
      </c>
      <c r="U4524" t="s">
        <v>18554</v>
      </c>
      <c r="W4524" t="s">
        <v>3508</v>
      </c>
      <c r="X4524" t="s">
        <v>458</v>
      </c>
      <c r="Y4524">
        <v>480445743</v>
      </c>
      <c r="Z4524" t="s">
        <v>337</v>
      </c>
      <c r="AA4524">
        <v>5869605511</v>
      </c>
      <c r="AB4524">
        <v>5863252939</v>
      </c>
      <c r="AC4524" t="s">
        <v>18554</v>
      </c>
      <c r="AE4524" t="s">
        <v>3508</v>
      </c>
      <c r="AF4524" t="s">
        <v>458</v>
      </c>
      <c r="AG4524">
        <v>480445743</v>
      </c>
      <c r="AH4524" t="s">
        <v>337</v>
      </c>
      <c r="AI4524">
        <v>5869605511</v>
      </c>
      <c r="AK4524" s="1" t="d">
        <v>2022-05-10</v>
      </c>
      <c r="AL4524" s="1" t="d">
        <v>2023-02-07</v>
      </c>
      <c r="AM4524" t="str">
        <f t="shared" si="70"/>
        <v>48044</v>
      </c>
      <c r="AQ4524" t="s">
        <v>518</v>
      </c>
      <c r="AR4524" t="s">
        <v>18555</v>
      </c>
      <c r="AS4524" t="s">
        <v>18556</v>
      </c>
      <c r="AT4524" t="s">
        <v>373</v>
      </c>
      <c r="AU4524">
        <v>5869605511</v>
      </c>
      <c r="AV4524" t="s">
        <v>351</v>
      </c>
      <c r="AY4524" t="s">
        <v>340</v>
      </c>
      <c r="DD4524">
        <v>1932845195</v>
      </c>
      <c r="DE4524">
        <v>5</v>
      </c>
      <c r="DF4524" t="s">
        <v>458</v>
      </c>
      <c r="KW4524" t="s">
        <v>352</v>
      </c>
      <c r="KZ4524" t="s">
        <v>454</v>
      </c>
      <c r="LR4524" s="1" t="d">
        <v>2023-02-07</v>
      </c>
    </row>
    <row r="4525" spans="1:330" x14ac:dyDescent="0.2">
      <c r="A4525">
        <v>1316683410</v>
      </c>
      <c r="B4525">
        <v>2</v>
      </c>
      <c r="D4525" t="s">
        <v>341</v>
      </c>
      <c r="E4525" t="s">
        <v>18557</v>
      </c>
      <c r="U4525" t="s">
        <v>18558</v>
      </c>
      <c r="W4525" t="s">
        <v>18559</v>
      </c>
      <c r="X4525" t="s">
        <v>503</v>
      </c>
      <c r="Y4525">
        <v>619384644</v>
      </c>
      <c r="Z4525" t="s">
        <v>337</v>
      </c>
      <c r="AA4525">
        <v>2172584105</v>
      </c>
      <c r="AB4525">
        <v>2172584095</v>
      </c>
      <c r="AC4525" t="s">
        <v>18558</v>
      </c>
      <c r="AE4525" t="s">
        <v>18559</v>
      </c>
      <c r="AF4525" t="s">
        <v>503</v>
      </c>
      <c r="AG4525">
        <v>619384644</v>
      </c>
      <c r="AH4525" t="s">
        <v>337</v>
      </c>
      <c r="AI4525">
        <v>2172584105</v>
      </c>
      <c r="AJ4525">
        <v>2172584095</v>
      </c>
      <c r="AK4525" s="1" t="d">
        <v>2022-05-11</v>
      </c>
      <c r="AL4525" s="1" t="d">
        <v>2022-05-12</v>
      </c>
      <c r="AM4525" t="str">
        <f t="shared" si="70"/>
        <v>61938</v>
      </c>
      <c r="AQ4525" t="s">
        <v>18560</v>
      </c>
      <c r="AR4525" t="s">
        <v>4876</v>
      </c>
      <c r="AS4525" t="s">
        <v>1682</v>
      </c>
      <c r="AT4525" t="s">
        <v>18561</v>
      </c>
      <c r="AU4525">
        <v>2172584105</v>
      </c>
      <c r="AV4525" t="s">
        <v>677</v>
      </c>
      <c r="AY4525" t="s">
        <v>340</v>
      </c>
      <c r="KW4525" t="s">
        <v>340</v>
      </c>
      <c r="KX4525" t="s">
        <v>18557</v>
      </c>
      <c r="KY4525" t="s">
        <v>341</v>
      </c>
      <c r="LB4525" t="s">
        <v>845</v>
      </c>
      <c r="LR4525" s="1" t="d">
        <v>2022-05-12</v>
      </c>
    </row>
    <row r="4526" spans="1:330" x14ac:dyDescent="0.2">
      <c r="A4526">
        <v>1588300628</v>
      </c>
      <c r="B4526">
        <v>1</v>
      </c>
      <c r="F4526" t="s">
        <v>12316</v>
      </c>
      <c r="G4526" t="s">
        <v>18562</v>
      </c>
      <c r="U4526" t="s">
        <v>18563</v>
      </c>
      <c r="W4526" t="s">
        <v>1154</v>
      </c>
      <c r="X4526" t="s">
        <v>665</v>
      </c>
      <c r="Y4526">
        <v>331334023</v>
      </c>
      <c r="Z4526" t="s">
        <v>337</v>
      </c>
      <c r="AA4526">
        <v>3056070164</v>
      </c>
      <c r="AC4526" t="s">
        <v>18564</v>
      </c>
      <c r="AE4526" t="s">
        <v>1154</v>
      </c>
      <c r="AF4526" t="s">
        <v>665</v>
      </c>
      <c r="AG4526">
        <v>331281020</v>
      </c>
      <c r="AH4526" t="s">
        <v>337</v>
      </c>
      <c r="AI4526">
        <v>3056070164</v>
      </c>
      <c r="AK4526" s="1" t="d">
        <v>2022-05-11</v>
      </c>
      <c r="AL4526" s="1" t="d">
        <v>2022-05-11</v>
      </c>
      <c r="AM4526" t="str">
        <f t="shared" si="70"/>
        <v>33128</v>
      </c>
      <c r="AP4526" t="s">
        <v>338</v>
      </c>
      <c r="AV4526" t="s">
        <v>351</v>
      </c>
      <c r="AW4526" t="s">
        <v>18565</v>
      </c>
      <c r="AX4526" t="s">
        <v>665</v>
      </c>
      <c r="AY4526" t="s">
        <v>340</v>
      </c>
      <c r="KV4526" t="s">
        <v>340</v>
      </c>
      <c r="LR4526" s="1" t="d">
        <v>2022-05-11</v>
      </c>
    </row>
    <row r="4527" spans="1:330" x14ac:dyDescent="0.2">
      <c r="A4527">
        <v>1184360224</v>
      </c>
      <c r="B4527">
        <v>2</v>
      </c>
      <c r="D4527" t="s">
        <v>341</v>
      </c>
      <c r="E4527" t="s">
        <v>18566</v>
      </c>
      <c r="L4527" t="s">
        <v>341</v>
      </c>
      <c r="M4527">
        <v>6</v>
      </c>
      <c r="U4527" t="s">
        <v>18567</v>
      </c>
      <c r="W4527" t="s">
        <v>599</v>
      </c>
      <c r="X4527" t="s">
        <v>536</v>
      </c>
      <c r="Y4527">
        <v>297021558</v>
      </c>
      <c r="Z4527" t="s">
        <v>337</v>
      </c>
      <c r="AA4527">
        <v>8647614566</v>
      </c>
      <c r="AC4527" t="s">
        <v>18567</v>
      </c>
      <c r="AE4527" t="s">
        <v>599</v>
      </c>
      <c r="AF4527" t="s">
        <v>536</v>
      </c>
      <c r="AG4527">
        <v>297021558</v>
      </c>
      <c r="AH4527" t="s">
        <v>337</v>
      </c>
      <c r="AI4527">
        <v>8647614566</v>
      </c>
      <c r="AJ4527">
        <v>8647610003</v>
      </c>
      <c r="AK4527" s="1" t="d">
        <v>2022-05-11</v>
      </c>
      <c r="AL4527" s="1" t="d">
        <v>2023-06-09</v>
      </c>
      <c r="AM4527" t="str">
        <f t="shared" si="70"/>
        <v>29702</v>
      </c>
      <c r="AQ4527" t="s">
        <v>518</v>
      </c>
      <c r="AR4527" t="s">
        <v>18568</v>
      </c>
      <c r="AT4527" t="s">
        <v>18569</v>
      </c>
      <c r="AU4527">
        <v>8647614566</v>
      </c>
      <c r="AV4527" t="s">
        <v>363</v>
      </c>
      <c r="AY4527" t="s">
        <v>340</v>
      </c>
      <c r="KW4527" t="s">
        <v>352</v>
      </c>
      <c r="LR4527" s="1" t="d">
        <v>2023-06-09</v>
      </c>
    </row>
    <row r="4528" spans="1:330" x14ac:dyDescent="0.2">
      <c r="A4528">
        <v>1396481487</v>
      </c>
      <c r="B4528">
        <v>2</v>
      </c>
      <c r="D4528" t="s">
        <v>341</v>
      </c>
      <c r="E4528" t="s">
        <v>18570</v>
      </c>
      <c r="L4528" t="s">
        <v>341</v>
      </c>
      <c r="M4528">
        <v>6</v>
      </c>
      <c r="U4528" t="s">
        <v>18571</v>
      </c>
      <c r="W4528" t="s">
        <v>1270</v>
      </c>
      <c r="X4528" t="s">
        <v>411</v>
      </c>
      <c r="Y4528">
        <v>433023704</v>
      </c>
      <c r="Z4528" t="s">
        <v>337</v>
      </c>
      <c r="AA4528">
        <v>7409144371</v>
      </c>
      <c r="AB4528">
        <v>4091443727</v>
      </c>
      <c r="AC4528" t="s">
        <v>18571</v>
      </c>
      <c r="AE4528" t="s">
        <v>1270</v>
      </c>
      <c r="AF4528" t="s">
        <v>411</v>
      </c>
      <c r="AG4528">
        <v>433023704</v>
      </c>
      <c r="AH4528" t="s">
        <v>337</v>
      </c>
      <c r="AI4528">
        <v>7409144371</v>
      </c>
      <c r="AJ4528">
        <v>7409144372</v>
      </c>
      <c r="AK4528" s="1" t="d">
        <v>2022-05-11</v>
      </c>
      <c r="AL4528" s="1" t="d">
        <v>2023-04-13</v>
      </c>
      <c r="AM4528" t="str">
        <f t="shared" si="70"/>
        <v>43302</v>
      </c>
      <c r="AQ4528" t="s">
        <v>18572</v>
      </c>
      <c r="AR4528" t="s">
        <v>18573</v>
      </c>
      <c r="AT4528" t="s">
        <v>463</v>
      </c>
      <c r="AU4528">
        <v>7409144372</v>
      </c>
      <c r="AV4528" t="s">
        <v>351</v>
      </c>
      <c r="AY4528" t="s">
        <v>340</v>
      </c>
      <c r="KW4528" t="s">
        <v>352</v>
      </c>
      <c r="LR4528" s="1" t="d">
        <v>2023-04-13</v>
      </c>
    </row>
    <row r="4529" spans="1:330" x14ac:dyDescent="0.2">
      <c r="A4529">
        <v>1255077392</v>
      </c>
      <c r="B4529">
        <v>2</v>
      </c>
      <c r="D4529" t="s">
        <v>341</v>
      </c>
      <c r="E4529" t="s">
        <v>18574</v>
      </c>
      <c r="L4529" t="s">
        <v>341</v>
      </c>
      <c r="M4529">
        <v>6</v>
      </c>
      <c r="U4529" t="s">
        <v>3058</v>
      </c>
      <c r="W4529" t="s">
        <v>739</v>
      </c>
      <c r="X4529" t="s">
        <v>562</v>
      </c>
      <c r="Y4529">
        <v>100393802</v>
      </c>
      <c r="Z4529" t="s">
        <v>337</v>
      </c>
      <c r="AA4529">
        <v>8886859515</v>
      </c>
      <c r="AB4529">
        <v>6469346409</v>
      </c>
      <c r="AC4529" t="s">
        <v>18575</v>
      </c>
      <c r="AE4529" t="s">
        <v>4790</v>
      </c>
      <c r="AF4529" t="s">
        <v>1439</v>
      </c>
      <c r="AG4529">
        <v>532144941</v>
      </c>
      <c r="AH4529" t="s">
        <v>337</v>
      </c>
      <c r="AI4529">
        <v>4143481000</v>
      </c>
      <c r="AJ4529">
        <v>4142389493</v>
      </c>
      <c r="AK4529" s="1" t="d">
        <v>2022-05-11</v>
      </c>
      <c r="AL4529" s="1" t="d">
        <v>2022-09-06</v>
      </c>
      <c r="AM4529" t="str">
        <f t="shared" si="70"/>
        <v>53214</v>
      </c>
      <c r="AQ4529" t="s">
        <v>3060</v>
      </c>
      <c r="AR4529" t="s">
        <v>483</v>
      </c>
      <c r="AT4529" t="s">
        <v>3061</v>
      </c>
      <c r="AU4529">
        <v>8886859515</v>
      </c>
      <c r="AV4529" t="s">
        <v>351</v>
      </c>
      <c r="AY4529" t="s">
        <v>340</v>
      </c>
      <c r="KW4529" t="s">
        <v>340</v>
      </c>
      <c r="KX4529" t="s">
        <v>3062</v>
      </c>
      <c r="KY4529" t="s">
        <v>341</v>
      </c>
      <c r="LR4529" s="1" t="d">
        <v>2022-09-06</v>
      </c>
    </row>
    <row r="4530" spans="1:330" x14ac:dyDescent="0.2">
      <c r="A4530">
        <v>1932845948</v>
      </c>
      <c r="B4530">
        <v>2</v>
      </c>
      <c r="D4530" t="s">
        <v>341</v>
      </c>
      <c r="E4530" t="s">
        <v>18576</v>
      </c>
      <c r="U4530" t="s">
        <v>18577</v>
      </c>
      <c r="W4530" t="s">
        <v>1478</v>
      </c>
      <c r="X4530" t="s">
        <v>503</v>
      </c>
      <c r="Y4530">
        <v>627041528</v>
      </c>
      <c r="Z4530" t="s">
        <v>337</v>
      </c>
      <c r="AC4530" t="s">
        <v>18578</v>
      </c>
      <c r="AE4530" t="s">
        <v>1478</v>
      </c>
      <c r="AF4530" t="s">
        <v>503</v>
      </c>
      <c r="AG4530">
        <v>627024756</v>
      </c>
      <c r="AH4530" t="s">
        <v>337</v>
      </c>
      <c r="AI4530">
        <v>2176795446</v>
      </c>
      <c r="AK4530" s="1" t="d">
        <v>2022-05-11</v>
      </c>
      <c r="AL4530" s="1" t="d">
        <v>2025-04-07</v>
      </c>
      <c r="AM4530" t="str">
        <f t="shared" si="70"/>
        <v>62702</v>
      </c>
      <c r="AQ4530" t="s">
        <v>18579</v>
      </c>
      <c r="AR4530" t="s">
        <v>17759</v>
      </c>
      <c r="AT4530" t="s">
        <v>18045</v>
      </c>
      <c r="AU4530">
        <v>2174141041</v>
      </c>
      <c r="AV4530" t="s">
        <v>677</v>
      </c>
      <c r="AY4530" t="s">
        <v>352</v>
      </c>
      <c r="AZ4530" t="s">
        <v>351</v>
      </c>
      <c r="BC4530" t="s">
        <v>340</v>
      </c>
      <c r="KW4530" t="s">
        <v>352</v>
      </c>
      <c r="LB4530" t="s">
        <v>758</v>
      </c>
      <c r="LR4530" s="1" t="d">
        <v>2025-04-07</v>
      </c>
    </row>
    <row r="4531" spans="1:330" x14ac:dyDescent="0.2">
      <c r="A4531">
        <v>1942946041</v>
      </c>
      <c r="B4531">
        <v>2</v>
      </c>
      <c r="D4531" t="s">
        <v>341</v>
      </c>
      <c r="E4531" t="s">
        <v>18580</v>
      </c>
      <c r="U4531" t="s">
        <v>18581</v>
      </c>
      <c r="W4531" t="s">
        <v>585</v>
      </c>
      <c r="X4531" t="s">
        <v>562</v>
      </c>
      <c r="Y4531">
        <v>104514201</v>
      </c>
      <c r="Z4531" t="s">
        <v>337</v>
      </c>
      <c r="AA4531">
        <v>3472701160</v>
      </c>
      <c r="AB4531">
        <v>3472701161</v>
      </c>
      <c r="AC4531" t="s">
        <v>18581</v>
      </c>
      <c r="AE4531" t="s">
        <v>585</v>
      </c>
      <c r="AF4531" t="s">
        <v>562</v>
      </c>
      <c r="AG4531">
        <v>104514201</v>
      </c>
      <c r="AH4531" t="s">
        <v>337</v>
      </c>
      <c r="AI4531">
        <v>3472701160</v>
      </c>
      <c r="AJ4531">
        <v>3472701161</v>
      </c>
      <c r="AK4531" s="1" t="d">
        <v>2022-05-11</v>
      </c>
      <c r="AL4531" s="1" t="d">
        <v>2023-02-16</v>
      </c>
      <c r="AM4531" t="str">
        <f t="shared" si="70"/>
        <v>10451</v>
      </c>
      <c r="AQ4531" t="s">
        <v>3009</v>
      </c>
      <c r="AR4531" t="s">
        <v>18582</v>
      </c>
      <c r="AT4531" t="s">
        <v>436</v>
      </c>
      <c r="AU4531">
        <v>3472701160</v>
      </c>
      <c r="AV4531" t="s">
        <v>339</v>
      </c>
      <c r="AY4531" t="s">
        <v>340</v>
      </c>
      <c r="DD4531">
        <v>39251</v>
      </c>
      <c r="DE4531">
        <v>1</v>
      </c>
      <c r="DF4531" t="s">
        <v>562</v>
      </c>
      <c r="DG4531" t="s">
        <v>17117</v>
      </c>
      <c r="KW4531" t="s">
        <v>352</v>
      </c>
      <c r="LR4531" s="1" t="d">
        <v>2023-02-16</v>
      </c>
    </row>
    <row r="4532" spans="1:330" x14ac:dyDescent="0.2">
      <c r="A4532">
        <v>1992441018</v>
      </c>
      <c r="B4532">
        <v>2</v>
      </c>
      <c r="D4532" t="s">
        <v>341</v>
      </c>
      <c r="E4532" t="s">
        <v>18583</v>
      </c>
      <c r="U4532" t="s">
        <v>18584</v>
      </c>
      <c r="W4532" t="s">
        <v>992</v>
      </c>
      <c r="X4532" t="s">
        <v>369</v>
      </c>
      <c r="Y4532">
        <v>773274023</v>
      </c>
      <c r="Z4532" t="s">
        <v>337</v>
      </c>
      <c r="AA4532">
        <v>9362271103</v>
      </c>
      <c r="AC4532" t="s">
        <v>18585</v>
      </c>
      <c r="AE4532" t="s">
        <v>9083</v>
      </c>
      <c r="AF4532" t="s">
        <v>369</v>
      </c>
      <c r="AG4532">
        <v>775214117</v>
      </c>
      <c r="AH4532" t="s">
        <v>337</v>
      </c>
      <c r="AI4532">
        <v>2818377682</v>
      </c>
      <c r="AJ4532">
        <v>2818397026</v>
      </c>
      <c r="AK4532" s="1" t="d">
        <v>2022-05-11</v>
      </c>
      <c r="AL4532" s="1" t="d">
        <v>2023-10-19</v>
      </c>
      <c r="AM4532" t="str">
        <f t="shared" si="70"/>
        <v>77521</v>
      </c>
      <c r="AQ4532" t="s">
        <v>18586</v>
      </c>
      <c r="AR4532" t="s">
        <v>7150</v>
      </c>
      <c r="AT4532" t="s">
        <v>387</v>
      </c>
      <c r="AU4532">
        <v>2818377682</v>
      </c>
      <c r="AV4532" t="s">
        <v>339</v>
      </c>
      <c r="AY4532" t="s">
        <v>340</v>
      </c>
      <c r="KW4532" t="s">
        <v>352</v>
      </c>
      <c r="LR4532" s="1" t="d">
        <v>2023-10-19</v>
      </c>
    </row>
    <row r="4533" spans="1:330" x14ac:dyDescent="0.2">
      <c r="A4533">
        <v>1255077293</v>
      </c>
      <c r="B4533">
        <v>1</v>
      </c>
      <c r="F4533" t="s">
        <v>3322</v>
      </c>
      <c r="G4533" t="s">
        <v>4465</v>
      </c>
      <c r="K4533" t="s">
        <v>1553</v>
      </c>
      <c r="U4533" t="s">
        <v>18587</v>
      </c>
      <c r="W4533" t="s">
        <v>4479</v>
      </c>
      <c r="X4533" t="s">
        <v>369</v>
      </c>
      <c r="Y4533">
        <v>760131370</v>
      </c>
      <c r="Z4533" t="s">
        <v>337</v>
      </c>
      <c r="AA4533">
        <v>4694010080</v>
      </c>
      <c r="AC4533" t="s">
        <v>18588</v>
      </c>
      <c r="AE4533" t="s">
        <v>5406</v>
      </c>
      <c r="AF4533" t="s">
        <v>369</v>
      </c>
      <c r="AG4533">
        <v>750633255</v>
      </c>
      <c r="AH4533" t="s">
        <v>337</v>
      </c>
      <c r="AI4533">
        <v>8003790092</v>
      </c>
      <c r="AK4533" s="1" t="d">
        <v>2022-05-11</v>
      </c>
      <c r="AL4533" s="1" t="d">
        <v>2022-05-11</v>
      </c>
      <c r="AM4533" t="str">
        <f t="shared" si="70"/>
        <v>75063</v>
      </c>
      <c r="AP4533" t="s">
        <v>338</v>
      </c>
      <c r="AV4533" t="s">
        <v>548</v>
      </c>
      <c r="AW4533">
        <v>1124201215</v>
      </c>
      <c r="AX4533" t="s">
        <v>369</v>
      </c>
      <c r="AY4533" t="s">
        <v>340</v>
      </c>
      <c r="DD4533">
        <v>102239</v>
      </c>
      <c r="DE4533">
        <v>1</v>
      </c>
      <c r="DF4533" t="s">
        <v>369</v>
      </c>
      <c r="DG4533" t="s">
        <v>7555</v>
      </c>
      <c r="KV4533" t="s">
        <v>340</v>
      </c>
      <c r="LR4533" s="1" t="d">
        <v>2022-05-11</v>
      </c>
    </row>
    <row r="4534" spans="1:330" x14ac:dyDescent="0.2">
      <c r="A4534">
        <v>1598401622</v>
      </c>
      <c r="B4534">
        <v>2</v>
      </c>
      <c r="D4534" t="s">
        <v>341</v>
      </c>
      <c r="E4534" t="s">
        <v>12605</v>
      </c>
      <c r="U4534" t="s">
        <v>12606</v>
      </c>
      <c r="W4534" t="s">
        <v>496</v>
      </c>
      <c r="X4534" t="s">
        <v>369</v>
      </c>
      <c r="Y4534">
        <v>761322200</v>
      </c>
      <c r="Z4534" t="s">
        <v>337</v>
      </c>
      <c r="AA4534">
        <v>6824003366</v>
      </c>
      <c r="AC4534" t="s">
        <v>12606</v>
      </c>
      <c r="AE4534" t="s">
        <v>496</v>
      </c>
      <c r="AF4534" t="s">
        <v>369</v>
      </c>
      <c r="AG4534">
        <v>761322200</v>
      </c>
      <c r="AH4534" t="s">
        <v>337</v>
      </c>
      <c r="AI4534">
        <v>6824003366</v>
      </c>
      <c r="AK4534" s="1" t="d">
        <v>2022-05-11</v>
      </c>
      <c r="AL4534" s="1" t="d">
        <v>2022-05-11</v>
      </c>
      <c r="AM4534" t="str">
        <f t="shared" si="70"/>
        <v>76132</v>
      </c>
      <c r="AQ4534" t="s">
        <v>12607</v>
      </c>
      <c r="AR4534" t="s">
        <v>12608</v>
      </c>
      <c r="AT4534" t="s">
        <v>394</v>
      </c>
      <c r="AU4534">
        <v>6824003366</v>
      </c>
      <c r="AV4534" t="s">
        <v>363</v>
      </c>
      <c r="AY4534" t="s">
        <v>340</v>
      </c>
      <c r="KW4534" t="s">
        <v>340</v>
      </c>
      <c r="KX4534" t="s">
        <v>18589</v>
      </c>
      <c r="KY4534" t="s">
        <v>341</v>
      </c>
      <c r="LR4534" s="1" t="d">
        <v>2022-05-11</v>
      </c>
    </row>
    <row r="4535" spans="1:330" x14ac:dyDescent="0.2">
      <c r="A4535">
        <v>1922744077</v>
      </c>
      <c r="B4535">
        <v>2</v>
      </c>
      <c r="D4535" t="s">
        <v>341</v>
      </c>
      <c r="E4535" t="s">
        <v>18590</v>
      </c>
      <c r="U4535" t="s">
        <v>18591</v>
      </c>
      <c r="V4535" t="s">
        <v>18592</v>
      </c>
      <c r="W4535" t="s">
        <v>1214</v>
      </c>
      <c r="X4535" t="s">
        <v>503</v>
      </c>
      <c r="Y4535">
        <v>60106</v>
      </c>
      <c r="Z4535" t="s">
        <v>337</v>
      </c>
      <c r="AA4535">
        <v>6305092915</v>
      </c>
      <c r="AB4535">
        <v>8336723390</v>
      </c>
      <c r="AC4535" t="s">
        <v>18591</v>
      </c>
      <c r="AD4535" t="s">
        <v>18592</v>
      </c>
      <c r="AE4535" t="s">
        <v>1214</v>
      </c>
      <c r="AF4535" t="s">
        <v>503</v>
      </c>
      <c r="AG4535">
        <v>60106</v>
      </c>
      <c r="AH4535" t="s">
        <v>337</v>
      </c>
      <c r="AI4535">
        <v>6305092915</v>
      </c>
      <c r="AJ4535">
        <v>8336723390</v>
      </c>
      <c r="AK4535" s="1" t="d">
        <v>2022-05-11</v>
      </c>
      <c r="AL4535" s="1" t="d">
        <v>2022-05-11</v>
      </c>
      <c r="AM4535" t="str">
        <f t="shared" si="70"/>
        <v>60106</v>
      </c>
      <c r="AQ4535" t="s">
        <v>18593</v>
      </c>
      <c r="AR4535" t="s">
        <v>13451</v>
      </c>
      <c r="AT4535" t="s">
        <v>387</v>
      </c>
      <c r="AU4535">
        <v>6305661717</v>
      </c>
      <c r="AV4535" t="s">
        <v>351</v>
      </c>
      <c r="AY4535" t="s">
        <v>340</v>
      </c>
      <c r="KW4535" t="s">
        <v>352</v>
      </c>
      <c r="KZ4535" t="s">
        <v>454</v>
      </c>
      <c r="LR4535" s="1" t="d">
        <v>2022-04-27</v>
      </c>
    </row>
    <row r="4536" spans="1:330" x14ac:dyDescent="0.2">
      <c r="A4536">
        <v>1477299527</v>
      </c>
      <c r="B4536">
        <v>2</v>
      </c>
      <c r="D4536" t="s">
        <v>341</v>
      </c>
      <c r="E4536" t="s">
        <v>18594</v>
      </c>
      <c r="U4536" t="s">
        <v>18595</v>
      </c>
      <c r="W4536" t="s">
        <v>18596</v>
      </c>
      <c r="X4536" t="s">
        <v>336</v>
      </c>
      <c r="Y4536">
        <v>922704149</v>
      </c>
      <c r="Z4536" t="s">
        <v>337</v>
      </c>
      <c r="AA4536">
        <v>7606106512</v>
      </c>
      <c r="AB4536">
        <v>7606106981</v>
      </c>
      <c r="AC4536" t="s">
        <v>18595</v>
      </c>
      <c r="AE4536" t="s">
        <v>18596</v>
      </c>
      <c r="AF4536" t="s">
        <v>336</v>
      </c>
      <c r="AG4536">
        <v>922704149</v>
      </c>
      <c r="AH4536" t="s">
        <v>337</v>
      </c>
      <c r="AI4536">
        <v>7606106512</v>
      </c>
      <c r="AJ4536">
        <v>7606106981</v>
      </c>
      <c r="AK4536" s="1" t="d">
        <v>2022-05-11</v>
      </c>
      <c r="AL4536" s="1" t="d">
        <v>2022-05-11</v>
      </c>
      <c r="AM4536" t="str">
        <f t="shared" si="70"/>
        <v>92270</v>
      </c>
      <c r="AQ4536" t="s">
        <v>13620</v>
      </c>
      <c r="AR4536" t="s">
        <v>18597</v>
      </c>
      <c r="AS4536" t="s">
        <v>2529</v>
      </c>
      <c r="AT4536" t="s">
        <v>436</v>
      </c>
      <c r="AU4536">
        <v>7606106512</v>
      </c>
      <c r="AV4536" t="s">
        <v>363</v>
      </c>
      <c r="AY4536" t="s">
        <v>340</v>
      </c>
      <c r="DD4536">
        <v>1396107249</v>
      </c>
      <c r="DE4536">
        <v>5</v>
      </c>
      <c r="DF4536" t="s">
        <v>336</v>
      </c>
      <c r="KW4536" t="s">
        <v>340</v>
      </c>
      <c r="KX4536" t="s">
        <v>18594</v>
      </c>
      <c r="KY4536" t="s">
        <v>341</v>
      </c>
      <c r="LR4536" s="1" t="d">
        <v>2022-05-11</v>
      </c>
    </row>
    <row r="4537" spans="1:330" x14ac:dyDescent="0.2">
      <c r="A4537">
        <v>1588300545</v>
      </c>
      <c r="B4537">
        <v>2</v>
      </c>
      <c r="D4537" t="s">
        <v>341</v>
      </c>
      <c r="E4537" t="s">
        <v>18598</v>
      </c>
      <c r="L4537" t="s">
        <v>341</v>
      </c>
      <c r="M4537">
        <v>6</v>
      </c>
      <c r="U4537" t="s">
        <v>18599</v>
      </c>
      <c r="W4537" t="s">
        <v>18600</v>
      </c>
      <c r="X4537" t="s">
        <v>336</v>
      </c>
      <c r="Y4537">
        <v>913023347</v>
      </c>
      <c r="Z4537" t="s">
        <v>337</v>
      </c>
      <c r="AC4537" t="s">
        <v>18599</v>
      </c>
      <c r="AE4537" t="s">
        <v>18600</v>
      </c>
      <c r="AF4537" t="s">
        <v>336</v>
      </c>
      <c r="AG4537">
        <v>913023347</v>
      </c>
      <c r="AH4537" t="s">
        <v>337</v>
      </c>
      <c r="AI4537">
        <v>8189637525</v>
      </c>
      <c r="AJ4537">
        <v>8189637526</v>
      </c>
      <c r="AK4537" s="1" t="d">
        <v>2022-05-11</v>
      </c>
      <c r="AL4537" s="1" t="d">
        <v>2025-10-09</v>
      </c>
      <c r="AM4537" t="str">
        <f t="shared" si="70"/>
        <v>91302</v>
      </c>
      <c r="AQ4537" t="s">
        <v>18601</v>
      </c>
      <c r="AR4537" t="s">
        <v>18488</v>
      </c>
      <c r="AT4537" t="s">
        <v>18602</v>
      </c>
      <c r="AU4537">
        <v>8189637525</v>
      </c>
      <c r="AV4537" t="s">
        <v>381</v>
      </c>
      <c r="AY4537" t="s">
        <v>352</v>
      </c>
      <c r="AZ4537" t="s">
        <v>874</v>
      </c>
      <c r="BC4537" t="s">
        <v>352</v>
      </c>
      <c r="BD4537" t="s">
        <v>677</v>
      </c>
      <c r="BG4537" t="s">
        <v>340</v>
      </c>
      <c r="KW4537" t="s">
        <v>352</v>
      </c>
      <c r="LR4537" s="1" t="d">
        <v>2025-10-09</v>
      </c>
    </row>
    <row r="4538" spans="1:330" x14ac:dyDescent="0.2">
      <c r="A4538">
        <v>1851037881</v>
      </c>
      <c r="B4538">
        <v>2</v>
      </c>
      <c r="D4538" t="s">
        <v>341</v>
      </c>
      <c r="E4538" t="s">
        <v>15837</v>
      </c>
      <c r="L4538" t="s">
        <v>341</v>
      </c>
      <c r="M4538">
        <v>6</v>
      </c>
      <c r="U4538" t="s">
        <v>18603</v>
      </c>
      <c r="W4538" t="s">
        <v>2731</v>
      </c>
      <c r="X4538" t="s">
        <v>1357</v>
      </c>
      <c r="Y4538">
        <v>890522735</v>
      </c>
      <c r="Z4538" t="s">
        <v>337</v>
      </c>
      <c r="AA4538">
        <v>7252384608</v>
      </c>
      <c r="AB4538">
        <v>7252384610</v>
      </c>
      <c r="AC4538" t="s">
        <v>18603</v>
      </c>
      <c r="AE4538" t="s">
        <v>2731</v>
      </c>
      <c r="AF4538" t="s">
        <v>1357</v>
      </c>
      <c r="AG4538">
        <v>890522735</v>
      </c>
      <c r="AH4538" t="s">
        <v>337</v>
      </c>
      <c r="AI4538">
        <v>7252384608</v>
      </c>
      <c r="AJ4538">
        <v>7252384610</v>
      </c>
      <c r="AK4538" s="1" t="d">
        <v>2022-05-11</v>
      </c>
      <c r="AL4538" s="1" t="d">
        <v>2022-09-21</v>
      </c>
      <c r="AM4538" t="str">
        <f t="shared" si="70"/>
        <v>89052</v>
      </c>
      <c r="AQ4538" t="s">
        <v>6527</v>
      </c>
      <c r="AR4538" t="s">
        <v>6528</v>
      </c>
      <c r="AT4538" t="s">
        <v>387</v>
      </c>
      <c r="AU4538">
        <v>7016508482</v>
      </c>
      <c r="AV4538" t="s">
        <v>363</v>
      </c>
      <c r="AY4538" t="s">
        <v>352</v>
      </c>
      <c r="AZ4538" t="s">
        <v>677</v>
      </c>
      <c r="BC4538" t="s">
        <v>352</v>
      </c>
      <c r="BD4538" t="s">
        <v>351</v>
      </c>
      <c r="BG4538" t="s">
        <v>340</v>
      </c>
      <c r="KW4538" t="s">
        <v>352</v>
      </c>
      <c r="LB4538" t="s">
        <v>1141</v>
      </c>
      <c r="LR4538" s="1" t="d">
        <v>2022-09-21</v>
      </c>
    </row>
    <row r="4539" spans="1:330" x14ac:dyDescent="0.2">
      <c r="A4539">
        <v>1487390340</v>
      </c>
      <c r="B4539">
        <v>2</v>
      </c>
      <c r="D4539" t="s">
        <v>341</v>
      </c>
      <c r="E4539" t="s">
        <v>18604</v>
      </c>
      <c r="U4539" t="s">
        <v>18605</v>
      </c>
      <c r="W4539" t="s">
        <v>18606</v>
      </c>
      <c r="X4539" t="s">
        <v>515</v>
      </c>
      <c r="Y4539">
        <v>163542169</v>
      </c>
      <c r="Z4539" t="s">
        <v>337</v>
      </c>
      <c r="AA4539">
        <v>8148275719</v>
      </c>
      <c r="AB4539">
        <v>8148277231</v>
      </c>
      <c r="AC4539" t="s">
        <v>18605</v>
      </c>
      <c r="AE4539" t="s">
        <v>18606</v>
      </c>
      <c r="AF4539" t="s">
        <v>515</v>
      </c>
      <c r="AG4539">
        <v>163542169</v>
      </c>
      <c r="AH4539" t="s">
        <v>337</v>
      </c>
      <c r="AI4539">
        <v>8148275719</v>
      </c>
      <c r="AJ4539">
        <v>8148277231</v>
      </c>
      <c r="AK4539" s="1" t="d">
        <v>2022-05-12</v>
      </c>
      <c r="AL4539" s="1" t="d">
        <v>2022-07-13</v>
      </c>
      <c r="AM4539" t="str">
        <f t="shared" si="70"/>
        <v>16354</v>
      </c>
      <c r="AQ4539" t="s">
        <v>18607</v>
      </c>
      <c r="AR4539" t="s">
        <v>575</v>
      </c>
      <c r="AT4539" t="s">
        <v>18608</v>
      </c>
      <c r="AU4539">
        <v>8143733531</v>
      </c>
      <c r="AV4539" t="s">
        <v>351</v>
      </c>
      <c r="AY4539" t="s">
        <v>340</v>
      </c>
      <c r="KW4539" t="s">
        <v>352</v>
      </c>
      <c r="LR4539" s="1" t="d">
        <v>2022-07-13</v>
      </c>
    </row>
    <row r="4540" spans="1:330" x14ac:dyDescent="0.2">
      <c r="A4540">
        <v>1134865074</v>
      </c>
      <c r="B4540">
        <v>2</v>
      </c>
      <c r="D4540" t="s">
        <v>341</v>
      </c>
      <c r="E4540" t="s">
        <v>18609</v>
      </c>
      <c r="L4540" t="s">
        <v>341</v>
      </c>
      <c r="M4540">
        <v>6</v>
      </c>
      <c r="U4540" t="s">
        <v>18610</v>
      </c>
      <c r="W4540" t="s">
        <v>18611</v>
      </c>
      <c r="X4540" t="s">
        <v>613</v>
      </c>
      <c r="Y4540">
        <v>983833662</v>
      </c>
      <c r="Z4540" t="s">
        <v>337</v>
      </c>
      <c r="AA4540">
        <v>3608765594</v>
      </c>
      <c r="AB4540">
        <v>3608765375</v>
      </c>
      <c r="AC4540" t="s">
        <v>18612</v>
      </c>
      <c r="AE4540" t="s">
        <v>18613</v>
      </c>
      <c r="AF4540" t="s">
        <v>613</v>
      </c>
      <c r="AG4540">
        <v>983664000</v>
      </c>
      <c r="AH4540" t="s">
        <v>337</v>
      </c>
      <c r="AI4540">
        <v>3508765594</v>
      </c>
      <c r="AJ4540">
        <v>3608765375</v>
      </c>
      <c r="AK4540" s="1" t="d">
        <v>2022-05-12</v>
      </c>
      <c r="AL4540" s="1" t="d">
        <v>2022-10-05</v>
      </c>
      <c r="AM4540" t="str">
        <f t="shared" si="70"/>
        <v>98366</v>
      </c>
      <c r="AQ4540" t="s">
        <v>18614</v>
      </c>
      <c r="AR4540" t="s">
        <v>2552</v>
      </c>
      <c r="AS4540" t="s">
        <v>18615</v>
      </c>
      <c r="AT4540" t="s">
        <v>962</v>
      </c>
      <c r="AU4540">
        <v>3608504579</v>
      </c>
      <c r="AV4540" t="s">
        <v>351</v>
      </c>
      <c r="AY4540" t="s">
        <v>340</v>
      </c>
      <c r="KW4540" t="s">
        <v>352</v>
      </c>
      <c r="KZ4540" t="s">
        <v>454</v>
      </c>
      <c r="LR4540" s="1" t="d">
        <v>2022-10-05</v>
      </c>
    </row>
    <row r="4541" spans="1:330" x14ac:dyDescent="0.2">
      <c r="A4541">
        <v>1104562016</v>
      </c>
      <c r="B4541">
        <v>2</v>
      </c>
      <c r="D4541" t="s">
        <v>341</v>
      </c>
      <c r="E4541" t="s">
        <v>18616</v>
      </c>
      <c r="U4541" t="s">
        <v>18617</v>
      </c>
      <c r="W4541" t="s">
        <v>5027</v>
      </c>
      <c r="X4541" t="s">
        <v>458</v>
      </c>
      <c r="Y4541">
        <v>48104</v>
      </c>
      <c r="Z4541" t="s">
        <v>337</v>
      </c>
      <c r="AA4541">
        <v>7346775555</v>
      </c>
      <c r="AB4541">
        <v>7347733989</v>
      </c>
      <c r="AC4541" t="s">
        <v>18617</v>
      </c>
      <c r="AE4541" t="s">
        <v>5027</v>
      </c>
      <c r="AF4541" t="s">
        <v>458</v>
      </c>
      <c r="AG4541">
        <v>48104</v>
      </c>
      <c r="AH4541" t="s">
        <v>337</v>
      </c>
      <c r="AI4541">
        <v>7346775555</v>
      </c>
      <c r="AJ4541">
        <v>7347733989</v>
      </c>
      <c r="AK4541" s="1" t="d">
        <v>2022-05-12</v>
      </c>
      <c r="AL4541" s="1" t="d">
        <v>2022-05-12</v>
      </c>
      <c r="AM4541" t="str">
        <f t="shared" si="70"/>
        <v>48104</v>
      </c>
      <c r="AQ4541" t="s">
        <v>18618</v>
      </c>
      <c r="AR4541" t="s">
        <v>18619</v>
      </c>
      <c r="AT4541" t="s">
        <v>373</v>
      </c>
      <c r="AU4541">
        <v>7346775555</v>
      </c>
      <c r="AV4541" t="s">
        <v>363</v>
      </c>
      <c r="AY4541" t="s">
        <v>340</v>
      </c>
      <c r="KW4541" t="s">
        <v>352</v>
      </c>
      <c r="KZ4541" t="s">
        <v>332</v>
      </c>
      <c r="LB4541" t="s">
        <v>333</v>
      </c>
      <c r="LR4541" s="1" t="d">
        <v>2022-04-29</v>
      </c>
    </row>
    <row r="4542" spans="1:330" x14ac:dyDescent="0.2">
      <c r="A4542">
        <v>1124764055</v>
      </c>
      <c r="B4542">
        <v>2</v>
      </c>
      <c r="D4542" t="s">
        <v>341</v>
      </c>
      <c r="E4542" t="s">
        <v>18620</v>
      </c>
      <c r="U4542" t="s">
        <v>18621</v>
      </c>
      <c r="W4542" t="s">
        <v>3956</v>
      </c>
      <c r="X4542" t="s">
        <v>458</v>
      </c>
      <c r="Y4542">
        <v>481464117</v>
      </c>
      <c r="Z4542" t="s">
        <v>337</v>
      </c>
      <c r="AA4542">
        <v>1313381920</v>
      </c>
      <c r="AC4542" t="s">
        <v>18621</v>
      </c>
      <c r="AE4542" t="s">
        <v>3956</v>
      </c>
      <c r="AF4542" t="s">
        <v>458</v>
      </c>
      <c r="AG4542">
        <v>481464117</v>
      </c>
      <c r="AH4542" t="s">
        <v>337</v>
      </c>
      <c r="AI4542">
        <v>1313381920</v>
      </c>
      <c r="AK4542" s="1" t="d">
        <v>2022-05-12</v>
      </c>
      <c r="AL4542" s="1" t="d">
        <v>2022-05-12</v>
      </c>
      <c r="AM4542" t="str">
        <f t="shared" si="70"/>
        <v>48146</v>
      </c>
      <c r="AQ4542" t="s">
        <v>18622</v>
      </c>
      <c r="AR4542" t="s">
        <v>18623</v>
      </c>
      <c r="AS4542" t="s">
        <v>12430</v>
      </c>
      <c r="AT4542" t="s">
        <v>18624</v>
      </c>
      <c r="AU4542">
        <v>3133819200</v>
      </c>
      <c r="AV4542" t="s">
        <v>363</v>
      </c>
      <c r="AY4542" t="s">
        <v>340</v>
      </c>
      <c r="KW4542" t="s">
        <v>352</v>
      </c>
      <c r="KZ4542" t="s">
        <v>454</v>
      </c>
      <c r="LR4542" s="1" t="d">
        <v>2022-05-10</v>
      </c>
    </row>
    <row r="4543" spans="1:330" x14ac:dyDescent="0.2">
      <c r="A4543">
        <v>1902543838</v>
      </c>
      <c r="B4543">
        <v>2</v>
      </c>
      <c r="D4543" t="s">
        <v>341</v>
      </c>
      <c r="E4543" t="s">
        <v>610</v>
      </c>
      <c r="L4543" t="s">
        <v>341</v>
      </c>
      <c r="M4543">
        <v>6</v>
      </c>
      <c r="U4543" t="s">
        <v>611</v>
      </c>
      <c r="W4543" t="s">
        <v>612</v>
      </c>
      <c r="X4543" t="s">
        <v>613</v>
      </c>
      <c r="Y4543">
        <v>981241300</v>
      </c>
      <c r="Z4543" t="s">
        <v>337</v>
      </c>
      <c r="AA4543">
        <v>4253138100</v>
      </c>
      <c r="AC4543" t="s">
        <v>18625</v>
      </c>
      <c r="AE4543" t="s">
        <v>3215</v>
      </c>
      <c r="AF4543" t="s">
        <v>543</v>
      </c>
      <c r="AG4543">
        <v>30606</v>
      </c>
      <c r="AH4543" t="s">
        <v>337</v>
      </c>
      <c r="AI4543">
        <v>7062478144</v>
      </c>
      <c r="AJ4543">
        <v>7062478135</v>
      </c>
      <c r="AK4543" s="1" t="d">
        <v>2022-05-12</v>
      </c>
      <c r="AL4543" s="1" t="d">
        <v>2025-05-28</v>
      </c>
      <c r="AM4543" t="str">
        <f t="shared" si="70"/>
        <v>30606</v>
      </c>
      <c r="AQ4543" t="s">
        <v>617</v>
      </c>
      <c r="AR4543" t="s">
        <v>618</v>
      </c>
      <c r="AT4543" t="s">
        <v>619</v>
      </c>
      <c r="AU4543">
        <v>4253138259</v>
      </c>
      <c r="AV4543" t="s">
        <v>351</v>
      </c>
      <c r="AY4543" t="s">
        <v>340</v>
      </c>
      <c r="KW4543" t="s">
        <v>340</v>
      </c>
      <c r="KX4543" t="s">
        <v>610</v>
      </c>
      <c r="KY4543" t="s">
        <v>341</v>
      </c>
      <c r="LR4543" s="1" t="d">
        <v>2025-05-28</v>
      </c>
    </row>
    <row r="4544" spans="1:330" x14ac:dyDescent="0.2">
      <c r="A4544">
        <v>1164169090</v>
      </c>
      <c r="B4544">
        <v>2</v>
      </c>
      <c r="D4544" t="s">
        <v>341</v>
      </c>
      <c r="E4544" t="s">
        <v>610</v>
      </c>
      <c r="L4544" t="s">
        <v>341</v>
      </c>
      <c r="M4544">
        <v>6</v>
      </c>
      <c r="U4544" t="s">
        <v>611</v>
      </c>
      <c r="W4544" t="s">
        <v>612</v>
      </c>
      <c r="X4544" t="s">
        <v>613</v>
      </c>
      <c r="Y4544">
        <v>981241300</v>
      </c>
      <c r="Z4544" t="s">
        <v>337</v>
      </c>
      <c r="AA4544">
        <v>4253138100</v>
      </c>
      <c r="AC4544" t="s">
        <v>18626</v>
      </c>
      <c r="AE4544" t="s">
        <v>3599</v>
      </c>
      <c r="AF4544" t="s">
        <v>1507</v>
      </c>
      <c r="AG4544">
        <v>50021</v>
      </c>
      <c r="AH4544" t="s">
        <v>337</v>
      </c>
      <c r="AI4544">
        <v>5156868719</v>
      </c>
      <c r="AJ4544">
        <v>5156868710</v>
      </c>
      <c r="AK4544" s="1" t="d">
        <v>2022-05-12</v>
      </c>
      <c r="AL4544" s="1" t="d">
        <v>2025-05-28</v>
      </c>
      <c r="AM4544" t="str">
        <f t="shared" si="70"/>
        <v>50021</v>
      </c>
      <c r="AQ4544" t="s">
        <v>617</v>
      </c>
      <c r="AR4544" t="s">
        <v>618</v>
      </c>
      <c r="AT4544" t="s">
        <v>619</v>
      </c>
      <c r="AU4544">
        <v>4253138259</v>
      </c>
      <c r="AV4544" t="s">
        <v>351</v>
      </c>
      <c r="AY4544" t="s">
        <v>340</v>
      </c>
      <c r="KW4544" t="s">
        <v>340</v>
      </c>
      <c r="KX4544" t="s">
        <v>610</v>
      </c>
      <c r="KY4544" t="s">
        <v>341</v>
      </c>
      <c r="LR4544" s="1" t="d">
        <v>2025-05-28</v>
      </c>
    </row>
    <row r="4545" spans="1:330" x14ac:dyDescent="0.2">
      <c r="A4545">
        <v>1073250908</v>
      </c>
      <c r="B4545">
        <v>2</v>
      </c>
      <c r="D4545" t="s">
        <v>341</v>
      </c>
      <c r="E4545" t="s">
        <v>610</v>
      </c>
      <c r="L4545" t="s">
        <v>341</v>
      </c>
      <c r="M4545">
        <v>6</v>
      </c>
      <c r="U4545" t="s">
        <v>611</v>
      </c>
      <c r="W4545" t="s">
        <v>612</v>
      </c>
      <c r="X4545" t="s">
        <v>613</v>
      </c>
      <c r="Y4545">
        <v>981241300</v>
      </c>
      <c r="Z4545" t="s">
        <v>337</v>
      </c>
      <c r="AA4545">
        <v>4253138100</v>
      </c>
      <c r="AC4545" t="s">
        <v>18627</v>
      </c>
      <c r="AE4545" t="s">
        <v>18628</v>
      </c>
      <c r="AF4545" t="s">
        <v>616</v>
      </c>
      <c r="AG4545">
        <v>85142</v>
      </c>
      <c r="AH4545" t="s">
        <v>337</v>
      </c>
      <c r="AI4545">
        <v>4808471010</v>
      </c>
      <c r="AJ4545">
        <v>4808471001</v>
      </c>
      <c r="AK4545" s="1" t="d">
        <v>2022-05-12</v>
      </c>
      <c r="AL4545" s="1" t="d">
        <v>2023-11-30</v>
      </c>
      <c r="AM4545" t="str">
        <f t="shared" si="70"/>
        <v>85142</v>
      </c>
      <c r="AQ4545" t="s">
        <v>617</v>
      </c>
      <c r="AR4545" t="s">
        <v>618</v>
      </c>
      <c r="AT4545" t="s">
        <v>619</v>
      </c>
      <c r="AU4545">
        <v>4253138259</v>
      </c>
      <c r="AV4545" t="s">
        <v>351</v>
      </c>
      <c r="AY4545" t="s">
        <v>340</v>
      </c>
      <c r="KW4545" t="s">
        <v>340</v>
      </c>
      <c r="KX4545" t="s">
        <v>610</v>
      </c>
      <c r="KY4545" t="s">
        <v>341</v>
      </c>
      <c r="LR4545" s="1" t="d">
        <v>2023-11-30</v>
      </c>
    </row>
    <row r="4546" spans="1:330" x14ac:dyDescent="0.2">
      <c r="A4546">
        <v>1225775141</v>
      </c>
      <c r="B4546">
        <v>2</v>
      </c>
      <c r="D4546" t="s">
        <v>341</v>
      </c>
      <c r="E4546" t="s">
        <v>18629</v>
      </c>
      <c r="U4546" t="s">
        <v>18630</v>
      </c>
      <c r="W4546" t="s">
        <v>18631</v>
      </c>
      <c r="X4546" t="s">
        <v>2254</v>
      </c>
      <c r="Y4546">
        <v>254141839</v>
      </c>
      <c r="Z4546" t="s">
        <v>337</v>
      </c>
      <c r="AA4546">
        <v>5712897664</v>
      </c>
      <c r="AC4546" t="s">
        <v>18630</v>
      </c>
      <c r="AE4546" t="s">
        <v>18631</v>
      </c>
      <c r="AF4546" t="s">
        <v>2254</v>
      </c>
      <c r="AG4546">
        <v>254141839</v>
      </c>
      <c r="AH4546" t="s">
        <v>337</v>
      </c>
      <c r="AI4546">
        <v>5712897664</v>
      </c>
      <c r="AK4546" s="1" t="d">
        <v>2022-05-13</v>
      </c>
      <c r="AL4546" s="1" t="d">
        <v>2022-05-13</v>
      </c>
      <c r="AM4546" t="str">
        <f t="shared" si="70"/>
        <v>25414</v>
      </c>
      <c r="AQ4546" t="s">
        <v>17609</v>
      </c>
      <c r="AR4546" t="s">
        <v>18632</v>
      </c>
      <c r="AT4546" t="s">
        <v>18633</v>
      </c>
      <c r="AU4546">
        <v>5712897664</v>
      </c>
      <c r="AV4546" t="s">
        <v>339</v>
      </c>
      <c r="AY4546" t="s">
        <v>340</v>
      </c>
      <c r="KW4546" t="s">
        <v>352</v>
      </c>
      <c r="LR4546" s="1" t="d">
        <v>2022-05-13</v>
      </c>
    </row>
    <row r="4547" spans="1:330" x14ac:dyDescent="0.2">
      <c r="A4547">
        <v>1952048712</v>
      </c>
      <c r="B4547">
        <v>2</v>
      </c>
      <c r="D4547" t="s">
        <v>341</v>
      </c>
      <c r="E4547" t="s">
        <v>1705</v>
      </c>
      <c r="L4547" t="s">
        <v>341</v>
      </c>
      <c r="M4547">
        <v>6</v>
      </c>
      <c r="U4547" t="s">
        <v>1706</v>
      </c>
      <c r="W4547" t="s">
        <v>1284</v>
      </c>
      <c r="X4547" t="s">
        <v>691</v>
      </c>
      <c r="Y4547">
        <v>972082704</v>
      </c>
      <c r="Z4547" t="s">
        <v>337</v>
      </c>
      <c r="AC4547" t="s">
        <v>18634</v>
      </c>
      <c r="AE4547" t="s">
        <v>14245</v>
      </c>
      <c r="AF4547" t="s">
        <v>336</v>
      </c>
      <c r="AG4547">
        <v>928353639</v>
      </c>
      <c r="AH4547" t="s">
        <v>337</v>
      </c>
      <c r="AI4547">
        <v>7144494850</v>
      </c>
      <c r="AK4547" s="1" t="d">
        <v>2022-05-13</v>
      </c>
      <c r="AL4547" s="1" t="d">
        <v>2024-03-16</v>
      </c>
      <c r="AM4547" t="str">
        <f t="shared" ref="AM4547:AM4610" si="71">IF(LEN(AG4547)&lt;=5,
  TEXT(AG4547,"00000"),
  LEFT(TEXT(AG4547,"000000000"),5)
)</f>
        <v>92835</v>
      </c>
      <c r="AQ4547" t="s">
        <v>1709</v>
      </c>
      <c r="AR4547" t="s">
        <v>1710</v>
      </c>
      <c r="AT4547" t="s">
        <v>1711</v>
      </c>
      <c r="AU4547">
        <v>5756503396</v>
      </c>
      <c r="AV4547" t="s">
        <v>677</v>
      </c>
      <c r="AY4547" t="s">
        <v>352</v>
      </c>
      <c r="AZ4547" t="s">
        <v>351</v>
      </c>
      <c r="BC4547" t="s">
        <v>340</v>
      </c>
      <c r="KW4547" t="s">
        <v>352</v>
      </c>
      <c r="LR4547" s="1" t="d">
        <v>2024-03-16</v>
      </c>
    </row>
    <row r="4548" spans="1:330" x14ac:dyDescent="0.2">
      <c r="A4548">
        <v>1992442768</v>
      </c>
      <c r="B4548">
        <v>2</v>
      </c>
      <c r="D4548" t="s">
        <v>341</v>
      </c>
      <c r="E4548" t="s">
        <v>18635</v>
      </c>
      <c r="L4548" t="s">
        <v>341</v>
      </c>
      <c r="M4548">
        <v>6</v>
      </c>
      <c r="U4548" t="s">
        <v>18636</v>
      </c>
      <c r="W4548" t="s">
        <v>2138</v>
      </c>
      <c r="X4548" t="s">
        <v>607</v>
      </c>
      <c r="Y4548">
        <v>88101436</v>
      </c>
      <c r="Z4548" t="s">
        <v>337</v>
      </c>
      <c r="AA4548">
        <v>7329977707</v>
      </c>
      <c r="AB4548">
        <v>7328231112</v>
      </c>
      <c r="AC4548" t="s">
        <v>18636</v>
      </c>
      <c r="AE4548" t="s">
        <v>2138</v>
      </c>
      <c r="AF4548" t="s">
        <v>607</v>
      </c>
      <c r="AG4548">
        <v>88101436</v>
      </c>
      <c r="AH4548" t="s">
        <v>337</v>
      </c>
      <c r="AI4548">
        <v>7329977707</v>
      </c>
      <c r="AJ4548">
        <v>7328231112</v>
      </c>
      <c r="AK4548" s="1" t="d">
        <v>2022-05-13</v>
      </c>
      <c r="AL4548" s="1" t="d">
        <v>2025-02-20</v>
      </c>
      <c r="AM4548" t="str">
        <f t="shared" si="71"/>
        <v>08810</v>
      </c>
      <c r="AQ4548" t="s">
        <v>18637</v>
      </c>
      <c r="AR4548" t="s">
        <v>18638</v>
      </c>
      <c r="AT4548" t="s">
        <v>387</v>
      </c>
      <c r="AU4548">
        <v>7329977707</v>
      </c>
      <c r="AV4548" t="s">
        <v>339</v>
      </c>
      <c r="AY4548" t="s">
        <v>352</v>
      </c>
      <c r="AZ4548" t="s">
        <v>351</v>
      </c>
      <c r="BC4548" t="s">
        <v>340</v>
      </c>
      <c r="KW4548" t="s">
        <v>352</v>
      </c>
      <c r="LR4548" s="1" t="d">
        <v>2025-02-20</v>
      </c>
    </row>
    <row r="4549" spans="1:330" x14ac:dyDescent="0.2">
      <c r="A4549">
        <v>1831836618</v>
      </c>
      <c r="B4549">
        <v>2</v>
      </c>
      <c r="D4549" t="s">
        <v>341</v>
      </c>
      <c r="E4549" t="s">
        <v>18639</v>
      </c>
      <c r="U4549" t="s">
        <v>18640</v>
      </c>
      <c r="W4549" t="s">
        <v>18641</v>
      </c>
      <c r="X4549" t="s">
        <v>336</v>
      </c>
      <c r="Y4549">
        <v>956941780</v>
      </c>
      <c r="Z4549" t="s">
        <v>337</v>
      </c>
      <c r="AA4549">
        <v>5307954377</v>
      </c>
      <c r="AB4549">
        <v>5302302776</v>
      </c>
      <c r="AC4549" t="s">
        <v>18640</v>
      </c>
      <c r="AE4549" t="s">
        <v>18641</v>
      </c>
      <c r="AF4549" t="s">
        <v>336</v>
      </c>
      <c r="AG4549">
        <v>956941780</v>
      </c>
      <c r="AH4549" t="s">
        <v>337</v>
      </c>
      <c r="AI4549">
        <v>5307954377</v>
      </c>
      <c r="AJ4549">
        <v>5302302776</v>
      </c>
      <c r="AK4549" s="1" t="d">
        <v>2022-05-13</v>
      </c>
      <c r="AL4549" s="1" t="d">
        <v>2022-05-13</v>
      </c>
      <c r="AM4549" t="str">
        <f t="shared" si="71"/>
        <v>95694</v>
      </c>
      <c r="AQ4549" t="s">
        <v>18642</v>
      </c>
      <c r="AR4549" t="s">
        <v>18643</v>
      </c>
      <c r="AT4549" t="s">
        <v>1975</v>
      </c>
      <c r="AU4549">
        <v>5302121025</v>
      </c>
      <c r="AV4549" t="s">
        <v>548</v>
      </c>
      <c r="AY4549" t="s">
        <v>352</v>
      </c>
      <c r="AZ4549" t="s">
        <v>351</v>
      </c>
      <c r="BC4549" t="s">
        <v>352</v>
      </c>
      <c r="BD4549" t="s">
        <v>339</v>
      </c>
      <c r="BG4549" t="s">
        <v>340</v>
      </c>
      <c r="DD4549">
        <v>58383</v>
      </c>
      <c r="DE4549">
        <v>1</v>
      </c>
      <c r="DF4549" t="s">
        <v>336</v>
      </c>
      <c r="DG4549" t="s">
        <v>2111</v>
      </c>
      <c r="KW4549" t="s">
        <v>340</v>
      </c>
      <c r="KX4549" t="s">
        <v>18639</v>
      </c>
      <c r="KY4549" t="s">
        <v>341</v>
      </c>
      <c r="LR4549" s="1" t="d">
        <v>2022-05-13</v>
      </c>
    </row>
    <row r="4550" spans="1:330" x14ac:dyDescent="0.2">
      <c r="A4550">
        <v>1982341731</v>
      </c>
      <c r="B4550">
        <v>2</v>
      </c>
      <c r="D4550" t="s">
        <v>341</v>
      </c>
      <c r="E4550" t="s">
        <v>1705</v>
      </c>
      <c r="U4550" t="s">
        <v>1706</v>
      </c>
      <c r="W4550" t="s">
        <v>1284</v>
      </c>
      <c r="X4550" t="s">
        <v>691</v>
      </c>
      <c r="Y4550">
        <v>972082704</v>
      </c>
      <c r="Z4550" t="s">
        <v>337</v>
      </c>
      <c r="AC4550" t="s">
        <v>18644</v>
      </c>
      <c r="AE4550" t="s">
        <v>1284</v>
      </c>
      <c r="AF4550" t="s">
        <v>691</v>
      </c>
      <c r="AG4550">
        <v>972247307</v>
      </c>
      <c r="AH4550" t="s">
        <v>337</v>
      </c>
      <c r="AI4550">
        <v>5039621700</v>
      </c>
      <c r="AK4550" s="1" t="d">
        <v>2022-05-13</v>
      </c>
      <c r="AL4550" s="1" t="d">
        <v>2023-12-21</v>
      </c>
      <c r="AM4550" t="str">
        <f t="shared" si="71"/>
        <v>97224</v>
      </c>
      <c r="AQ4550" t="s">
        <v>1709</v>
      </c>
      <c r="AR4550" t="s">
        <v>1710</v>
      </c>
      <c r="AT4550" t="s">
        <v>1711</v>
      </c>
      <c r="AU4550">
        <v>5756503396</v>
      </c>
      <c r="AV4550" t="s">
        <v>677</v>
      </c>
      <c r="AY4550" t="s">
        <v>352</v>
      </c>
      <c r="AZ4550" t="s">
        <v>351</v>
      </c>
      <c r="BC4550" t="s">
        <v>340</v>
      </c>
      <c r="KW4550" t="s">
        <v>352</v>
      </c>
      <c r="LR4550" s="1" t="d">
        <v>2023-12-20</v>
      </c>
    </row>
    <row r="4551" spans="1:330" x14ac:dyDescent="0.2">
      <c r="A4551">
        <v>1700523503</v>
      </c>
      <c r="B4551">
        <v>2</v>
      </c>
      <c r="D4551" t="s">
        <v>341</v>
      </c>
      <c r="E4551" t="s">
        <v>18645</v>
      </c>
      <c r="U4551" t="s">
        <v>18646</v>
      </c>
      <c r="W4551" t="s">
        <v>1658</v>
      </c>
      <c r="X4551" t="s">
        <v>711</v>
      </c>
      <c r="Y4551">
        <v>397052211</v>
      </c>
      <c r="Z4551" t="s">
        <v>337</v>
      </c>
      <c r="AA4551">
        <v>6623275400</v>
      </c>
      <c r="AB4551">
        <v>6623275225</v>
      </c>
      <c r="AC4551" t="s">
        <v>18646</v>
      </c>
      <c r="AE4551" t="s">
        <v>1658</v>
      </c>
      <c r="AF4551" t="s">
        <v>711</v>
      </c>
      <c r="AG4551">
        <v>397052211</v>
      </c>
      <c r="AH4551" t="s">
        <v>337</v>
      </c>
      <c r="AI4551">
        <v>6623275400</v>
      </c>
      <c r="AJ4551">
        <v>6623275225</v>
      </c>
      <c r="AK4551" s="1" t="d">
        <v>2022-05-13</v>
      </c>
      <c r="AL4551" s="1" t="d">
        <v>2022-05-13</v>
      </c>
      <c r="AM4551" t="str">
        <f t="shared" si="71"/>
        <v>39705</v>
      </c>
      <c r="AQ4551" t="s">
        <v>18647</v>
      </c>
      <c r="AR4551" t="s">
        <v>18648</v>
      </c>
      <c r="AS4551" t="s">
        <v>6612</v>
      </c>
      <c r="AT4551" t="s">
        <v>394</v>
      </c>
      <c r="AU4551">
        <v>6623275400</v>
      </c>
      <c r="AV4551" t="s">
        <v>351</v>
      </c>
      <c r="AY4551" t="s">
        <v>340</v>
      </c>
      <c r="KW4551" t="s">
        <v>340</v>
      </c>
      <c r="KX4551" t="s">
        <v>18645</v>
      </c>
      <c r="KY4551" t="s">
        <v>341</v>
      </c>
      <c r="LB4551" t="s">
        <v>394</v>
      </c>
      <c r="LR4551" s="1" t="d">
        <v>2022-05-02</v>
      </c>
    </row>
    <row r="4552" spans="1:330" x14ac:dyDescent="0.2">
      <c r="A4552">
        <v>1083351860</v>
      </c>
      <c r="B4552">
        <v>2</v>
      </c>
      <c r="D4552" t="s">
        <v>341</v>
      </c>
      <c r="E4552" t="s">
        <v>18649</v>
      </c>
      <c r="L4552" t="s">
        <v>341</v>
      </c>
      <c r="M4552">
        <v>6</v>
      </c>
      <c r="U4552" t="s">
        <v>18650</v>
      </c>
      <c r="W4552" t="s">
        <v>5443</v>
      </c>
      <c r="X4552" t="s">
        <v>573</v>
      </c>
      <c r="Y4552">
        <v>287048432</v>
      </c>
      <c r="Z4552" t="s">
        <v>337</v>
      </c>
      <c r="AA4552">
        <v>8287079700</v>
      </c>
      <c r="AC4552" t="s">
        <v>18650</v>
      </c>
      <c r="AE4552" t="s">
        <v>5443</v>
      </c>
      <c r="AF4552" t="s">
        <v>573</v>
      </c>
      <c r="AG4552">
        <v>287048432</v>
      </c>
      <c r="AH4552" t="s">
        <v>337</v>
      </c>
      <c r="AI4552">
        <v>8287079700</v>
      </c>
      <c r="AK4552" s="1" t="d">
        <v>2022-05-13</v>
      </c>
      <c r="AL4552" s="1" t="d">
        <v>2024-09-13</v>
      </c>
      <c r="AM4552" t="str">
        <f t="shared" si="71"/>
        <v>28704</v>
      </c>
      <c r="AQ4552" t="s">
        <v>18651</v>
      </c>
      <c r="AR4552" t="s">
        <v>9183</v>
      </c>
      <c r="AS4552" t="s">
        <v>18652</v>
      </c>
      <c r="AT4552" t="s">
        <v>18653</v>
      </c>
      <c r="AU4552">
        <v>8287079700</v>
      </c>
      <c r="AV4552" t="s">
        <v>363</v>
      </c>
      <c r="AY4552" t="s">
        <v>340</v>
      </c>
      <c r="KW4552" t="s">
        <v>352</v>
      </c>
      <c r="LR4552" s="1" t="d">
        <v>2024-09-13</v>
      </c>
    </row>
    <row r="4553" spans="1:330" x14ac:dyDescent="0.2">
      <c r="A4553">
        <v>1134866973</v>
      </c>
      <c r="B4553">
        <v>2</v>
      </c>
      <c r="D4553" t="s">
        <v>341</v>
      </c>
      <c r="E4553" t="s">
        <v>5397</v>
      </c>
      <c r="L4553" t="s">
        <v>341</v>
      </c>
      <c r="M4553">
        <v>6</v>
      </c>
      <c r="U4553" t="s">
        <v>5398</v>
      </c>
      <c r="W4553" t="s">
        <v>5399</v>
      </c>
      <c r="X4553" t="s">
        <v>391</v>
      </c>
      <c r="Y4553">
        <v>554850442</v>
      </c>
      <c r="Z4553" t="s">
        <v>337</v>
      </c>
      <c r="AA4553">
        <v>5154532796</v>
      </c>
      <c r="AC4553" t="s">
        <v>18654</v>
      </c>
      <c r="AE4553" t="s">
        <v>5910</v>
      </c>
      <c r="AF4553" t="s">
        <v>472</v>
      </c>
      <c r="AG4553">
        <v>641321612</v>
      </c>
      <c r="AH4553" t="s">
        <v>337</v>
      </c>
      <c r="AI4553">
        <v>8889640464</v>
      </c>
      <c r="AJ4553">
        <v>5155592493</v>
      </c>
      <c r="AK4553" s="1" t="d">
        <v>2022-05-13</v>
      </c>
      <c r="AL4553" s="1" t="d">
        <v>2023-10-04</v>
      </c>
      <c r="AM4553" t="str">
        <f t="shared" si="71"/>
        <v>64132</v>
      </c>
      <c r="AQ4553" t="s">
        <v>3042</v>
      </c>
      <c r="AR4553" t="s">
        <v>5401</v>
      </c>
      <c r="AT4553" t="s">
        <v>5402</v>
      </c>
      <c r="AU4553">
        <v>5152677703</v>
      </c>
      <c r="AV4553" t="s">
        <v>351</v>
      </c>
      <c r="AY4553" t="s">
        <v>340</v>
      </c>
      <c r="KW4553" t="s">
        <v>352</v>
      </c>
      <c r="LR4553" s="1" t="d">
        <v>2023-10-04</v>
      </c>
    </row>
    <row r="4554" spans="1:330" x14ac:dyDescent="0.2">
      <c r="A4554">
        <v>1689311441</v>
      </c>
      <c r="B4554">
        <v>2</v>
      </c>
      <c r="D4554" t="s">
        <v>341</v>
      </c>
      <c r="E4554" t="s">
        <v>18649</v>
      </c>
      <c r="L4554" t="s">
        <v>341</v>
      </c>
      <c r="M4554">
        <v>6</v>
      </c>
      <c r="U4554" t="s">
        <v>18655</v>
      </c>
      <c r="W4554" t="s">
        <v>6382</v>
      </c>
      <c r="X4554" t="s">
        <v>573</v>
      </c>
      <c r="Y4554">
        <v>288031011</v>
      </c>
      <c r="Z4554" t="s">
        <v>337</v>
      </c>
      <c r="AA4554">
        <v>8282983636</v>
      </c>
      <c r="AC4554" t="s">
        <v>18655</v>
      </c>
      <c r="AE4554" t="s">
        <v>6382</v>
      </c>
      <c r="AF4554" t="s">
        <v>573</v>
      </c>
      <c r="AG4554">
        <v>288031011</v>
      </c>
      <c r="AH4554" t="s">
        <v>337</v>
      </c>
      <c r="AI4554">
        <v>8282983636</v>
      </c>
      <c r="AK4554" s="1" t="d">
        <v>2022-05-13</v>
      </c>
      <c r="AL4554" s="1" t="d">
        <v>2024-09-13</v>
      </c>
      <c r="AM4554" t="str">
        <f t="shared" si="71"/>
        <v>28803</v>
      </c>
      <c r="AQ4554" t="s">
        <v>18651</v>
      </c>
      <c r="AR4554" t="s">
        <v>9183</v>
      </c>
      <c r="AS4554" t="s">
        <v>18652</v>
      </c>
      <c r="AT4554" t="s">
        <v>18656</v>
      </c>
      <c r="AU4554">
        <v>8282983636</v>
      </c>
      <c r="AV4554" t="s">
        <v>363</v>
      </c>
      <c r="AY4554" t="s">
        <v>340</v>
      </c>
      <c r="KW4554" t="s">
        <v>352</v>
      </c>
      <c r="LR4554" s="1" t="d">
        <v>2024-09-13</v>
      </c>
    </row>
    <row r="4555" spans="1:330" x14ac:dyDescent="0.2">
      <c r="A4555">
        <v>1073250890</v>
      </c>
      <c r="B4555">
        <v>2</v>
      </c>
      <c r="D4555" t="s">
        <v>341</v>
      </c>
      <c r="E4555" t="s">
        <v>18657</v>
      </c>
      <c r="U4555" t="s">
        <v>18658</v>
      </c>
      <c r="W4555" t="s">
        <v>18659</v>
      </c>
      <c r="X4555" t="s">
        <v>336</v>
      </c>
      <c r="Y4555">
        <v>903023314</v>
      </c>
      <c r="Z4555" t="s">
        <v>337</v>
      </c>
      <c r="AC4555" t="s">
        <v>18658</v>
      </c>
      <c r="AE4555" t="s">
        <v>18659</v>
      </c>
      <c r="AF4555" t="s">
        <v>336</v>
      </c>
      <c r="AG4555">
        <v>903023314</v>
      </c>
      <c r="AH4555" t="s">
        <v>337</v>
      </c>
      <c r="AI4555">
        <v>3106712600</v>
      </c>
      <c r="AK4555" s="1" t="d">
        <v>2022-05-13</v>
      </c>
      <c r="AL4555" s="1" t="d">
        <v>2022-05-13</v>
      </c>
      <c r="AM4555" t="str">
        <f t="shared" si="71"/>
        <v>90302</v>
      </c>
      <c r="AQ4555" t="s">
        <v>18660</v>
      </c>
      <c r="AR4555" t="s">
        <v>5708</v>
      </c>
      <c r="AT4555" t="s">
        <v>350</v>
      </c>
      <c r="AU4555">
        <v>3106712600</v>
      </c>
      <c r="AV4555" t="s">
        <v>677</v>
      </c>
      <c r="AY4555" t="s">
        <v>340</v>
      </c>
      <c r="KW4555" t="s">
        <v>352</v>
      </c>
      <c r="LR4555" s="1" t="d">
        <v>2022-05-13</v>
      </c>
    </row>
    <row r="4556" spans="1:330" x14ac:dyDescent="0.2">
      <c r="A4556">
        <v>1962149674</v>
      </c>
      <c r="B4556">
        <v>2</v>
      </c>
      <c r="D4556" t="s">
        <v>341</v>
      </c>
      <c r="E4556" t="s">
        <v>16703</v>
      </c>
      <c r="U4556" t="s">
        <v>16706</v>
      </c>
      <c r="W4556" t="s">
        <v>16705</v>
      </c>
      <c r="X4556" t="s">
        <v>691</v>
      </c>
      <c r="Y4556">
        <v>974269453</v>
      </c>
      <c r="Z4556" t="s">
        <v>337</v>
      </c>
      <c r="AA4556">
        <v>5413593334</v>
      </c>
      <c r="AC4556" t="s">
        <v>16706</v>
      </c>
      <c r="AE4556" t="s">
        <v>16705</v>
      </c>
      <c r="AF4556" t="s">
        <v>691</v>
      </c>
      <c r="AG4556">
        <v>974269453</v>
      </c>
      <c r="AH4556" t="s">
        <v>337</v>
      </c>
      <c r="AI4556">
        <v>5413593334</v>
      </c>
      <c r="AJ4556">
        <v>8333842630</v>
      </c>
      <c r="AK4556" s="1" t="d">
        <v>2022-05-14</v>
      </c>
      <c r="AL4556" s="1" t="d">
        <v>2022-05-14</v>
      </c>
      <c r="AM4556" t="str">
        <f t="shared" si="71"/>
        <v>97426</v>
      </c>
      <c r="AQ4556" t="s">
        <v>16707</v>
      </c>
      <c r="AR4556" t="s">
        <v>16708</v>
      </c>
      <c r="AT4556" t="s">
        <v>387</v>
      </c>
      <c r="AU4556">
        <v>5413593334</v>
      </c>
      <c r="AV4556" t="s">
        <v>363</v>
      </c>
      <c r="AY4556" t="s">
        <v>340</v>
      </c>
      <c r="KW4556" t="s">
        <v>352</v>
      </c>
      <c r="LR4556" s="1" t="d">
        <v>2022-05-14</v>
      </c>
    </row>
    <row r="4557" spans="1:330" x14ac:dyDescent="0.2">
      <c r="A4557">
        <v>1942947460</v>
      </c>
      <c r="B4557">
        <v>2</v>
      </c>
      <c r="D4557" t="s">
        <v>341</v>
      </c>
      <c r="E4557" t="s">
        <v>18661</v>
      </c>
      <c r="L4557" t="s">
        <v>341</v>
      </c>
      <c r="M4557">
        <v>6</v>
      </c>
      <c r="U4557" t="s">
        <v>18662</v>
      </c>
      <c r="W4557" t="s">
        <v>2813</v>
      </c>
      <c r="X4557" t="s">
        <v>573</v>
      </c>
      <c r="Y4557">
        <v>280314072</v>
      </c>
      <c r="Z4557" t="s">
        <v>337</v>
      </c>
      <c r="AA4557">
        <v>7045784360</v>
      </c>
      <c r="AC4557" t="s">
        <v>18663</v>
      </c>
      <c r="AE4557" t="s">
        <v>2813</v>
      </c>
      <c r="AF4557" t="s">
        <v>573</v>
      </c>
      <c r="AG4557">
        <v>280318277</v>
      </c>
      <c r="AH4557" t="s">
        <v>337</v>
      </c>
      <c r="AI4557">
        <v>7042556172</v>
      </c>
      <c r="AK4557" s="1" t="d">
        <v>2022-05-16</v>
      </c>
      <c r="AL4557" s="1" t="d">
        <v>2022-07-27</v>
      </c>
      <c r="AM4557" t="str">
        <f t="shared" si="71"/>
        <v>28031</v>
      </c>
      <c r="AQ4557" t="s">
        <v>18664</v>
      </c>
      <c r="AR4557" t="s">
        <v>582</v>
      </c>
      <c r="AS4557" t="s">
        <v>18665</v>
      </c>
      <c r="AT4557" t="s">
        <v>16961</v>
      </c>
      <c r="AU4557">
        <v>7042556172</v>
      </c>
      <c r="AV4557" t="s">
        <v>381</v>
      </c>
      <c r="AY4557" t="s">
        <v>352</v>
      </c>
      <c r="AZ4557" t="s">
        <v>351</v>
      </c>
      <c r="BC4557" t="s">
        <v>340</v>
      </c>
      <c r="KW4557" t="s">
        <v>352</v>
      </c>
      <c r="KZ4557" t="s">
        <v>332</v>
      </c>
      <c r="LB4557" t="s">
        <v>845</v>
      </c>
      <c r="LR4557" s="1" t="d">
        <v>2022-07-27</v>
      </c>
    </row>
    <row r="4558" spans="1:330" x14ac:dyDescent="0.2">
      <c r="A4558">
        <v>1982341475</v>
      </c>
      <c r="B4558">
        <v>2</v>
      </c>
      <c r="D4558" t="s">
        <v>341</v>
      </c>
      <c r="E4558" t="s">
        <v>18666</v>
      </c>
      <c r="L4558" t="s">
        <v>341</v>
      </c>
      <c r="M4558">
        <v>6</v>
      </c>
      <c r="U4558" t="s">
        <v>18667</v>
      </c>
      <c r="W4558" t="s">
        <v>1356</v>
      </c>
      <c r="X4558" t="s">
        <v>1357</v>
      </c>
      <c r="Y4558">
        <v>891195180</v>
      </c>
      <c r="Z4558" t="s">
        <v>337</v>
      </c>
      <c r="AA4558">
        <v>7029832243</v>
      </c>
      <c r="AB4558">
        <v>7255508444</v>
      </c>
      <c r="AC4558" t="s">
        <v>18667</v>
      </c>
      <c r="AE4558" t="s">
        <v>1356</v>
      </c>
      <c r="AF4558" t="s">
        <v>1357</v>
      </c>
      <c r="AG4558">
        <v>891195180</v>
      </c>
      <c r="AH4558" t="s">
        <v>337</v>
      </c>
      <c r="AI4558">
        <v>7029832243</v>
      </c>
      <c r="AJ4558">
        <v>7255508444</v>
      </c>
      <c r="AK4558" s="1" t="d">
        <v>2022-05-16</v>
      </c>
      <c r="AL4558" s="1" t="d">
        <v>2025-06-04</v>
      </c>
      <c r="AM4558" t="str">
        <f t="shared" si="71"/>
        <v>89119</v>
      </c>
      <c r="AQ4558" t="s">
        <v>6976</v>
      </c>
      <c r="AR4558" t="s">
        <v>6977</v>
      </c>
      <c r="AT4558" t="s">
        <v>6978</v>
      </c>
      <c r="AU4558">
        <v>7029832243</v>
      </c>
      <c r="AV4558" t="s">
        <v>351</v>
      </c>
      <c r="AY4558" t="s">
        <v>340</v>
      </c>
      <c r="KW4558" t="s">
        <v>340</v>
      </c>
      <c r="KX4558" t="s">
        <v>18668</v>
      </c>
      <c r="KY4558" t="s">
        <v>341</v>
      </c>
      <c r="LR4558" s="1" t="d">
        <v>2025-06-04</v>
      </c>
    </row>
    <row r="4559" spans="1:330" x14ac:dyDescent="0.2">
      <c r="A4559">
        <v>1922745504</v>
      </c>
      <c r="B4559">
        <v>2</v>
      </c>
      <c r="D4559" t="s">
        <v>341</v>
      </c>
      <c r="E4559" t="s">
        <v>18669</v>
      </c>
      <c r="L4559" t="s">
        <v>341</v>
      </c>
      <c r="M4559">
        <v>6</v>
      </c>
      <c r="U4559" t="s">
        <v>18670</v>
      </c>
      <c r="W4559" t="s">
        <v>4892</v>
      </c>
      <c r="X4559" t="s">
        <v>2862</v>
      </c>
      <c r="Y4559">
        <v>591020141</v>
      </c>
      <c r="Z4559" t="s">
        <v>337</v>
      </c>
      <c r="AC4559" t="s">
        <v>18670</v>
      </c>
      <c r="AE4559" t="s">
        <v>4892</v>
      </c>
      <c r="AF4559" t="s">
        <v>2862</v>
      </c>
      <c r="AG4559">
        <v>591020141</v>
      </c>
      <c r="AH4559" t="s">
        <v>337</v>
      </c>
      <c r="AI4559">
        <v>4066555705</v>
      </c>
      <c r="AJ4559">
        <v>4066555610</v>
      </c>
      <c r="AK4559" s="1" t="d">
        <v>2022-05-16</v>
      </c>
      <c r="AL4559" s="1" t="d">
        <v>2022-07-22</v>
      </c>
      <c r="AM4559" t="str">
        <f t="shared" si="71"/>
        <v>59102</v>
      </c>
      <c r="AQ4559" t="s">
        <v>18671</v>
      </c>
      <c r="AR4559" t="s">
        <v>16189</v>
      </c>
      <c r="AS4559" t="s">
        <v>569</v>
      </c>
      <c r="AT4559" t="s">
        <v>1248</v>
      </c>
      <c r="AU4559">
        <v>4066555235</v>
      </c>
      <c r="AV4559" t="s">
        <v>351</v>
      </c>
      <c r="AY4559" t="s">
        <v>340</v>
      </c>
      <c r="KW4559" t="s">
        <v>352</v>
      </c>
      <c r="LR4559" s="1" t="d">
        <v>2022-07-22</v>
      </c>
    </row>
    <row r="4560" spans="1:330" x14ac:dyDescent="0.2">
      <c r="A4560">
        <v>1093452559</v>
      </c>
      <c r="B4560">
        <v>2</v>
      </c>
      <c r="D4560" t="s">
        <v>341</v>
      </c>
      <c r="E4560" t="s">
        <v>18672</v>
      </c>
      <c r="L4560" t="s">
        <v>341</v>
      </c>
      <c r="M4560">
        <v>6</v>
      </c>
      <c r="U4560" t="s">
        <v>18673</v>
      </c>
      <c r="W4560" t="s">
        <v>18674</v>
      </c>
      <c r="X4560" t="s">
        <v>562</v>
      </c>
      <c r="Y4560">
        <v>125015355</v>
      </c>
      <c r="Z4560" t="s">
        <v>337</v>
      </c>
      <c r="AA4560">
        <v>8453738000</v>
      </c>
      <c r="AB4560">
        <v>8453738236</v>
      </c>
      <c r="AC4560" t="s">
        <v>18673</v>
      </c>
      <c r="AE4560" t="s">
        <v>18674</v>
      </c>
      <c r="AF4560" t="s">
        <v>562</v>
      </c>
      <c r="AG4560">
        <v>125015355</v>
      </c>
      <c r="AH4560" t="s">
        <v>337</v>
      </c>
      <c r="AI4560">
        <v>8453738000</v>
      </c>
      <c r="AJ4560">
        <v>8453738236</v>
      </c>
      <c r="AK4560" s="1" t="d">
        <v>2022-05-17</v>
      </c>
      <c r="AL4560" s="1" t="d">
        <v>2023-04-21</v>
      </c>
      <c r="AM4560" t="str">
        <f t="shared" si="71"/>
        <v>12501</v>
      </c>
      <c r="AQ4560" t="s">
        <v>18675</v>
      </c>
      <c r="AR4560" t="s">
        <v>14526</v>
      </c>
      <c r="AT4560" t="s">
        <v>387</v>
      </c>
      <c r="AU4560">
        <v>8888390929</v>
      </c>
      <c r="AV4560" t="s">
        <v>351</v>
      </c>
      <c r="AY4560" t="s">
        <v>340</v>
      </c>
      <c r="KW4560" t="s">
        <v>352</v>
      </c>
      <c r="LR4560" s="1" t="d">
        <v>2023-04-21</v>
      </c>
    </row>
    <row r="4561" spans="1:330" x14ac:dyDescent="0.2">
      <c r="A4561">
        <v>1376280842</v>
      </c>
      <c r="B4561">
        <v>2</v>
      </c>
      <c r="D4561" t="s">
        <v>341</v>
      </c>
      <c r="E4561" t="s">
        <v>18676</v>
      </c>
      <c r="U4561" t="s">
        <v>18677</v>
      </c>
      <c r="W4561" t="s">
        <v>1094</v>
      </c>
      <c r="X4561" t="s">
        <v>665</v>
      </c>
      <c r="Y4561">
        <v>33607</v>
      </c>
      <c r="Z4561" t="s">
        <v>337</v>
      </c>
      <c r="AC4561" t="s">
        <v>18678</v>
      </c>
      <c r="AD4561" t="s">
        <v>18679</v>
      </c>
      <c r="AE4561" t="s">
        <v>2302</v>
      </c>
      <c r="AF4561" t="s">
        <v>665</v>
      </c>
      <c r="AG4561">
        <v>34110</v>
      </c>
      <c r="AH4561" t="s">
        <v>337</v>
      </c>
      <c r="AI4561">
        <v>2393307792</v>
      </c>
      <c r="AJ4561">
        <v>2393307813</v>
      </c>
      <c r="AK4561" s="1" t="d">
        <v>2022-05-17</v>
      </c>
      <c r="AL4561" s="1" t="d">
        <v>2022-05-17</v>
      </c>
      <c r="AM4561" t="str">
        <f t="shared" si="71"/>
        <v>34110</v>
      </c>
      <c r="AQ4561" t="s">
        <v>518</v>
      </c>
      <c r="AR4561" t="s">
        <v>7333</v>
      </c>
      <c r="AT4561" t="s">
        <v>387</v>
      </c>
      <c r="AU4561">
        <v>9733626086</v>
      </c>
      <c r="AV4561" t="s">
        <v>351</v>
      </c>
      <c r="AY4561" t="s">
        <v>340</v>
      </c>
      <c r="KW4561" t="s">
        <v>352</v>
      </c>
      <c r="LR4561" s="1" t="d">
        <v>2022-05-17</v>
      </c>
    </row>
    <row r="4562" spans="1:330" x14ac:dyDescent="0.2">
      <c r="A4562">
        <v>1851038327</v>
      </c>
      <c r="B4562">
        <v>2</v>
      </c>
      <c r="D4562" t="s">
        <v>341</v>
      </c>
      <c r="E4562" t="s">
        <v>18680</v>
      </c>
      <c r="L4562" t="s">
        <v>341</v>
      </c>
      <c r="M4562">
        <v>6</v>
      </c>
      <c r="U4562" t="s">
        <v>18677</v>
      </c>
      <c r="W4562" t="s">
        <v>1094</v>
      </c>
      <c r="X4562" t="s">
        <v>665</v>
      </c>
      <c r="Y4562">
        <v>33607</v>
      </c>
      <c r="Z4562" t="s">
        <v>337</v>
      </c>
      <c r="AC4562" t="s">
        <v>1095</v>
      </c>
      <c r="AE4562" t="s">
        <v>1094</v>
      </c>
      <c r="AF4562" t="s">
        <v>665</v>
      </c>
      <c r="AG4562">
        <v>33607</v>
      </c>
      <c r="AH4562" t="s">
        <v>337</v>
      </c>
      <c r="AI4562">
        <v>8134434796</v>
      </c>
      <c r="AJ4562">
        <v>8133749522</v>
      </c>
      <c r="AK4562" s="1" t="d">
        <v>2022-05-17</v>
      </c>
      <c r="AL4562" s="1" t="d">
        <v>2024-12-26</v>
      </c>
      <c r="AM4562" t="str">
        <f t="shared" si="71"/>
        <v>33607</v>
      </c>
      <c r="AQ4562" t="s">
        <v>518</v>
      </c>
      <c r="AR4562" t="s">
        <v>7333</v>
      </c>
      <c r="AT4562" t="s">
        <v>387</v>
      </c>
      <c r="AU4562">
        <v>9733626086</v>
      </c>
      <c r="AV4562" t="s">
        <v>677</v>
      </c>
      <c r="AY4562" t="s">
        <v>352</v>
      </c>
      <c r="AZ4562" t="s">
        <v>351</v>
      </c>
      <c r="BC4562" t="s">
        <v>340</v>
      </c>
      <c r="KW4562" t="s">
        <v>352</v>
      </c>
      <c r="LR4562" s="1" t="d">
        <v>2024-12-26</v>
      </c>
    </row>
    <row r="4563" spans="1:330" x14ac:dyDescent="0.2">
      <c r="A4563">
        <v>1679210140</v>
      </c>
      <c r="B4563">
        <v>2</v>
      </c>
      <c r="D4563" t="s">
        <v>341</v>
      </c>
      <c r="E4563" t="s">
        <v>18681</v>
      </c>
      <c r="U4563" t="s">
        <v>18677</v>
      </c>
      <c r="W4563" t="s">
        <v>1094</v>
      </c>
      <c r="X4563" t="s">
        <v>665</v>
      </c>
      <c r="Y4563">
        <v>33607</v>
      </c>
      <c r="Z4563" t="s">
        <v>337</v>
      </c>
      <c r="AC4563" t="s">
        <v>18682</v>
      </c>
      <c r="AE4563" t="s">
        <v>673</v>
      </c>
      <c r="AF4563" t="s">
        <v>665</v>
      </c>
      <c r="AG4563">
        <v>32809</v>
      </c>
      <c r="AH4563" t="s">
        <v>337</v>
      </c>
      <c r="AI4563">
        <v>4078554770</v>
      </c>
      <c r="AJ4563">
        <v>4078554772</v>
      </c>
      <c r="AK4563" s="1" t="d">
        <v>2022-05-17</v>
      </c>
      <c r="AL4563" s="1" t="d">
        <v>2022-05-17</v>
      </c>
      <c r="AM4563" t="str">
        <f t="shared" si="71"/>
        <v>32809</v>
      </c>
      <c r="AQ4563" t="s">
        <v>518</v>
      </c>
      <c r="AR4563" t="s">
        <v>7333</v>
      </c>
      <c r="AT4563" t="s">
        <v>387</v>
      </c>
      <c r="AU4563">
        <v>9733626086</v>
      </c>
      <c r="AV4563" t="s">
        <v>351</v>
      </c>
      <c r="AY4563" t="s">
        <v>340</v>
      </c>
      <c r="KW4563" t="s">
        <v>352</v>
      </c>
      <c r="LR4563" s="1" t="d">
        <v>2022-05-17</v>
      </c>
    </row>
    <row r="4564" spans="1:330" x14ac:dyDescent="0.2">
      <c r="A4564">
        <v>1720725104</v>
      </c>
      <c r="B4564">
        <v>2</v>
      </c>
      <c r="D4564" t="s">
        <v>341</v>
      </c>
      <c r="E4564" t="s">
        <v>18683</v>
      </c>
      <c r="U4564" t="s">
        <v>18677</v>
      </c>
      <c r="W4564" t="s">
        <v>1094</v>
      </c>
      <c r="X4564" t="s">
        <v>665</v>
      </c>
      <c r="Y4564">
        <v>33607</v>
      </c>
      <c r="Z4564" t="s">
        <v>337</v>
      </c>
      <c r="AC4564" t="s">
        <v>18684</v>
      </c>
      <c r="AD4564" t="s">
        <v>18685</v>
      </c>
      <c r="AE4564" t="s">
        <v>5542</v>
      </c>
      <c r="AF4564" t="s">
        <v>665</v>
      </c>
      <c r="AG4564">
        <v>33544</v>
      </c>
      <c r="AH4564" t="s">
        <v>337</v>
      </c>
      <c r="AI4564">
        <v>8139919200</v>
      </c>
      <c r="AJ4564">
        <v>8139911900</v>
      </c>
      <c r="AK4564" s="1" t="d">
        <v>2022-05-17</v>
      </c>
      <c r="AL4564" s="1" t="d">
        <v>2022-05-17</v>
      </c>
      <c r="AM4564" t="str">
        <f t="shared" si="71"/>
        <v>33544</v>
      </c>
      <c r="AQ4564" t="s">
        <v>518</v>
      </c>
      <c r="AR4564" t="s">
        <v>7333</v>
      </c>
      <c r="AT4564" t="s">
        <v>387</v>
      </c>
      <c r="AU4564">
        <v>9733626086</v>
      </c>
      <c r="AV4564" t="s">
        <v>351</v>
      </c>
      <c r="AY4564" t="s">
        <v>340</v>
      </c>
      <c r="KW4564" t="s">
        <v>352</v>
      </c>
      <c r="LR4564" s="1" t="d">
        <v>2022-05-17</v>
      </c>
    </row>
    <row r="4565" spans="1:330" x14ac:dyDescent="0.2">
      <c r="A4565">
        <v>1881331338</v>
      </c>
      <c r="B4565">
        <v>2</v>
      </c>
      <c r="D4565" t="s">
        <v>341</v>
      </c>
      <c r="E4565" t="s">
        <v>18686</v>
      </c>
      <c r="U4565" t="s">
        <v>18687</v>
      </c>
      <c r="W4565" t="s">
        <v>723</v>
      </c>
      <c r="X4565" t="s">
        <v>665</v>
      </c>
      <c r="Y4565">
        <v>334622432</v>
      </c>
      <c r="Z4565" t="s">
        <v>337</v>
      </c>
      <c r="AA4565">
        <v>5618981450</v>
      </c>
      <c r="AC4565" t="s">
        <v>18687</v>
      </c>
      <c r="AE4565" t="s">
        <v>723</v>
      </c>
      <c r="AF4565" t="s">
        <v>665</v>
      </c>
      <c r="AG4565">
        <v>334622432</v>
      </c>
      <c r="AH4565" t="s">
        <v>337</v>
      </c>
      <c r="AI4565">
        <v>5618981450</v>
      </c>
      <c r="AK4565" s="1" t="d">
        <v>2022-05-17</v>
      </c>
      <c r="AL4565" s="1" t="d">
        <v>2022-05-17</v>
      </c>
      <c r="AM4565" t="str">
        <f t="shared" si="71"/>
        <v>33462</v>
      </c>
      <c r="AQ4565" t="s">
        <v>18688</v>
      </c>
      <c r="AR4565" t="s">
        <v>3535</v>
      </c>
      <c r="AT4565" t="s">
        <v>387</v>
      </c>
      <c r="AU4565">
        <v>4128978574</v>
      </c>
      <c r="AV4565" t="s">
        <v>677</v>
      </c>
      <c r="AY4565" t="s">
        <v>352</v>
      </c>
      <c r="AZ4565" t="s">
        <v>814</v>
      </c>
      <c r="BC4565" t="s">
        <v>340</v>
      </c>
      <c r="KW4565" t="s">
        <v>352</v>
      </c>
      <c r="LR4565" s="1" t="d">
        <v>2022-05-02</v>
      </c>
    </row>
    <row r="4566" spans="1:330" x14ac:dyDescent="0.2">
      <c r="A4566">
        <v>1750028130</v>
      </c>
      <c r="B4566">
        <v>2</v>
      </c>
      <c r="D4566" t="s">
        <v>341</v>
      </c>
      <c r="E4566" t="s">
        <v>18689</v>
      </c>
      <c r="U4566" t="s">
        <v>18690</v>
      </c>
      <c r="W4566" t="s">
        <v>423</v>
      </c>
      <c r="X4566" t="s">
        <v>357</v>
      </c>
      <c r="Y4566">
        <v>381347403</v>
      </c>
      <c r="Z4566" t="s">
        <v>337</v>
      </c>
      <c r="AA4566">
        <v>9012015470</v>
      </c>
      <c r="AB4566">
        <v>9012015465</v>
      </c>
      <c r="AC4566" t="s">
        <v>18691</v>
      </c>
      <c r="AD4566" t="s">
        <v>18692</v>
      </c>
      <c r="AE4566" t="s">
        <v>6486</v>
      </c>
      <c r="AF4566" t="s">
        <v>616</v>
      </c>
      <c r="AG4566">
        <v>852262572</v>
      </c>
      <c r="AH4566" t="s">
        <v>337</v>
      </c>
      <c r="AI4566">
        <v>9012015470</v>
      </c>
      <c r="AJ4566">
        <v>9012015465</v>
      </c>
      <c r="AK4566" s="1" t="d">
        <v>2022-05-17</v>
      </c>
      <c r="AL4566" s="1" t="d">
        <v>2022-05-17</v>
      </c>
      <c r="AM4566" t="str">
        <f t="shared" si="71"/>
        <v>85226</v>
      </c>
      <c r="AQ4566" t="s">
        <v>2351</v>
      </c>
      <c r="AR4566" t="s">
        <v>6989</v>
      </c>
      <c r="AT4566" t="s">
        <v>1006</v>
      </c>
      <c r="AU4566">
        <v>9012015470</v>
      </c>
      <c r="AV4566" t="s">
        <v>677</v>
      </c>
      <c r="AY4566" t="s">
        <v>340</v>
      </c>
      <c r="KW4566" t="s">
        <v>340</v>
      </c>
      <c r="KX4566" t="s">
        <v>18689</v>
      </c>
      <c r="KY4566" t="s">
        <v>341</v>
      </c>
      <c r="LR4566" s="1" t="d">
        <v>2022-05-02</v>
      </c>
    </row>
    <row r="4567" spans="1:330" x14ac:dyDescent="0.2">
      <c r="A4567">
        <v>1720725203</v>
      </c>
      <c r="B4567">
        <v>2</v>
      </c>
      <c r="D4567" t="s">
        <v>341</v>
      </c>
      <c r="E4567" t="s">
        <v>18693</v>
      </c>
      <c r="U4567" t="s">
        <v>18694</v>
      </c>
      <c r="W4567" t="s">
        <v>1239</v>
      </c>
      <c r="X4567" t="s">
        <v>458</v>
      </c>
      <c r="Y4567">
        <v>485054452</v>
      </c>
      <c r="Z4567" t="s">
        <v>337</v>
      </c>
      <c r="AA4567">
        <v>8102345500</v>
      </c>
      <c r="AB4567">
        <v>8102345501</v>
      </c>
      <c r="AC4567" t="s">
        <v>18695</v>
      </c>
      <c r="AE4567" t="s">
        <v>1239</v>
      </c>
      <c r="AF4567" t="s">
        <v>458</v>
      </c>
      <c r="AG4567">
        <v>48505</v>
      </c>
      <c r="AH4567" t="s">
        <v>337</v>
      </c>
      <c r="AI4567">
        <v>8102345500</v>
      </c>
      <c r="AJ4567">
        <v>8102345501</v>
      </c>
      <c r="AK4567" s="1" t="d">
        <v>2022-05-17</v>
      </c>
      <c r="AL4567" s="1" t="d">
        <v>2023-04-21</v>
      </c>
      <c r="AM4567" t="str">
        <f t="shared" si="71"/>
        <v>48505</v>
      </c>
      <c r="AQ4567" t="s">
        <v>518</v>
      </c>
      <c r="AR4567" t="s">
        <v>14526</v>
      </c>
      <c r="AT4567" t="s">
        <v>387</v>
      </c>
      <c r="AU4567">
        <v>8888390929</v>
      </c>
      <c r="AV4567" t="s">
        <v>351</v>
      </c>
      <c r="AY4567" t="s">
        <v>340</v>
      </c>
      <c r="KW4567" t="s">
        <v>352</v>
      </c>
      <c r="LR4567" s="1" t="d">
        <v>2023-04-21</v>
      </c>
    </row>
    <row r="4568" spans="1:330" x14ac:dyDescent="0.2">
      <c r="A4568">
        <v>1184361669</v>
      </c>
      <c r="B4568">
        <v>2</v>
      </c>
      <c r="D4568" t="s">
        <v>341</v>
      </c>
      <c r="E4568" t="s">
        <v>18696</v>
      </c>
      <c r="L4568" t="s">
        <v>341</v>
      </c>
      <c r="M4568">
        <v>6</v>
      </c>
      <c r="U4568" t="s">
        <v>18677</v>
      </c>
      <c r="W4568" t="s">
        <v>1094</v>
      </c>
      <c r="X4568" t="s">
        <v>665</v>
      </c>
      <c r="Y4568">
        <v>33607</v>
      </c>
      <c r="Z4568" t="s">
        <v>337</v>
      </c>
      <c r="AC4568" t="s">
        <v>18697</v>
      </c>
      <c r="AE4568" t="s">
        <v>1094</v>
      </c>
      <c r="AF4568" t="s">
        <v>665</v>
      </c>
      <c r="AG4568">
        <v>33618</v>
      </c>
      <c r="AH4568" t="s">
        <v>337</v>
      </c>
      <c r="AI4568">
        <v>8139636800</v>
      </c>
      <c r="AJ4568">
        <v>8139636889</v>
      </c>
      <c r="AK4568" s="1" t="d">
        <v>2022-05-17</v>
      </c>
      <c r="AL4568" s="1" t="d">
        <v>2023-01-11</v>
      </c>
      <c r="AM4568" t="str">
        <f t="shared" si="71"/>
        <v>33618</v>
      </c>
      <c r="AQ4568" t="s">
        <v>518</v>
      </c>
      <c r="AR4568" t="s">
        <v>7333</v>
      </c>
      <c r="AT4568" t="s">
        <v>387</v>
      </c>
      <c r="AU4568">
        <v>9733626086</v>
      </c>
      <c r="AV4568" t="s">
        <v>351</v>
      </c>
      <c r="AY4568" t="s">
        <v>340</v>
      </c>
      <c r="KW4568" t="s">
        <v>352</v>
      </c>
      <c r="LR4568" s="1" t="d">
        <v>2023-01-11</v>
      </c>
    </row>
    <row r="4569" spans="1:330" x14ac:dyDescent="0.2">
      <c r="A4569">
        <v>1538806013</v>
      </c>
      <c r="B4569">
        <v>2</v>
      </c>
      <c r="D4569" t="s">
        <v>341</v>
      </c>
      <c r="E4569" t="s">
        <v>18698</v>
      </c>
      <c r="L4569" t="s">
        <v>341</v>
      </c>
      <c r="M4569">
        <v>6</v>
      </c>
      <c r="U4569" t="s">
        <v>18699</v>
      </c>
      <c r="W4569" t="s">
        <v>1798</v>
      </c>
      <c r="X4569" t="s">
        <v>369</v>
      </c>
      <c r="Y4569">
        <v>787281203</v>
      </c>
      <c r="Z4569" t="s">
        <v>337</v>
      </c>
      <c r="AC4569" t="s">
        <v>18700</v>
      </c>
      <c r="AE4569" t="s">
        <v>1798</v>
      </c>
      <c r="AF4569" t="s">
        <v>369</v>
      </c>
      <c r="AG4569">
        <v>787051116</v>
      </c>
      <c r="AH4569" t="s">
        <v>337</v>
      </c>
      <c r="AI4569">
        <v>5126003332</v>
      </c>
      <c r="AJ4569">
        <v>5126003334</v>
      </c>
      <c r="AK4569" s="1" t="d">
        <v>2022-05-17</v>
      </c>
      <c r="AL4569" s="1" t="d">
        <v>2023-02-27</v>
      </c>
      <c r="AM4569" t="str">
        <f t="shared" si="71"/>
        <v>78705</v>
      </c>
      <c r="AQ4569" t="s">
        <v>1823</v>
      </c>
      <c r="AR4569" t="s">
        <v>5864</v>
      </c>
      <c r="AT4569" t="s">
        <v>5269</v>
      </c>
      <c r="AU4569">
        <v>5122444272</v>
      </c>
      <c r="AV4569" t="s">
        <v>351</v>
      </c>
      <c r="AY4569" t="s">
        <v>340</v>
      </c>
      <c r="KW4569" t="s">
        <v>352</v>
      </c>
      <c r="LR4569" s="1" t="d">
        <v>2023-02-27</v>
      </c>
    </row>
    <row r="4570" spans="1:330" x14ac:dyDescent="0.2">
      <c r="A4570">
        <v>1598402976</v>
      </c>
      <c r="B4570">
        <v>2</v>
      </c>
      <c r="D4570" t="s">
        <v>341</v>
      </c>
      <c r="E4570" t="s">
        <v>18701</v>
      </c>
      <c r="L4570" t="s">
        <v>341</v>
      </c>
      <c r="M4570">
        <v>6</v>
      </c>
      <c r="U4570" t="s">
        <v>18677</v>
      </c>
      <c r="W4570" t="s">
        <v>1094</v>
      </c>
      <c r="X4570" t="s">
        <v>665</v>
      </c>
      <c r="Y4570">
        <v>33607</v>
      </c>
      <c r="Z4570" t="s">
        <v>337</v>
      </c>
      <c r="AC4570" t="s">
        <v>18702</v>
      </c>
      <c r="AE4570" t="s">
        <v>18703</v>
      </c>
      <c r="AF4570" t="s">
        <v>665</v>
      </c>
      <c r="AG4570">
        <v>32159</v>
      </c>
      <c r="AH4570" t="s">
        <v>337</v>
      </c>
      <c r="AI4570">
        <v>3523915533</v>
      </c>
      <c r="AJ4570">
        <v>3523915531</v>
      </c>
      <c r="AK4570" s="1" t="d">
        <v>2022-05-17</v>
      </c>
      <c r="AL4570" s="1" t="d">
        <v>2022-12-20</v>
      </c>
      <c r="AM4570" t="str">
        <f t="shared" si="71"/>
        <v>32159</v>
      </c>
      <c r="AQ4570" t="s">
        <v>518</v>
      </c>
      <c r="AR4570" t="s">
        <v>7333</v>
      </c>
      <c r="AT4570" t="s">
        <v>387</v>
      </c>
      <c r="AU4570">
        <v>8133283970</v>
      </c>
      <c r="AV4570" t="s">
        <v>351</v>
      </c>
      <c r="AY4570" t="s">
        <v>340</v>
      </c>
      <c r="KW4570" t="s">
        <v>352</v>
      </c>
      <c r="LR4570" s="1" t="d">
        <v>2022-12-20</v>
      </c>
    </row>
    <row r="4571" spans="1:330" x14ac:dyDescent="0.2">
      <c r="A4571">
        <v>1306583786</v>
      </c>
      <c r="B4571">
        <v>2</v>
      </c>
      <c r="D4571" t="s">
        <v>341</v>
      </c>
      <c r="E4571" t="s">
        <v>18704</v>
      </c>
      <c r="U4571" t="s">
        <v>18705</v>
      </c>
      <c r="W4571" t="s">
        <v>18706</v>
      </c>
      <c r="X4571" t="s">
        <v>458</v>
      </c>
      <c r="Y4571">
        <v>48080</v>
      </c>
      <c r="Z4571" t="s">
        <v>337</v>
      </c>
      <c r="AA4571">
        <v>5863596517</v>
      </c>
      <c r="AB4571">
        <v>5863596523</v>
      </c>
      <c r="AC4571" t="s">
        <v>18705</v>
      </c>
      <c r="AE4571" t="s">
        <v>18706</v>
      </c>
      <c r="AF4571" t="s">
        <v>458</v>
      </c>
      <c r="AG4571">
        <v>48080</v>
      </c>
      <c r="AH4571" t="s">
        <v>337</v>
      </c>
      <c r="AI4571">
        <v>5863596517</v>
      </c>
      <c r="AJ4571">
        <v>5863596523</v>
      </c>
      <c r="AK4571" s="1" t="d">
        <v>2022-05-17</v>
      </c>
      <c r="AL4571" s="1" t="d">
        <v>2023-04-21</v>
      </c>
      <c r="AM4571" t="str">
        <f t="shared" si="71"/>
        <v>48080</v>
      </c>
      <c r="AQ4571" t="s">
        <v>518</v>
      </c>
      <c r="AR4571" t="s">
        <v>14526</v>
      </c>
      <c r="AT4571" t="s">
        <v>387</v>
      </c>
      <c r="AU4571">
        <v>8888390929</v>
      </c>
      <c r="AV4571" t="s">
        <v>351</v>
      </c>
      <c r="AY4571" t="s">
        <v>340</v>
      </c>
      <c r="KW4571" t="s">
        <v>352</v>
      </c>
      <c r="LR4571" s="1" t="d">
        <v>2023-04-21</v>
      </c>
    </row>
    <row r="4572" spans="1:330" x14ac:dyDescent="0.2">
      <c r="A4572">
        <v>1760129100</v>
      </c>
      <c r="B4572">
        <v>2</v>
      </c>
      <c r="D4572" t="s">
        <v>341</v>
      </c>
      <c r="E4572" t="s">
        <v>18707</v>
      </c>
      <c r="U4572" t="s">
        <v>18708</v>
      </c>
      <c r="W4572" t="s">
        <v>1094</v>
      </c>
      <c r="X4572" t="s">
        <v>665</v>
      </c>
      <c r="Y4572">
        <v>336123400</v>
      </c>
      <c r="Z4572" t="s">
        <v>337</v>
      </c>
      <c r="AA4572">
        <v>8139718401</v>
      </c>
      <c r="AB4572">
        <v>8139718708</v>
      </c>
      <c r="AC4572" t="s">
        <v>18708</v>
      </c>
      <c r="AE4572" t="s">
        <v>1094</v>
      </c>
      <c r="AF4572" t="s">
        <v>665</v>
      </c>
      <c r="AG4572">
        <v>336123400</v>
      </c>
      <c r="AH4572" t="s">
        <v>337</v>
      </c>
      <c r="AI4572">
        <v>8139718401</v>
      </c>
      <c r="AJ4572">
        <v>8139718708</v>
      </c>
      <c r="AK4572" s="1" t="d">
        <v>2022-05-17</v>
      </c>
      <c r="AL4572" s="1" t="d">
        <v>2022-08-08</v>
      </c>
      <c r="AM4572" t="str">
        <f t="shared" si="71"/>
        <v>33612</v>
      </c>
      <c r="AQ4572" t="s">
        <v>518</v>
      </c>
      <c r="AR4572" t="s">
        <v>10536</v>
      </c>
      <c r="AT4572" t="s">
        <v>387</v>
      </c>
      <c r="AU4572">
        <v>8139718401</v>
      </c>
      <c r="AV4572" t="s">
        <v>351</v>
      </c>
      <c r="AY4572" t="s">
        <v>352</v>
      </c>
      <c r="AZ4572" t="s">
        <v>363</v>
      </c>
      <c r="BC4572" t="s">
        <v>340</v>
      </c>
      <c r="DD4572">
        <v>32517100</v>
      </c>
      <c r="DE4572">
        <v>5</v>
      </c>
      <c r="DF4572" t="s">
        <v>665</v>
      </c>
      <c r="KW4572" t="s">
        <v>352</v>
      </c>
      <c r="LR4572" s="1" t="d">
        <v>2022-08-08</v>
      </c>
    </row>
    <row r="4573" spans="1:330" x14ac:dyDescent="0.2">
      <c r="A4573">
        <v>1891432233</v>
      </c>
      <c r="B4573">
        <v>2</v>
      </c>
      <c r="D4573" t="s">
        <v>341</v>
      </c>
      <c r="E4573" t="s">
        <v>11537</v>
      </c>
      <c r="U4573" t="s">
        <v>11540</v>
      </c>
      <c r="W4573" t="s">
        <v>11539</v>
      </c>
      <c r="X4573" t="s">
        <v>336</v>
      </c>
      <c r="Y4573">
        <v>922314405</v>
      </c>
      <c r="Z4573" t="s">
        <v>337</v>
      </c>
      <c r="AA4573">
        <v>4423258310</v>
      </c>
      <c r="AC4573" t="s">
        <v>11540</v>
      </c>
      <c r="AE4573" t="s">
        <v>11539</v>
      </c>
      <c r="AF4573" t="s">
        <v>336</v>
      </c>
      <c r="AG4573">
        <v>922314405</v>
      </c>
      <c r="AH4573" t="s">
        <v>337</v>
      </c>
      <c r="AI4573">
        <v>4423258310</v>
      </c>
      <c r="AK4573" s="1" t="d">
        <v>2022-05-17</v>
      </c>
      <c r="AL4573" s="1" t="d">
        <v>2022-06-05</v>
      </c>
      <c r="AM4573" t="str">
        <f t="shared" si="71"/>
        <v>92231</v>
      </c>
      <c r="AQ4573" t="s">
        <v>518</v>
      </c>
      <c r="AR4573" t="s">
        <v>11541</v>
      </c>
      <c r="AT4573" t="s">
        <v>350</v>
      </c>
      <c r="AU4573">
        <v>9168021554</v>
      </c>
      <c r="AV4573" t="s">
        <v>363</v>
      </c>
      <c r="AY4573" t="s">
        <v>340</v>
      </c>
      <c r="KW4573" t="s">
        <v>352</v>
      </c>
      <c r="LR4573" s="1" t="d">
        <v>2022-06-05</v>
      </c>
    </row>
    <row r="4574" spans="1:330" x14ac:dyDescent="0.2">
      <c r="A4574">
        <v>1275270738</v>
      </c>
      <c r="B4574">
        <v>2</v>
      </c>
      <c r="D4574" t="s">
        <v>341</v>
      </c>
      <c r="E4574" t="s">
        <v>18709</v>
      </c>
      <c r="U4574" t="s">
        <v>18677</v>
      </c>
      <c r="W4574" t="s">
        <v>1094</v>
      </c>
      <c r="X4574" t="s">
        <v>665</v>
      </c>
      <c r="Y4574">
        <v>33607</v>
      </c>
      <c r="Z4574" t="s">
        <v>337</v>
      </c>
      <c r="AC4574" t="s">
        <v>18710</v>
      </c>
      <c r="AE4574" t="s">
        <v>1094</v>
      </c>
      <c r="AF4574" t="s">
        <v>665</v>
      </c>
      <c r="AG4574">
        <v>33610</v>
      </c>
      <c r="AH4574" t="s">
        <v>337</v>
      </c>
      <c r="AI4574">
        <v>8136447277</v>
      </c>
      <c r="AJ4574">
        <v>8138754000</v>
      </c>
      <c r="AK4574" s="1" t="d">
        <v>2022-05-17</v>
      </c>
      <c r="AL4574" s="1" t="d">
        <v>2022-05-17</v>
      </c>
      <c r="AM4574" t="str">
        <f t="shared" si="71"/>
        <v>33610</v>
      </c>
      <c r="AQ4574" t="s">
        <v>518</v>
      </c>
      <c r="AR4574" t="s">
        <v>7333</v>
      </c>
      <c r="AT4574" t="s">
        <v>387</v>
      </c>
      <c r="AU4574">
        <v>9733626086</v>
      </c>
      <c r="AV4574" t="s">
        <v>351</v>
      </c>
      <c r="AY4574" t="s">
        <v>340</v>
      </c>
      <c r="KW4574" t="s">
        <v>352</v>
      </c>
      <c r="LR4574" s="1" t="d">
        <v>2022-05-17</v>
      </c>
    </row>
    <row r="4575" spans="1:330" x14ac:dyDescent="0.2">
      <c r="A4575">
        <v>1245977727</v>
      </c>
      <c r="B4575">
        <v>2</v>
      </c>
      <c r="D4575" t="s">
        <v>341</v>
      </c>
      <c r="E4575" t="s">
        <v>18711</v>
      </c>
      <c r="U4575" t="s">
        <v>18712</v>
      </c>
      <c r="W4575" t="s">
        <v>18713</v>
      </c>
      <c r="X4575" t="s">
        <v>607</v>
      </c>
      <c r="Y4575">
        <v>70431521</v>
      </c>
      <c r="Z4575" t="s">
        <v>337</v>
      </c>
      <c r="AA4575">
        <v>9737442113</v>
      </c>
      <c r="AB4575">
        <v>9737442691</v>
      </c>
      <c r="AC4575" t="s">
        <v>18714</v>
      </c>
      <c r="AE4575" t="s">
        <v>18713</v>
      </c>
      <c r="AF4575" t="s">
        <v>607</v>
      </c>
      <c r="AG4575">
        <v>7043</v>
      </c>
      <c r="AH4575" t="s">
        <v>337</v>
      </c>
      <c r="AI4575">
        <v>9737442113</v>
      </c>
      <c r="AJ4575">
        <v>9737442691</v>
      </c>
      <c r="AK4575" s="1" t="d">
        <v>2022-05-17</v>
      </c>
      <c r="AL4575" s="1" t="d">
        <v>2023-04-21</v>
      </c>
      <c r="AM4575" t="str">
        <f t="shared" si="71"/>
        <v>07043</v>
      </c>
      <c r="AQ4575" t="s">
        <v>518</v>
      </c>
      <c r="AR4575" t="s">
        <v>14526</v>
      </c>
      <c r="AT4575" t="s">
        <v>387</v>
      </c>
      <c r="AU4575">
        <v>8888390929</v>
      </c>
      <c r="AV4575" t="s">
        <v>351</v>
      </c>
      <c r="AY4575" t="s">
        <v>340</v>
      </c>
      <c r="KW4575" t="s">
        <v>352</v>
      </c>
      <c r="LR4575" s="1" t="d">
        <v>2023-04-21</v>
      </c>
    </row>
    <row r="4576" spans="1:330" x14ac:dyDescent="0.2">
      <c r="A4576">
        <v>1629715198</v>
      </c>
      <c r="B4576">
        <v>2</v>
      </c>
      <c r="D4576" t="s">
        <v>341</v>
      </c>
      <c r="E4576" t="s">
        <v>18715</v>
      </c>
      <c r="U4576" t="s">
        <v>18677</v>
      </c>
      <c r="W4576" t="s">
        <v>1094</v>
      </c>
      <c r="X4576" t="s">
        <v>665</v>
      </c>
      <c r="Y4576">
        <v>33607</v>
      </c>
      <c r="Z4576" t="s">
        <v>337</v>
      </c>
      <c r="AC4576" t="s">
        <v>18716</v>
      </c>
      <c r="AE4576" t="s">
        <v>16192</v>
      </c>
      <c r="AF4576" t="s">
        <v>665</v>
      </c>
      <c r="AG4576">
        <v>33781</v>
      </c>
      <c r="AH4576" t="s">
        <v>337</v>
      </c>
      <c r="AI4576">
        <v>7275444203</v>
      </c>
      <c r="AJ4576">
        <v>7275445200</v>
      </c>
      <c r="AK4576" s="1" t="d">
        <v>2022-05-17</v>
      </c>
      <c r="AL4576" s="1" t="d">
        <v>2022-05-17</v>
      </c>
      <c r="AM4576" t="str">
        <f t="shared" si="71"/>
        <v>33781</v>
      </c>
      <c r="AQ4576" t="s">
        <v>518</v>
      </c>
      <c r="AR4576" t="s">
        <v>7333</v>
      </c>
      <c r="AT4576" t="s">
        <v>387</v>
      </c>
      <c r="AU4576">
        <v>9733626086</v>
      </c>
      <c r="AV4576" t="s">
        <v>351</v>
      </c>
      <c r="AY4576" t="s">
        <v>340</v>
      </c>
      <c r="KW4576" t="s">
        <v>352</v>
      </c>
      <c r="LR4576" s="1" t="d">
        <v>2022-05-17</v>
      </c>
    </row>
    <row r="4577" spans="1:330" x14ac:dyDescent="0.2">
      <c r="A4577">
        <v>1013654581</v>
      </c>
      <c r="B4577">
        <v>2</v>
      </c>
      <c r="D4577" t="s">
        <v>341</v>
      </c>
      <c r="E4577" t="s">
        <v>18717</v>
      </c>
      <c r="L4577" t="s">
        <v>341</v>
      </c>
      <c r="M4577">
        <v>6</v>
      </c>
      <c r="U4577" t="s">
        <v>18718</v>
      </c>
      <c r="W4577" t="s">
        <v>2882</v>
      </c>
      <c r="X4577" t="s">
        <v>458</v>
      </c>
      <c r="Y4577">
        <v>480884330</v>
      </c>
      <c r="Z4577" t="s">
        <v>337</v>
      </c>
      <c r="AA4577">
        <v>5865738300</v>
      </c>
      <c r="AB4577">
        <v>5865738301</v>
      </c>
      <c r="AC4577" t="s">
        <v>18718</v>
      </c>
      <c r="AE4577" t="s">
        <v>2882</v>
      </c>
      <c r="AF4577" t="s">
        <v>458</v>
      </c>
      <c r="AG4577">
        <v>48088</v>
      </c>
      <c r="AH4577" t="s">
        <v>337</v>
      </c>
      <c r="AI4577">
        <v>5865738300</v>
      </c>
      <c r="AJ4577">
        <v>5865738300</v>
      </c>
      <c r="AK4577" s="1" t="d">
        <v>2022-05-17</v>
      </c>
      <c r="AL4577" s="1" t="d">
        <v>2024-03-14</v>
      </c>
      <c r="AM4577" t="str">
        <f t="shared" si="71"/>
        <v>48088</v>
      </c>
      <c r="AQ4577" t="s">
        <v>518</v>
      </c>
      <c r="AR4577" t="s">
        <v>14526</v>
      </c>
      <c r="AT4577" t="s">
        <v>387</v>
      </c>
      <c r="AU4577">
        <v>8888390929</v>
      </c>
      <c r="AV4577" t="s">
        <v>677</v>
      </c>
      <c r="AY4577" t="s">
        <v>352</v>
      </c>
      <c r="AZ4577" t="s">
        <v>351</v>
      </c>
      <c r="BC4577" t="s">
        <v>340</v>
      </c>
      <c r="KW4577" t="s">
        <v>352</v>
      </c>
      <c r="LR4577" s="1" t="d">
        <v>2024-03-14</v>
      </c>
    </row>
    <row r="4578" spans="1:330" x14ac:dyDescent="0.2">
      <c r="A4578">
        <v>1245977701</v>
      </c>
      <c r="B4578">
        <v>2</v>
      </c>
      <c r="D4578" t="s">
        <v>341</v>
      </c>
      <c r="E4578" t="s">
        <v>18719</v>
      </c>
      <c r="L4578" t="s">
        <v>341</v>
      </c>
      <c r="M4578">
        <v>6</v>
      </c>
      <c r="U4578" t="s">
        <v>18720</v>
      </c>
      <c r="W4578" t="s">
        <v>18721</v>
      </c>
      <c r="X4578" t="s">
        <v>733</v>
      </c>
      <c r="Y4578">
        <v>463077686</v>
      </c>
      <c r="Z4578" t="s">
        <v>337</v>
      </c>
      <c r="AA4578">
        <v>2194881461</v>
      </c>
      <c r="AB4578">
        <v>2194881462</v>
      </c>
      <c r="AC4578" t="s">
        <v>18722</v>
      </c>
      <c r="AE4578" t="s">
        <v>18723</v>
      </c>
      <c r="AF4578" t="s">
        <v>733</v>
      </c>
      <c r="AG4578">
        <v>46307</v>
      </c>
      <c r="AH4578" t="s">
        <v>337</v>
      </c>
      <c r="AI4578">
        <v>2194881461</v>
      </c>
      <c r="AJ4578">
        <v>2194881462</v>
      </c>
      <c r="AK4578" s="1" t="d">
        <v>2022-05-17</v>
      </c>
      <c r="AL4578" s="1" t="d">
        <v>2023-07-10</v>
      </c>
      <c r="AM4578" t="str">
        <f t="shared" si="71"/>
        <v>46307</v>
      </c>
      <c r="AQ4578" t="s">
        <v>518</v>
      </c>
      <c r="AR4578" t="s">
        <v>14526</v>
      </c>
      <c r="AT4578" t="s">
        <v>387</v>
      </c>
      <c r="AU4578">
        <v>8888390929</v>
      </c>
      <c r="AV4578" t="s">
        <v>351</v>
      </c>
      <c r="AY4578" t="s">
        <v>340</v>
      </c>
      <c r="KW4578" t="s">
        <v>352</v>
      </c>
      <c r="LR4578" s="1" t="d">
        <v>2023-07-10</v>
      </c>
    </row>
    <row r="4579" spans="1:330" x14ac:dyDescent="0.2">
      <c r="A4579">
        <v>1255078531</v>
      </c>
      <c r="B4579">
        <v>2</v>
      </c>
      <c r="D4579" t="s">
        <v>341</v>
      </c>
      <c r="E4579" t="s">
        <v>18724</v>
      </c>
      <c r="U4579" t="s">
        <v>18351</v>
      </c>
      <c r="W4579" t="s">
        <v>3168</v>
      </c>
      <c r="X4579" t="s">
        <v>336</v>
      </c>
      <c r="Y4579">
        <v>928404866</v>
      </c>
      <c r="Z4579" t="s">
        <v>337</v>
      </c>
      <c r="AA4579">
        <v>7147140347</v>
      </c>
      <c r="AC4579" t="s">
        <v>18725</v>
      </c>
      <c r="AE4579" t="s">
        <v>2109</v>
      </c>
      <c r="AF4579" t="s">
        <v>336</v>
      </c>
      <c r="AG4579">
        <v>927042337</v>
      </c>
      <c r="AH4579" t="s">
        <v>337</v>
      </c>
      <c r="AI4579">
        <v>7147140347</v>
      </c>
      <c r="AK4579" s="1" t="d">
        <v>2022-05-17</v>
      </c>
      <c r="AL4579" s="1" t="d">
        <v>2022-06-15</v>
      </c>
      <c r="AM4579" t="str">
        <f t="shared" si="71"/>
        <v>92704</v>
      </c>
      <c r="AQ4579" t="s">
        <v>18352</v>
      </c>
      <c r="AR4579" t="s">
        <v>18353</v>
      </c>
      <c r="AT4579" t="s">
        <v>18354</v>
      </c>
      <c r="AU4579">
        <v>7147140347</v>
      </c>
      <c r="AV4579" t="s">
        <v>351</v>
      </c>
      <c r="AY4579" t="s">
        <v>340</v>
      </c>
      <c r="KW4579" t="s">
        <v>352</v>
      </c>
      <c r="LB4579" t="s">
        <v>353</v>
      </c>
      <c r="LR4579" s="1" t="d">
        <v>2022-06-15</v>
      </c>
    </row>
    <row r="4580" spans="1:330" x14ac:dyDescent="0.2">
      <c r="A4580">
        <v>1497492888</v>
      </c>
      <c r="B4580">
        <v>2</v>
      </c>
      <c r="D4580" t="s">
        <v>341</v>
      </c>
      <c r="E4580" t="s">
        <v>18726</v>
      </c>
      <c r="L4580" t="s">
        <v>341</v>
      </c>
      <c r="M4580">
        <v>6</v>
      </c>
      <c r="U4580" t="s">
        <v>18727</v>
      </c>
      <c r="W4580" t="s">
        <v>1239</v>
      </c>
      <c r="X4580" t="s">
        <v>458</v>
      </c>
      <c r="Y4580">
        <v>485323619</v>
      </c>
      <c r="Z4580" t="s">
        <v>337</v>
      </c>
      <c r="AA4580">
        <v>8102309900</v>
      </c>
      <c r="AB4580">
        <v>8102309988</v>
      </c>
      <c r="AC4580" t="s">
        <v>18728</v>
      </c>
      <c r="AE4580" t="s">
        <v>1239</v>
      </c>
      <c r="AF4580" t="s">
        <v>458</v>
      </c>
      <c r="AG4580">
        <v>48532</v>
      </c>
      <c r="AH4580" t="s">
        <v>337</v>
      </c>
      <c r="AI4580">
        <v>8102345500</v>
      </c>
      <c r="AJ4580">
        <v>8102309988</v>
      </c>
      <c r="AK4580" s="1" t="d">
        <v>2022-05-17</v>
      </c>
      <c r="AL4580" s="1" t="d">
        <v>2023-04-21</v>
      </c>
      <c r="AM4580" t="str">
        <f t="shared" si="71"/>
        <v>48532</v>
      </c>
      <c r="AQ4580" t="s">
        <v>518</v>
      </c>
      <c r="AR4580" t="s">
        <v>14526</v>
      </c>
      <c r="AT4580" t="s">
        <v>387</v>
      </c>
      <c r="AU4580">
        <v>8888390929</v>
      </c>
      <c r="AV4580" t="s">
        <v>677</v>
      </c>
      <c r="AY4580" t="s">
        <v>352</v>
      </c>
      <c r="AZ4580" t="s">
        <v>351</v>
      </c>
      <c r="BC4580" t="s">
        <v>340</v>
      </c>
      <c r="KW4580" t="s">
        <v>352</v>
      </c>
      <c r="LR4580" s="1" t="d">
        <v>2023-04-21</v>
      </c>
    </row>
    <row r="4581" spans="1:330" x14ac:dyDescent="0.2">
      <c r="A4581">
        <v>1346987633</v>
      </c>
      <c r="B4581">
        <v>2</v>
      </c>
      <c r="D4581" t="s">
        <v>341</v>
      </c>
      <c r="E4581" t="s">
        <v>18729</v>
      </c>
      <c r="U4581" t="s">
        <v>18677</v>
      </c>
      <c r="W4581" t="s">
        <v>1094</v>
      </c>
      <c r="X4581" t="s">
        <v>665</v>
      </c>
      <c r="Y4581">
        <v>33607</v>
      </c>
      <c r="Z4581" t="s">
        <v>337</v>
      </c>
      <c r="AC4581" t="s">
        <v>18730</v>
      </c>
      <c r="AE4581" t="s">
        <v>13589</v>
      </c>
      <c r="AF4581" t="s">
        <v>665</v>
      </c>
      <c r="AG4581">
        <v>32726</v>
      </c>
      <c r="AH4581" t="s">
        <v>337</v>
      </c>
      <c r="AI4581">
        <v>3527296557</v>
      </c>
      <c r="AJ4581">
        <v>3527292658</v>
      </c>
      <c r="AK4581" s="1" t="d">
        <v>2022-05-18</v>
      </c>
      <c r="AL4581" s="1" t="d">
        <v>2022-05-18</v>
      </c>
      <c r="AM4581" t="str">
        <f t="shared" si="71"/>
        <v>32726</v>
      </c>
      <c r="AQ4581" t="s">
        <v>518</v>
      </c>
      <c r="AR4581" t="s">
        <v>7333</v>
      </c>
      <c r="AT4581" t="s">
        <v>387</v>
      </c>
      <c r="AU4581">
        <v>9733626086</v>
      </c>
      <c r="AV4581" t="s">
        <v>351</v>
      </c>
      <c r="AY4581" t="s">
        <v>340</v>
      </c>
      <c r="KW4581" t="s">
        <v>352</v>
      </c>
      <c r="LR4581" s="1" t="d">
        <v>2022-05-17</v>
      </c>
    </row>
    <row r="4582" spans="1:330" x14ac:dyDescent="0.2">
      <c r="A4582">
        <v>1255078549</v>
      </c>
      <c r="B4582">
        <v>2</v>
      </c>
      <c r="D4582" t="s">
        <v>341</v>
      </c>
      <c r="E4582" t="s">
        <v>18731</v>
      </c>
      <c r="L4582" t="s">
        <v>341</v>
      </c>
      <c r="M4582">
        <v>6</v>
      </c>
      <c r="U4582" t="s">
        <v>18732</v>
      </c>
      <c r="W4582" t="s">
        <v>796</v>
      </c>
      <c r="X4582" t="s">
        <v>369</v>
      </c>
      <c r="Y4582">
        <v>751492464</v>
      </c>
      <c r="Z4582" t="s">
        <v>337</v>
      </c>
      <c r="AA4582">
        <v>9722851761</v>
      </c>
      <c r="AB4582">
        <v>9722851799</v>
      </c>
      <c r="AC4582" t="s">
        <v>794</v>
      </c>
      <c r="AD4582" t="s">
        <v>18733</v>
      </c>
      <c r="AE4582" t="s">
        <v>796</v>
      </c>
      <c r="AF4582" t="s">
        <v>369</v>
      </c>
      <c r="AG4582">
        <v>75149</v>
      </c>
      <c r="AH4582" t="s">
        <v>337</v>
      </c>
      <c r="AI4582">
        <v>9722851761</v>
      </c>
      <c r="AJ4582">
        <v>9722851799</v>
      </c>
      <c r="AK4582" s="1" t="d">
        <v>2022-05-18</v>
      </c>
      <c r="AL4582" s="1" t="d">
        <v>2025-07-29</v>
      </c>
      <c r="AM4582" t="str">
        <f t="shared" si="71"/>
        <v>75149</v>
      </c>
      <c r="AQ4582" t="s">
        <v>518</v>
      </c>
      <c r="AR4582" t="s">
        <v>14526</v>
      </c>
      <c r="AT4582" t="s">
        <v>387</v>
      </c>
      <c r="AU4582">
        <v>8888390929</v>
      </c>
      <c r="AV4582" t="s">
        <v>351</v>
      </c>
      <c r="AY4582" t="s">
        <v>340</v>
      </c>
      <c r="KW4582" t="s">
        <v>352</v>
      </c>
      <c r="LR4582" s="1" t="d">
        <v>2025-07-29</v>
      </c>
    </row>
    <row r="4583" spans="1:330" x14ac:dyDescent="0.2">
      <c r="A4583">
        <v>1164169454</v>
      </c>
      <c r="B4583">
        <v>2</v>
      </c>
      <c r="D4583" t="s">
        <v>341</v>
      </c>
      <c r="E4583" t="s">
        <v>18734</v>
      </c>
      <c r="U4583" t="s">
        <v>18677</v>
      </c>
      <c r="W4583" t="s">
        <v>1094</v>
      </c>
      <c r="X4583" t="s">
        <v>665</v>
      </c>
      <c r="Y4583">
        <v>33607</v>
      </c>
      <c r="Z4583" t="s">
        <v>337</v>
      </c>
      <c r="AC4583" t="s">
        <v>18735</v>
      </c>
      <c r="AD4583" t="s">
        <v>18736</v>
      </c>
      <c r="AE4583" t="s">
        <v>3299</v>
      </c>
      <c r="AF4583" t="s">
        <v>665</v>
      </c>
      <c r="AG4583">
        <v>32907</v>
      </c>
      <c r="AH4583" t="s">
        <v>337</v>
      </c>
      <c r="AI4583">
        <v>3219520656</v>
      </c>
      <c r="AJ4583">
        <v>3219520780</v>
      </c>
      <c r="AK4583" s="1" t="d">
        <v>2022-05-18</v>
      </c>
      <c r="AL4583" s="1" t="d">
        <v>2022-05-18</v>
      </c>
      <c r="AM4583" t="str">
        <f t="shared" si="71"/>
        <v>32907</v>
      </c>
      <c r="AQ4583" t="s">
        <v>518</v>
      </c>
      <c r="AR4583" t="s">
        <v>7333</v>
      </c>
      <c r="AT4583" t="s">
        <v>387</v>
      </c>
      <c r="AU4583">
        <v>9733626056</v>
      </c>
      <c r="AV4583" t="s">
        <v>351</v>
      </c>
      <c r="AY4583" t="s">
        <v>340</v>
      </c>
      <c r="KW4583" t="s">
        <v>352</v>
      </c>
      <c r="LR4583" s="1" t="d">
        <v>2022-05-17</v>
      </c>
    </row>
    <row r="4584" spans="1:330" x14ac:dyDescent="0.2">
      <c r="A4584">
        <v>1437896727</v>
      </c>
      <c r="B4584">
        <v>2</v>
      </c>
      <c r="D4584" t="s">
        <v>341</v>
      </c>
      <c r="E4584" t="s">
        <v>18737</v>
      </c>
      <c r="U4584" t="s">
        <v>18677</v>
      </c>
      <c r="W4584" t="s">
        <v>1094</v>
      </c>
      <c r="X4584" t="s">
        <v>665</v>
      </c>
      <c r="Y4584">
        <v>33607</v>
      </c>
      <c r="Z4584" t="s">
        <v>337</v>
      </c>
      <c r="AC4584" t="s">
        <v>18738</v>
      </c>
      <c r="AE4584" t="s">
        <v>18739</v>
      </c>
      <c r="AF4584" t="s">
        <v>665</v>
      </c>
      <c r="AG4584">
        <v>33540</v>
      </c>
      <c r="AH4584" t="s">
        <v>337</v>
      </c>
      <c r="AI4584">
        <v>8133882908</v>
      </c>
      <c r="AJ4584">
        <v>8133882911</v>
      </c>
      <c r="AK4584" s="1" t="d">
        <v>2022-05-18</v>
      </c>
      <c r="AL4584" s="1" t="d">
        <v>2022-05-18</v>
      </c>
      <c r="AM4584" t="str">
        <f t="shared" si="71"/>
        <v>33540</v>
      </c>
      <c r="AQ4584" t="s">
        <v>518</v>
      </c>
      <c r="AR4584" t="s">
        <v>7333</v>
      </c>
      <c r="AT4584" t="s">
        <v>387</v>
      </c>
      <c r="AU4584">
        <v>9733626086</v>
      </c>
      <c r="AV4584" t="s">
        <v>351</v>
      </c>
      <c r="AY4584" t="s">
        <v>340</v>
      </c>
      <c r="KW4584" t="s">
        <v>352</v>
      </c>
      <c r="LR4584" s="1" t="d">
        <v>2022-05-17</v>
      </c>
    </row>
    <row r="4585" spans="1:330" x14ac:dyDescent="0.2">
      <c r="A4585">
        <v>1134866338</v>
      </c>
      <c r="B4585">
        <v>2</v>
      </c>
      <c r="D4585" t="s">
        <v>341</v>
      </c>
      <c r="E4585" t="s">
        <v>18740</v>
      </c>
      <c r="U4585" t="s">
        <v>18741</v>
      </c>
      <c r="W4585" t="s">
        <v>3506</v>
      </c>
      <c r="X4585" t="s">
        <v>472</v>
      </c>
      <c r="Y4585">
        <v>630902904</v>
      </c>
      <c r="Z4585" t="s">
        <v>337</v>
      </c>
      <c r="AA4585">
        <v>6362394707</v>
      </c>
      <c r="AB4585">
        <v>6362395198</v>
      </c>
      <c r="AC4585" t="s">
        <v>18741</v>
      </c>
      <c r="AE4585" t="s">
        <v>3506</v>
      </c>
      <c r="AF4585" t="s">
        <v>472</v>
      </c>
      <c r="AG4585">
        <v>630902904</v>
      </c>
      <c r="AH4585" t="s">
        <v>337</v>
      </c>
      <c r="AI4585">
        <v>6362394707</v>
      </c>
      <c r="AJ4585">
        <v>6362395198</v>
      </c>
      <c r="AK4585" s="1" t="d">
        <v>2022-05-18</v>
      </c>
      <c r="AL4585" s="1" t="d">
        <v>2022-05-18</v>
      </c>
      <c r="AM4585" t="str">
        <f t="shared" si="71"/>
        <v>63090</v>
      </c>
      <c r="AQ4585" t="s">
        <v>18742</v>
      </c>
      <c r="AR4585" t="s">
        <v>5745</v>
      </c>
      <c r="AS4585" t="s">
        <v>1069</v>
      </c>
      <c r="AT4585" t="s">
        <v>436</v>
      </c>
      <c r="AU4585">
        <v>3149545510</v>
      </c>
      <c r="AV4585" t="s">
        <v>363</v>
      </c>
      <c r="AY4585" t="s">
        <v>340</v>
      </c>
      <c r="KW4585" t="s">
        <v>352</v>
      </c>
      <c r="LR4585" s="1" t="d">
        <v>2022-05-18</v>
      </c>
    </row>
    <row r="4586" spans="1:330" x14ac:dyDescent="0.2">
      <c r="A4586">
        <v>1073250361</v>
      </c>
      <c r="B4586">
        <v>2</v>
      </c>
      <c r="D4586" t="s">
        <v>341</v>
      </c>
      <c r="E4586" t="s">
        <v>18743</v>
      </c>
      <c r="U4586" t="s">
        <v>18744</v>
      </c>
      <c r="W4586" t="s">
        <v>7399</v>
      </c>
      <c r="X4586" t="s">
        <v>458</v>
      </c>
      <c r="Y4586">
        <v>481951304</v>
      </c>
      <c r="Z4586" t="s">
        <v>337</v>
      </c>
      <c r="AA4586">
        <v>7343244000</v>
      </c>
      <c r="AB4586">
        <v>7345738301</v>
      </c>
      <c r="AC4586" t="s">
        <v>18745</v>
      </c>
      <c r="AE4586" t="s">
        <v>7399</v>
      </c>
      <c r="AF4586" t="s">
        <v>458</v>
      </c>
      <c r="AG4586">
        <v>48195</v>
      </c>
      <c r="AH4586" t="s">
        <v>337</v>
      </c>
      <c r="AI4586">
        <v>7343244000</v>
      </c>
      <c r="AJ4586">
        <v>7343244055</v>
      </c>
      <c r="AK4586" s="1" t="d">
        <v>2022-05-18</v>
      </c>
      <c r="AL4586" s="1" t="d">
        <v>2023-04-21</v>
      </c>
      <c r="AM4586" t="str">
        <f t="shared" si="71"/>
        <v>48195</v>
      </c>
      <c r="AQ4586" t="s">
        <v>518</v>
      </c>
      <c r="AR4586" t="s">
        <v>14526</v>
      </c>
      <c r="AT4586" t="s">
        <v>387</v>
      </c>
      <c r="AU4586">
        <v>8888390929</v>
      </c>
      <c r="AV4586" t="s">
        <v>351</v>
      </c>
      <c r="AY4586" t="s">
        <v>340</v>
      </c>
      <c r="KW4586" t="s">
        <v>352</v>
      </c>
      <c r="LR4586" s="1" t="d">
        <v>2023-04-21</v>
      </c>
    </row>
    <row r="4587" spans="1:330" x14ac:dyDescent="0.2">
      <c r="A4587">
        <v>1982341277</v>
      </c>
      <c r="B4587">
        <v>2</v>
      </c>
      <c r="D4587" t="s">
        <v>341</v>
      </c>
      <c r="E4587" t="s">
        <v>18746</v>
      </c>
      <c r="U4587" t="s">
        <v>18677</v>
      </c>
      <c r="W4587" t="s">
        <v>1094</v>
      </c>
      <c r="X4587" t="s">
        <v>665</v>
      </c>
      <c r="Y4587">
        <v>33607</v>
      </c>
      <c r="Z4587" t="s">
        <v>337</v>
      </c>
      <c r="AC4587" t="s">
        <v>18747</v>
      </c>
      <c r="AE4587" t="s">
        <v>18748</v>
      </c>
      <c r="AF4587" t="s">
        <v>665</v>
      </c>
      <c r="AG4587">
        <v>33550</v>
      </c>
      <c r="AH4587" t="s">
        <v>337</v>
      </c>
      <c r="AI4587">
        <v>8136612263</v>
      </c>
      <c r="AJ4587">
        <v>8136622263</v>
      </c>
      <c r="AK4587" s="1" t="d">
        <v>2022-05-18</v>
      </c>
      <c r="AL4587" s="1" t="d">
        <v>2022-05-18</v>
      </c>
      <c r="AM4587" t="str">
        <f t="shared" si="71"/>
        <v>33550</v>
      </c>
      <c r="AQ4587" t="s">
        <v>518</v>
      </c>
      <c r="AR4587" t="s">
        <v>7333</v>
      </c>
      <c r="AT4587" t="s">
        <v>387</v>
      </c>
      <c r="AU4587">
        <v>9733626086</v>
      </c>
      <c r="AV4587" t="s">
        <v>351</v>
      </c>
      <c r="AY4587" t="s">
        <v>340</v>
      </c>
      <c r="KW4587" t="s">
        <v>352</v>
      </c>
      <c r="LR4587" s="1" t="d">
        <v>2022-05-17</v>
      </c>
    </row>
    <row r="4588" spans="1:330" x14ac:dyDescent="0.2">
      <c r="A4588">
        <v>1316684616</v>
      </c>
      <c r="B4588">
        <v>2</v>
      </c>
      <c r="D4588" t="s">
        <v>341</v>
      </c>
      <c r="E4588" t="s">
        <v>18749</v>
      </c>
      <c r="U4588" t="s">
        <v>18750</v>
      </c>
      <c r="W4588" t="s">
        <v>1154</v>
      </c>
      <c r="X4588" t="s">
        <v>665</v>
      </c>
      <c r="Y4588">
        <v>331695609</v>
      </c>
      <c r="Z4588" t="s">
        <v>337</v>
      </c>
      <c r="AA4588">
        <v>3057312318</v>
      </c>
      <c r="AB4588">
        <v>3055482454</v>
      </c>
      <c r="AC4588" t="s">
        <v>18750</v>
      </c>
      <c r="AE4588" t="s">
        <v>1154</v>
      </c>
      <c r="AF4588" t="s">
        <v>665</v>
      </c>
      <c r="AG4588">
        <v>331695609</v>
      </c>
      <c r="AH4588" t="s">
        <v>337</v>
      </c>
      <c r="AI4588">
        <v>3057312318</v>
      </c>
      <c r="AJ4588">
        <v>3055482454</v>
      </c>
      <c r="AK4588" s="1" t="d">
        <v>2022-05-18</v>
      </c>
      <c r="AL4588" s="1" t="d">
        <v>2022-05-18</v>
      </c>
      <c r="AM4588" t="str">
        <f t="shared" si="71"/>
        <v>33169</v>
      </c>
      <c r="AQ4588" t="s">
        <v>18751</v>
      </c>
      <c r="AR4588" t="s">
        <v>18752</v>
      </c>
      <c r="AS4588" t="s">
        <v>4010</v>
      </c>
      <c r="AT4588" t="s">
        <v>5252</v>
      </c>
      <c r="AU4588">
        <v>9548959454</v>
      </c>
      <c r="AV4588" t="s">
        <v>351</v>
      </c>
      <c r="AY4588" t="s">
        <v>340</v>
      </c>
      <c r="KW4588" t="s">
        <v>352</v>
      </c>
      <c r="KZ4588" t="s">
        <v>332</v>
      </c>
      <c r="LB4588" t="s">
        <v>18753</v>
      </c>
      <c r="LR4588" s="1" t="d">
        <v>2022-05-18</v>
      </c>
    </row>
    <row r="4589" spans="1:330" x14ac:dyDescent="0.2">
      <c r="A4589">
        <v>1396482568</v>
      </c>
      <c r="B4589">
        <v>1</v>
      </c>
      <c r="F4589" t="s">
        <v>18754</v>
      </c>
      <c r="G4589" t="s">
        <v>1184</v>
      </c>
      <c r="U4589" t="s">
        <v>18755</v>
      </c>
      <c r="W4589" t="s">
        <v>1658</v>
      </c>
      <c r="X4589" t="s">
        <v>411</v>
      </c>
      <c r="Y4589">
        <v>430811685</v>
      </c>
      <c r="Z4589" t="s">
        <v>337</v>
      </c>
      <c r="AA4589">
        <v>6142456033</v>
      </c>
      <c r="AC4589" t="s">
        <v>18755</v>
      </c>
      <c r="AE4589" t="s">
        <v>1658</v>
      </c>
      <c r="AF4589" t="s">
        <v>411</v>
      </c>
      <c r="AG4589">
        <v>430811685</v>
      </c>
      <c r="AH4589" t="s">
        <v>337</v>
      </c>
      <c r="AI4589">
        <v>6142456033</v>
      </c>
      <c r="AK4589" s="1" t="d">
        <v>2022-05-18</v>
      </c>
      <c r="AL4589" s="1" t="d">
        <v>2022-05-18</v>
      </c>
      <c r="AM4589" t="str">
        <f t="shared" si="71"/>
        <v>43081</v>
      </c>
      <c r="AP4589" t="s">
        <v>701</v>
      </c>
      <c r="AV4589" t="s">
        <v>351</v>
      </c>
      <c r="AW4589">
        <v>232000228</v>
      </c>
      <c r="AX4589" t="s">
        <v>411</v>
      </c>
      <c r="AY4589" t="s">
        <v>340</v>
      </c>
      <c r="KV4589" t="s">
        <v>340</v>
      </c>
      <c r="LR4589" s="1" t="d">
        <v>2022-05-18</v>
      </c>
    </row>
    <row r="4590" spans="1:330" x14ac:dyDescent="0.2">
      <c r="A4590">
        <v>1740927961</v>
      </c>
      <c r="B4590">
        <v>2</v>
      </c>
      <c r="D4590" t="s">
        <v>341</v>
      </c>
      <c r="E4590" t="s">
        <v>2975</v>
      </c>
      <c r="U4590" t="s">
        <v>2976</v>
      </c>
      <c r="W4590" t="s">
        <v>384</v>
      </c>
      <c r="X4590" t="s">
        <v>369</v>
      </c>
      <c r="Y4590">
        <v>770074343</v>
      </c>
      <c r="Z4590" t="s">
        <v>337</v>
      </c>
      <c r="AA4590">
        <v>7138691977</v>
      </c>
      <c r="AC4590" t="s">
        <v>2976</v>
      </c>
      <c r="AE4590" t="s">
        <v>384</v>
      </c>
      <c r="AF4590" t="s">
        <v>369</v>
      </c>
      <c r="AG4590">
        <v>770074343</v>
      </c>
      <c r="AH4590" t="s">
        <v>337</v>
      </c>
      <c r="AI4590">
        <v>7138691977</v>
      </c>
      <c r="AK4590" s="1" t="d">
        <v>2022-05-18</v>
      </c>
      <c r="AL4590" s="1" t="d">
        <v>2022-05-18</v>
      </c>
      <c r="AM4590" t="str">
        <f t="shared" si="71"/>
        <v>77007</v>
      </c>
      <c r="AQ4590" t="s">
        <v>2977</v>
      </c>
      <c r="AR4590" t="s">
        <v>2978</v>
      </c>
      <c r="AT4590" t="s">
        <v>426</v>
      </c>
      <c r="AU4590">
        <v>7138691977</v>
      </c>
      <c r="AV4590" t="s">
        <v>363</v>
      </c>
      <c r="AY4590" t="s">
        <v>340</v>
      </c>
      <c r="KW4590" t="s">
        <v>352</v>
      </c>
      <c r="LB4590" t="s">
        <v>353</v>
      </c>
      <c r="LR4590" s="1" t="d">
        <v>2022-05-18</v>
      </c>
    </row>
    <row r="4591" spans="1:330" x14ac:dyDescent="0.2">
      <c r="A4591">
        <v>1740927086</v>
      </c>
      <c r="B4591">
        <v>2</v>
      </c>
      <c r="D4591" t="s">
        <v>341</v>
      </c>
      <c r="E4591" t="s">
        <v>10354</v>
      </c>
      <c r="L4591" t="s">
        <v>341</v>
      </c>
      <c r="M4591">
        <v>6</v>
      </c>
      <c r="U4591" t="s">
        <v>10355</v>
      </c>
      <c r="W4591" t="s">
        <v>5265</v>
      </c>
      <c r="X4591" t="s">
        <v>515</v>
      </c>
      <c r="Y4591">
        <v>178222404</v>
      </c>
      <c r="Z4591" t="s">
        <v>337</v>
      </c>
      <c r="AA4591">
        <v>5702717965</v>
      </c>
      <c r="AB4591">
        <v>5702717370</v>
      </c>
      <c r="AC4591" t="s">
        <v>18756</v>
      </c>
      <c r="AE4591" t="s">
        <v>18757</v>
      </c>
      <c r="AF4591" t="s">
        <v>515</v>
      </c>
      <c r="AG4591">
        <v>177567569</v>
      </c>
      <c r="AH4591" t="s">
        <v>337</v>
      </c>
      <c r="AI4591">
        <v>5703082420</v>
      </c>
      <c r="AJ4591">
        <v>5703082422</v>
      </c>
      <c r="AK4591" s="1" t="d">
        <v>2022-05-18</v>
      </c>
      <c r="AL4591" s="1" t="d">
        <v>2025-08-27</v>
      </c>
      <c r="AM4591" t="str">
        <f t="shared" si="71"/>
        <v>17756</v>
      </c>
      <c r="AQ4591" t="s">
        <v>2514</v>
      </c>
      <c r="AR4591" t="s">
        <v>539</v>
      </c>
      <c r="AS4591" t="s">
        <v>1034</v>
      </c>
      <c r="AT4591" t="s">
        <v>1278</v>
      </c>
      <c r="AU4591">
        <v>5702716192</v>
      </c>
      <c r="AV4591" t="s">
        <v>351</v>
      </c>
      <c r="AY4591" t="s">
        <v>340</v>
      </c>
      <c r="DD4591">
        <v>1038440050017</v>
      </c>
      <c r="DE4591">
        <v>5</v>
      </c>
      <c r="DF4591" t="s">
        <v>515</v>
      </c>
      <c r="DH4591" t="s">
        <v>18758</v>
      </c>
      <c r="DI4591">
        <v>1</v>
      </c>
      <c r="DJ4591" t="s">
        <v>515</v>
      </c>
      <c r="DK4591" t="s">
        <v>4006</v>
      </c>
      <c r="KW4591" t="s">
        <v>352</v>
      </c>
      <c r="LR4591" s="1" t="d">
        <v>2025-08-27</v>
      </c>
    </row>
    <row r="4592" spans="1:330" x14ac:dyDescent="0.2">
      <c r="A4592">
        <v>1073250122</v>
      </c>
      <c r="B4592">
        <v>2</v>
      </c>
      <c r="D4592" t="s">
        <v>341</v>
      </c>
      <c r="E4592" t="s">
        <v>18759</v>
      </c>
      <c r="L4592" t="s">
        <v>341</v>
      </c>
      <c r="M4592">
        <v>6</v>
      </c>
      <c r="U4592" t="s">
        <v>10087</v>
      </c>
      <c r="W4592" t="s">
        <v>3433</v>
      </c>
      <c r="X4592" t="s">
        <v>336</v>
      </c>
      <c r="Y4592">
        <v>926053055</v>
      </c>
      <c r="Z4592" t="s">
        <v>337</v>
      </c>
      <c r="AA4592">
        <v>7147069030</v>
      </c>
      <c r="AC4592" t="s">
        <v>18760</v>
      </c>
      <c r="AE4592" t="s">
        <v>1182</v>
      </c>
      <c r="AF4592" t="s">
        <v>336</v>
      </c>
      <c r="AG4592">
        <v>900572211</v>
      </c>
      <c r="AH4592" t="s">
        <v>337</v>
      </c>
      <c r="AI4592">
        <v>2134838741</v>
      </c>
      <c r="AJ4592">
        <v>2134838743</v>
      </c>
      <c r="AK4592" s="1" t="d">
        <v>2022-05-18</v>
      </c>
      <c r="AL4592" s="1" t="d">
        <v>2025-07-23</v>
      </c>
      <c r="AM4592" t="str">
        <f t="shared" si="71"/>
        <v>90057</v>
      </c>
      <c r="AQ4592" t="s">
        <v>6555</v>
      </c>
      <c r="AR4592" t="s">
        <v>539</v>
      </c>
      <c r="AT4592" t="s">
        <v>350</v>
      </c>
      <c r="AU4592">
        <v>7147069030</v>
      </c>
      <c r="AV4592" t="s">
        <v>339</v>
      </c>
      <c r="AY4592" t="s">
        <v>352</v>
      </c>
      <c r="AZ4592" t="s">
        <v>363</v>
      </c>
      <c r="BC4592" t="s">
        <v>352</v>
      </c>
      <c r="BD4592" t="s">
        <v>351</v>
      </c>
      <c r="BG4592" t="s">
        <v>340</v>
      </c>
      <c r="DD4592" t="s">
        <v>18761</v>
      </c>
      <c r="DE4592">
        <v>1</v>
      </c>
      <c r="DF4592" t="s">
        <v>336</v>
      </c>
      <c r="DG4592" t="s">
        <v>2141</v>
      </c>
      <c r="KW4592" t="s">
        <v>352</v>
      </c>
      <c r="LR4592" s="1" t="d">
        <v>2025-07-23</v>
      </c>
    </row>
    <row r="4593" spans="1:330" x14ac:dyDescent="0.2">
      <c r="A4593">
        <v>1417694738</v>
      </c>
      <c r="B4593">
        <v>2</v>
      </c>
      <c r="D4593" t="s">
        <v>341</v>
      </c>
      <c r="E4593" t="s">
        <v>17315</v>
      </c>
      <c r="L4593" t="s">
        <v>341</v>
      </c>
      <c r="M4593">
        <v>6</v>
      </c>
      <c r="U4593" t="s">
        <v>17316</v>
      </c>
      <c r="W4593" t="s">
        <v>5265</v>
      </c>
      <c r="X4593" t="s">
        <v>503</v>
      </c>
      <c r="Y4593">
        <v>618344509</v>
      </c>
      <c r="Z4593" t="s">
        <v>337</v>
      </c>
      <c r="AA4593">
        <v>2177092351</v>
      </c>
      <c r="AB4593">
        <v>2177092344</v>
      </c>
      <c r="AC4593" t="s">
        <v>18762</v>
      </c>
      <c r="AE4593" t="s">
        <v>1353</v>
      </c>
      <c r="AF4593" t="s">
        <v>369</v>
      </c>
      <c r="AG4593">
        <v>752094205</v>
      </c>
      <c r="AH4593" t="s">
        <v>337</v>
      </c>
      <c r="AI4593">
        <v>2144163405</v>
      </c>
      <c r="AK4593" s="1" t="d">
        <v>2022-05-18</v>
      </c>
      <c r="AL4593" s="1" t="d">
        <v>2023-08-14</v>
      </c>
      <c r="AM4593" t="str">
        <f t="shared" si="71"/>
        <v>75209</v>
      </c>
      <c r="AQ4593" t="s">
        <v>2305</v>
      </c>
      <c r="AR4593" t="s">
        <v>9401</v>
      </c>
      <c r="AS4593" t="s">
        <v>2105</v>
      </c>
      <c r="AT4593" t="s">
        <v>373</v>
      </c>
      <c r="AU4593">
        <v>2177092351</v>
      </c>
      <c r="AV4593" t="s">
        <v>351</v>
      </c>
      <c r="AY4593" t="s">
        <v>352</v>
      </c>
      <c r="AZ4593" t="s">
        <v>874</v>
      </c>
      <c r="BC4593" t="s">
        <v>352</v>
      </c>
      <c r="BD4593" t="s">
        <v>339</v>
      </c>
      <c r="BG4593" t="s">
        <v>340</v>
      </c>
      <c r="KW4593" t="s">
        <v>340</v>
      </c>
      <c r="KX4593" t="s">
        <v>5381</v>
      </c>
      <c r="KY4593" t="s">
        <v>341</v>
      </c>
      <c r="LR4593" s="1" t="d">
        <v>2023-08-14</v>
      </c>
    </row>
    <row r="4594" spans="1:330" x14ac:dyDescent="0.2">
      <c r="A4594">
        <v>1821735002</v>
      </c>
      <c r="B4594">
        <v>2</v>
      </c>
      <c r="D4594" t="s">
        <v>341</v>
      </c>
      <c r="E4594" t="s">
        <v>18763</v>
      </c>
      <c r="L4594" t="s">
        <v>341</v>
      </c>
      <c r="M4594">
        <v>6</v>
      </c>
      <c r="U4594" t="s">
        <v>18764</v>
      </c>
      <c r="W4594" t="s">
        <v>561</v>
      </c>
      <c r="X4594" t="s">
        <v>562</v>
      </c>
      <c r="Y4594">
        <v>112497830</v>
      </c>
      <c r="Z4594" t="s">
        <v>337</v>
      </c>
      <c r="AA4594">
        <v>7182604600</v>
      </c>
      <c r="AB4594">
        <v>7187979075</v>
      </c>
      <c r="AC4594" t="s">
        <v>18764</v>
      </c>
      <c r="AE4594" t="s">
        <v>561</v>
      </c>
      <c r="AF4594" t="s">
        <v>562</v>
      </c>
      <c r="AG4594">
        <v>112497830</v>
      </c>
      <c r="AH4594" t="s">
        <v>337</v>
      </c>
      <c r="AI4594">
        <v>7182604600</v>
      </c>
      <c r="AJ4594">
        <v>7187979075</v>
      </c>
      <c r="AK4594" s="1" t="d">
        <v>2022-05-18</v>
      </c>
      <c r="AL4594" s="1" t="d">
        <v>2022-06-09</v>
      </c>
      <c r="AM4594" t="str">
        <f t="shared" si="71"/>
        <v>11249</v>
      </c>
      <c r="AQ4594" t="s">
        <v>18765</v>
      </c>
      <c r="AR4594" t="s">
        <v>1201</v>
      </c>
      <c r="AT4594" t="s">
        <v>350</v>
      </c>
      <c r="AU4594">
        <v>7182604600</v>
      </c>
      <c r="AV4594" t="s">
        <v>351</v>
      </c>
      <c r="AY4594" t="s">
        <v>340</v>
      </c>
      <c r="KW4594" t="s">
        <v>352</v>
      </c>
      <c r="LR4594" s="1" t="d">
        <v>2022-06-09</v>
      </c>
    </row>
    <row r="4595" spans="1:330" x14ac:dyDescent="0.2">
      <c r="A4595">
        <v>1790422947</v>
      </c>
      <c r="B4595">
        <v>2</v>
      </c>
      <c r="D4595" t="s">
        <v>341</v>
      </c>
      <c r="E4595" t="s">
        <v>18766</v>
      </c>
      <c r="U4595" t="s">
        <v>18767</v>
      </c>
      <c r="W4595" t="s">
        <v>585</v>
      </c>
      <c r="X4595" t="s">
        <v>562</v>
      </c>
      <c r="Y4595">
        <v>104585317</v>
      </c>
      <c r="Z4595" t="s">
        <v>337</v>
      </c>
      <c r="AA4595">
        <v>7189424800</v>
      </c>
      <c r="AB4595">
        <v>7187584950</v>
      </c>
      <c r="AC4595" t="s">
        <v>18767</v>
      </c>
      <c r="AE4595" t="s">
        <v>585</v>
      </c>
      <c r="AF4595" t="s">
        <v>562</v>
      </c>
      <c r="AG4595">
        <v>104585317</v>
      </c>
      <c r="AH4595" t="s">
        <v>337</v>
      </c>
      <c r="AI4595">
        <v>7189424800</v>
      </c>
      <c r="AJ4595">
        <v>7187584950</v>
      </c>
      <c r="AK4595" s="1" t="d">
        <v>2022-05-18</v>
      </c>
      <c r="AL4595" s="1" t="d">
        <v>2022-10-27</v>
      </c>
      <c r="AM4595" t="str">
        <f t="shared" si="71"/>
        <v>10458</v>
      </c>
      <c r="AQ4595" t="s">
        <v>18768</v>
      </c>
      <c r="AR4595" t="s">
        <v>12431</v>
      </c>
      <c r="AS4595" t="s">
        <v>701</v>
      </c>
      <c r="AT4595" t="s">
        <v>1347</v>
      </c>
      <c r="AU4595">
        <v>6144772686</v>
      </c>
      <c r="AV4595" t="s">
        <v>351</v>
      </c>
      <c r="AY4595" t="s">
        <v>340</v>
      </c>
      <c r="KW4595" t="s">
        <v>352</v>
      </c>
      <c r="KZ4595" t="s">
        <v>454</v>
      </c>
      <c r="LR4595" s="1" t="d">
        <v>2022-10-27</v>
      </c>
    </row>
    <row r="4596" spans="1:330" x14ac:dyDescent="0.2">
      <c r="A4596">
        <v>1558008680</v>
      </c>
      <c r="B4596">
        <v>2</v>
      </c>
      <c r="D4596" t="s">
        <v>341</v>
      </c>
      <c r="E4596" t="s">
        <v>18769</v>
      </c>
      <c r="U4596" t="s">
        <v>18770</v>
      </c>
      <c r="W4596" t="s">
        <v>15422</v>
      </c>
      <c r="X4596" t="s">
        <v>458</v>
      </c>
      <c r="Y4596">
        <v>483752947</v>
      </c>
      <c r="Z4596" t="s">
        <v>337</v>
      </c>
      <c r="AC4596" t="s">
        <v>18770</v>
      </c>
      <c r="AE4596" t="s">
        <v>15422</v>
      </c>
      <c r="AF4596" t="s">
        <v>458</v>
      </c>
      <c r="AG4596">
        <v>483752947</v>
      </c>
      <c r="AH4596" t="s">
        <v>337</v>
      </c>
      <c r="AI4596">
        <v>3136938020</v>
      </c>
      <c r="AK4596" s="1" t="d">
        <v>2022-05-19</v>
      </c>
      <c r="AL4596" s="1" t="d">
        <v>2022-05-19</v>
      </c>
      <c r="AM4596" t="str">
        <f t="shared" si="71"/>
        <v>48375</v>
      </c>
      <c r="AQ4596" t="s">
        <v>8652</v>
      </c>
      <c r="AR4596" t="s">
        <v>4801</v>
      </c>
      <c r="AT4596" t="s">
        <v>6086</v>
      </c>
      <c r="AU4596">
        <v>3136938020</v>
      </c>
      <c r="AV4596" t="s">
        <v>363</v>
      </c>
      <c r="AY4596" t="s">
        <v>340</v>
      </c>
      <c r="KW4596" t="s">
        <v>352</v>
      </c>
      <c r="KZ4596" t="s">
        <v>332</v>
      </c>
      <c r="LB4596" t="s">
        <v>353</v>
      </c>
      <c r="LR4596" s="1" t="d">
        <v>2022-05-19</v>
      </c>
    </row>
    <row r="4597" spans="1:330" x14ac:dyDescent="0.2">
      <c r="A4597">
        <v>1598402547</v>
      </c>
      <c r="B4597">
        <v>2</v>
      </c>
      <c r="D4597" t="s">
        <v>341</v>
      </c>
      <c r="E4597" t="s">
        <v>18771</v>
      </c>
      <c r="L4597" t="s">
        <v>341</v>
      </c>
      <c r="M4597">
        <v>6</v>
      </c>
      <c r="U4597" t="s">
        <v>18772</v>
      </c>
      <c r="W4597" t="s">
        <v>1353</v>
      </c>
      <c r="X4597" t="s">
        <v>369</v>
      </c>
      <c r="Y4597">
        <v>752484630</v>
      </c>
      <c r="Z4597" t="s">
        <v>337</v>
      </c>
      <c r="AA4597">
        <v>2143778066</v>
      </c>
      <c r="AB4597">
        <v>2145222283</v>
      </c>
      <c r="AC4597" t="s">
        <v>18772</v>
      </c>
      <c r="AE4597" t="s">
        <v>1353</v>
      </c>
      <c r="AF4597" t="s">
        <v>369</v>
      </c>
      <c r="AG4597">
        <v>752484630</v>
      </c>
      <c r="AH4597" t="s">
        <v>337</v>
      </c>
      <c r="AI4597">
        <v>2143778066</v>
      </c>
      <c r="AJ4597">
        <v>2145222283</v>
      </c>
      <c r="AK4597" s="1" t="d">
        <v>2022-05-19</v>
      </c>
      <c r="AL4597" s="1" t="d">
        <v>2025-06-03</v>
      </c>
      <c r="AM4597" t="str">
        <f t="shared" si="71"/>
        <v>75248</v>
      </c>
      <c r="AQ4597" t="s">
        <v>18773</v>
      </c>
      <c r="AR4597" t="s">
        <v>2964</v>
      </c>
      <c r="AT4597" t="s">
        <v>16563</v>
      </c>
      <c r="AU4597">
        <v>2143778066</v>
      </c>
      <c r="AV4597" t="s">
        <v>339</v>
      </c>
      <c r="AY4597" t="s">
        <v>352</v>
      </c>
      <c r="AZ4597" t="s">
        <v>351</v>
      </c>
      <c r="BC4597" t="s">
        <v>340</v>
      </c>
      <c r="DD4597">
        <v>1598402547</v>
      </c>
      <c r="DE4597">
        <v>5</v>
      </c>
      <c r="DF4597" t="s">
        <v>369</v>
      </c>
      <c r="KW4597" t="s">
        <v>352</v>
      </c>
      <c r="KZ4597" t="s">
        <v>332</v>
      </c>
      <c r="LB4597" t="s">
        <v>353</v>
      </c>
      <c r="LR4597" s="1" t="d">
        <v>2025-06-03</v>
      </c>
    </row>
    <row r="4598" spans="1:330" x14ac:dyDescent="0.2">
      <c r="A4598">
        <v>1932846995</v>
      </c>
      <c r="B4598">
        <v>2</v>
      </c>
      <c r="D4598" t="s">
        <v>341</v>
      </c>
      <c r="E4598" t="s">
        <v>18774</v>
      </c>
      <c r="U4598" t="s">
        <v>18775</v>
      </c>
      <c r="W4598" t="s">
        <v>442</v>
      </c>
      <c r="X4598" t="s">
        <v>443</v>
      </c>
      <c r="Y4598">
        <v>741353609</v>
      </c>
      <c r="Z4598" t="s">
        <v>337</v>
      </c>
      <c r="AA4598">
        <v>9185780031</v>
      </c>
      <c r="AB4598">
        <v>9185249365</v>
      </c>
      <c r="AC4598" t="s">
        <v>18775</v>
      </c>
      <c r="AE4598" t="s">
        <v>442</v>
      </c>
      <c r="AF4598" t="s">
        <v>443</v>
      </c>
      <c r="AG4598">
        <v>741353609</v>
      </c>
      <c r="AH4598" t="s">
        <v>337</v>
      </c>
      <c r="AI4598">
        <v>9185780031</v>
      </c>
      <c r="AJ4598">
        <v>9185249365</v>
      </c>
      <c r="AK4598" s="1" t="d">
        <v>2022-05-19</v>
      </c>
      <c r="AL4598" s="1" t="d">
        <v>2022-05-19</v>
      </c>
      <c r="AM4598" t="str">
        <f t="shared" si="71"/>
        <v>74135</v>
      </c>
      <c r="AQ4598" t="s">
        <v>18776</v>
      </c>
      <c r="AR4598" t="s">
        <v>18777</v>
      </c>
      <c r="AS4598" t="s">
        <v>804</v>
      </c>
      <c r="AT4598" t="s">
        <v>387</v>
      </c>
      <c r="AU4598">
        <v>9185780031</v>
      </c>
      <c r="AV4598" t="s">
        <v>351</v>
      </c>
      <c r="AY4598" t="s">
        <v>340</v>
      </c>
      <c r="KW4598" t="s">
        <v>352</v>
      </c>
      <c r="KZ4598" t="s">
        <v>332</v>
      </c>
      <c r="LA4598" t="s">
        <v>1336</v>
      </c>
      <c r="LB4598" t="s">
        <v>333</v>
      </c>
      <c r="LR4598" s="1" t="d">
        <v>2022-05-19</v>
      </c>
    </row>
    <row r="4599" spans="1:330" x14ac:dyDescent="0.2">
      <c r="A4599">
        <v>1053058164</v>
      </c>
      <c r="B4599">
        <v>2</v>
      </c>
      <c r="D4599" t="s">
        <v>341</v>
      </c>
      <c r="E4599" t="s">
        <v>4654</v>
      </c>
      <c r="U4599" t="s">
        <v>4655</v>
      </c>
      <c r="W4599" t="s">
        <v>4174</v>
      </c>
      <c r="X4599" t="s">
        <v>357</v>
      </c>
      <c r="Y4599">
        <v>379342806</v>
      </c>
      <c r="Z4599" t="s">
        <v>337</v>
      </c>
      <c r="AA4599">
        <v>8653921770</v>
      </c>
      <c r="AB4599">
        <v>8653921776</v>
      </c>
      <c r="AC4599" t="s">
        <v>18778</v>
      </c>
      <c r="AE4599" t="s">
        <v>18779</v>
      </c>
      <c r="AF4599" t="s">
        <v>357</v>
      </c>
      <c r="AG4599">
        <v>377641477</v>
      </c>
      <c r="AH4599" t="s">
        <v>337</v>
      </c>
      <c r="AI4599">
        <v>8654014932</v>
      </c>
      <c r="AJ4599">
        <v>8653921776</v>
      </c>
      <c r="AK4599" s="1" t="d">
        <v>2022-05-19</v>
      </c>
      <c r="AL4599" s="1" t="d">
        <v>2022-05-19</v>
      </c>
      <c r="AM4599" t="str">
        <f t="shared" si="71"/>
        <v>37764</v>
      </c>
      <c r="AQ4599" t="s">
        <v>3135</v>
      </c>
      <c r="AR4599" t="s">
        <v>804</v>
      </c>
      <c r="AS4599" t="s">
        <v>1682</v>
      </c>
      <c r="AT4599" t="s">
        <v>436</v>
      </c>
      <c r="AU4599">
        <v>8653921770</v>
      </c>
      <c r="AV4599" t="s">
        <v>351</v>
      </c>
      <c r="AY4599" t="s">
        <v>340</v>
      </c>
      <c r="KW4599" t="s">
        <v>340</v>
      </c>
      <c r="KX4599" t="s">
        <v>18780</v>
      </c>
      <c r="KY4599" t="s">
        <v>341</v>
      </c>
      <c r="LR4599" s="1" t="d">
        <v>2022-05-19</v>
      </c>
    </row>
    <row r="4600" spans="1:330" x14ac:dyDescent="0.2">
      <c r="A4600">
        <v>1952048068</v>
      </c>
      <c r="B4600">
        <v>2</v>
      </c>
      <c r="D4600" t="s">
        <v>341</v>
      </c>
      <c r="E4600" t="s">
        <v>18781</v>
      </c>
      <c r="U4600" t="s">
        <v>18782</v>
      </c>
      <c r="W4600" t="s">
        <v>6368</v>
      </c>
      <c r="X4600" t="s">
        <v>503</v>
      </c>
      <c r="Y4600">
        <v>605173100</v>
      </c>
      <c r="Z4600" t="s">
        <v>337</v>
      </c>
      <c r="AA4600">
        <v>6307962624</v>
      </c>
      <c r="AB4600">
        <v>6307962642</v>
      </c>
      <c r="AC4600" t="s">
        <v>18783</v>
      </c>
      <c r="AE4600" t="s">
        <v>18139</v>
      </c>
      <c r="AF4600" t="s">
        <v>503</v>
      </c>
      <c r="AG4600">
        <v>601483300</v>
      </c>
      <c r="AH4600" t="s">
        <v>337</v>
      </c>
      <c r="AI4600">
        <v>6307962624</v>
      </c>
      <c r="AK4600" s="1" t="d">
        <v>2022-05-19</v>
      </c>
      <c r="AL4600" s="1" t="d">
        <v>2022-06-17</v>
      </c>
      <c r="AM4600" t="str">
        <f t="shared" si="71"/>
        <v>60148</v>
      </c>
      <c r="AQ4600" t="s">
        <v>518</v>
      </c>
      <c r="AR4600" t="s">
        <v>3373</v>
      </c>
      <c r="AT4600" t="s">
        <v>436</v>
      </c>
      <c r="AU4600">
        <v>6307962624</v>
      </c>
      <c r="AV4600" t="s">
        <v>351</v>
      </c>
      <c r="AY4600" t="s">
        <v>340</v>
      </c>
      <c r="KW4600" t="s">
        <v>340</v>
      </c>
      <c r="KX4600" t="s">
        <v>18781</v>
      </c>
      <c r="KY4600" t="s">
        <v>341</v>
      </c>
      <c r="LR4600" s="1" t="d">
        <v>2022-06-17</v>
      </c>
    </row>
    <row r="4601" spans="1:330" x14ac:dyDescent="0.2">
      <c r="A4601">
        <v>1023755097</v>
      </c>
      <c r="B4601">
        <v>2</v>
      </c>
      <c r="D4601" t="s">
        <v>341</v>
      </c>
      <c r="E4601" t="s">
        <v>18784</v>
      </c>
      <c r="U4601" t="s">
        <v>18785</v>
      </c>
      <c r="W4601" t="s">
        <v>18786</v>
      </c>
      <c r="X4601" t="s">
        <v>1507</v>
      </c>
      <c r="Y4601">
        <v>500221936</v>
      </c>
      <c r="Z4601" t="s">
        <v>337</v>
      </c>
      <c r="AA4601">
        <v>7122508804</v>
      </c>
      <c r="AB4601">
        <v>7122437518</v>
      </c>
      <c r="AC4601" t="s">
        <v>18787</v>
      </c>
      <c r="AE4601" t="s">
        <v>18786</v>
      </c>
      <c r="AF4601" t="s">
        <v>1507</v>
      </c>
      <c r="AG4601">
        <v>500221936</v>
      </c>
      <c r="AH4601" t="s">
        <v>337</v>
      </c>
      <c r="AI4601">
        <v>7122508804</v>
      </c>
      <c r="AJ4601">
        <v>7122437518</v>
      </c>
      <c r="AK4601" s="1" t="d">
        <v>2022-05-19</v>
      </c>
      <c r="AL4601" s="1" t="d">
        <v>2022-05-19</v>
      </c>
      <c r="AM4601" t="str">
        <f t="shared" si="71"/>
        <v>50022</v>
      </c>
      <c r="AQ4601" t="s">
        <v>18788</v>
      </c>
      <c r="AR4601" t="s">
        <v>18789</v>
      </c>
      <c r="AS4601" t="s">
        <v>2105</v>
      </c>
      <c r="AT4601" t="s">
        <v>463</v>
      </c>
      <c r="AU4601">
        <v>7122433250</v>
      </c>
      <c r="AV4601" t="s">
        <v>351</v>
      </c>
      <c r="AY4601" t="s">
        <v>340</v>
      </c>
      <c r="KW4601" t="s">
        <v>352</v>
      </c>
      <c r="LR4601" s="1" t="d">
        <v>2022-05-19</v>
      </c>
    </row>
    <row r="4602" spans="1:330" x14ac:dyDescent="0.2">
      <c r="A4602">
        <v>1750028726</v>
      </c>
      <c r="B4602">
        <v>1</v>
      </c>
      <c r="F4602" t="s">
        <v>18790</v>
      </c>
      <c r="G4602" t="s">
        <v>18791</v>
      </c>
      <c r="H4602" t="s">
        <v>2898</v>
      </c>
      <c r="K4602" t="s">
        <v>936</v>
      </c>
      <c r="U4602" t="s">
        <v>18792</v>
      </c>
      <c r="W4602" t="s">
        <v>7075</v>
      </c>
      <c r="X4602" t="s">
        <v>515</v>
      </c>
      <c r="Y4602">
        <v>189743523</v>
      </c>
      <c r="Z4602" t="s">
        <v>337</v>
      </c>
      <c r="AA4602">
        <v>267797625</v>
      </c>
      <c r="AC4602" t="s">
        <v>18793</v>
      </c>
      <c r="AE4602" t="s">
        <v>18794</v>
      </c>
      <c r="AF4602" t="s">
        <v>515</v>
      </c>
      <c r="AG4602">
        <v>189515207</v>
      </c>
      <c r="AH4602" t="s">
        <v>337</v>
      </c>
      <c r="AI4602">
        <v>2155360414</v>
      </c>
      <c r="AK4602" s="1" t="d">
        <v>2022-05-19</v>
      </c>
      <c r="AL4602" s="1" t="d">
        <v>2022-05-19</v>
      </c>
      <c r="AM4602" t="str">
        <f t="shared" si="71"/>
        <v>18951</v>
      </c>
      <c r="AP4602" t="s">
        <v>701</v>
      </c>
      <c r="AV4602" t="s">
        <v>339</v>
      </c>
      <c r="AW4602" t="s">
        <v>18795</v>
      </c>
      <c r="AX4602" t="s">
        <v>515</v>
      </c>
      <c r="AY4602" t="s">
        <v>340</v>
      </c>
      <c r="KV4602" t="s">
        <v>340</v>
      </c>
      <c r="LR4602" s="1" t="d">
        <v>2022-05-19</v>
      </c>
    </row>
    <row r="4603" spans="1:330" x14ac:dyDescent="0.2">
      <c r="A4603">
        <v>1821735895</v>
      </c>
      <c r="B4603">
        <v>2</v>
      </c>
      <c r="D4603" t="s">
        <v>341</v>
      </c>
      <c r="E4603" t="s">
        <v>1728</v>
      </c>
      <c r="U4603" t="s">
        <v>8998</v>
      </c>
      <c r="W4603" t="s">
        <v>1211</v>
      </c>
      <c r="X4603" t="s">
        <v>336</v>
      </c>
      <c r="Y4603">
        <v>946123466</v>
      </c>
      <c r="Z4603" t="s">
        <v>337</v>
      </c>
      <c r="AC4603" t="s">
        <v>18796</v>
      </c>
      <c r="AE4603" t="s">
        <v>18797</v>
      </c>
      <c r="AF4603" t="s">
        <v>336</v>
      </c>
      <c r="AG4603">
        <v>95076</v>
      </c>
      <c r="AH4603" t="s">
        <v>337</v>
      </c>
      <c r="AI4603">
        <v>8317686700</v>
      </c>
      <c r="AK4603" s="1" t="d">
        <v>2022-05-19</v>
      </c>
      <c r="AL4603" s="1" t="d">
        <v>2022-05-19</v>
      </c>
      <c r="AM4603" t="str">
        <f t="shared" si="71"/>
        <v>95076</v>
      </c>
      <c r="AQ4603" t="s">
        <v>747</v>
      </c>
      <c r="AR4603" t="s">
        <v>9002</v>
      </c>
      <c r="AS4603" t="s">
        <v>9003</v>
      </c>
      <c r="AT4603" t="s">
        <v>9155</v>
      </c>
      <c r="AU4603">
        <v>5106252363</v>
      </c>
      <c r="AV4603" t="s">
        <v>339</v>
      </c>
      <c r="AY4603" t="s">
        <v>352</v>
      </c>
      <c r="AZ4603" t="s">
        <v>351</v>
      </c>
      <c r="BC4603" t="s">
        <v>340</v>
      </c>
      <c r="KW4603" t="s">
        <v>352</v>
      </c>
      <c r="LR4603" s="1" t="d">
        <v>2022-05-04</v>
      </c>
    </row>
    <row r="4604" spans="1:330" x14ac:dyDescent="0.2">
      <c r="A4604">
        <v>1881331999</v>
      </c>
      <c r="B4604">
        <v>2</v>
      </c>
      <c r="D4604" t="s">
        <v>341</v>
      </c>
      <c r="E4604" t="s">
        <v>18798</v>
      </c>
      <c r="L4604" t="s">
        <v>341</v>
      </c>
      <c r="M4604">
        <v>6</v>
      </c>
      <c r="U4604" t="s">
        <v>18799</v>
      </c>
      <c r="W4604" t="s">
        <v>18800</v>
      </c>
      <c r="X4604" t="s">
        <v>746</v>
      </c>
      <c r="Y4604">
        <v>710490068</v>
      </c>
      <c r="Z4604" t="s">
        <v>337</v>
      </c>
      <c r="AC4604" t="s">
        <v>18801</v>
      </c>
      <c r="AE4604" t="s">
        <v>18800</v>
      </c>
      <c r="AF4604" t="s">
        <v>746</v>
      </c>
      <c r="AG4604">
        <v>710492997</v>
      </c>
      <c r="AH4604" t="s">
        <v>337</v>
      </c>
      <c r="AI4604">
        <v>3186974381</v>
      </c>
      <c r="AK4604" s="1" t="d">
        <v>2022-05-19</v>
      </c>
      <c r="AL4604" s="1" t="d">
        <v>2025-05-08</v>
      </c>
      <c r="AM4604" t="str">
        <f t="shared" si="71"/>
        <v>71049</v>
      </c>
      <c r="AQ4604" t="s">
        <v>617</v>
      </c>
      <c r="AR4604" t="s">
        <v>18802</v>
      </c>
      <c r="AT4604" t="s">
        <v>387</v>
      </c>
      <c r="AU4604">
        <v>3186974381</v>
      </c>
      <c r="AV4604" t="s">
        <v>351</v>
      </c>
      <c r="AY4604" t="s">
        <v>340</v>
      </c>
      <c r="DD4604">
        <v>2209353</v>
      </c>
      <c r="DE4604">
        <v>5</v>
      </c>
      <c r="DF4604" t="s">
        <v>746</v>
      </c>
      <c r="KW4604" t="s">
        <v>352</v>
      </c>
      <c r="KZ4604" t="s">
        <v>332</v>
      </c>
      <c r="LB4604" t="s">
        <v>353</v>
      </c>
      <c r="LR4604" s="1" t="d">
        <v>2025-05-08</v>
      </c>
    </row>
    <row r="4605" spans="1:330" x14ac:dyDescent="0.2">
      <c r="A4605">
        <v>1689311706</v>
      </c>
      <c r="B4605">
        <v>2</v>
      </c>
      <c r="D4605" t="s">
        <v>341</v>
      </c>
      <c r="E4605" t="s">
        <v>18803</v>
      </c>
      <c r="U4605" t="s">
        <v>18804</v>
      </c>
      <c r="W4605" t="s">
        <v>1094</v>
      </c>
      <c r="X4605" t="s">
        <v>665</v>
      </c>
      <c r="Y4605">
        <v>336261331</v>
      </c>
      <c r="Z4605" t="s">
        <v>337</v>
      </c>
      <c r="AC4605" t="s">
        <v>18804</v>
      </c>
      <c r="AE4605" t="s">
        <v>1094</v>
      </c>
      <c r="AF4605" t="s">
        <v>665</v>
      </c>
      <c r="AG4605">
        <v>336261331</v>
      </c>
      <c r="AH4605" t="s">
        <v>337</v>
      </c>
      <c r="AI4605">
        <v>7273164135</v>
      </c>
      <c r="AK4605" s="1" t="d">
        <v>2022-05-19</v>
      </c>
      <c r="AL4605" s="1" t="d">
        <v>2024-02-06</v>
      </c>
      <c r="AM4605" t="str">
        <f t="shared" si="71"/>
        <v>33626</v>
      </c>
      <c r="AQ4605" t="s">
        <v>18805</v>
      </c>
      <c r="AR4605" t="s">
        <v>483</v>
      </c>
      <c r="AT4605" t="s">
        <v>3186</v>
      </c>
      <c r="AU4605">
        <v>7273164135</v>
      </c>
      <c r="AV4605" t="s">
        <v>339</v>
      </c>
      <c r="AY4605" t="s">
        <v>340</v>
      </c>
      <c r="KW4605" t="s">
        <v>352</v>
      </c>
      <c r="LR4605" s="1" t="d">
        <v>2024-02-06</v>
      </c>
    </row>
    <row r="4606" spans="1:330" x14ac:dyDescent="0.2">
      <c r="A4606">
        <v>1194463018</v>
      </c>
      <c r="B4606">
        <v>2</v>
      </c>
      <c r="D4606" t="s">
        <v>341</v>
      </c>
      <c r="E4606" t="s">
        <v>16314</v>
      </c>
      <c r="U4606" t="s">
        <v>16315</v>
      </c>
      <c r="W4606" t="s">
        <v>6628</v>
      </c>
      <c r="X4606" t="s">
        <v>443</v>
      </c>
      <c r="Y4606">
        <v>73013</v>
      </c>
      <c r="Z4606" t="s">
        <v>337</v>
      </c>
      <c r="AA4606">
        <v>4055518216</v>
      </c>
      <c r="AB4606">
        <v>4052863755</v>
      </c>
      <c r="AC4606" t="s">
        <v>18806</v>
      </c>
      <c r="AE4606" t="s">
        <v>6628</v>
      </c>
      <c r="AF4606" t="s">
        <v>443</v>
      </c>
      <c r="AG4606">
        <v>73013</v>
      </c>
      <c r="AH4606" t="s">
        <v>337</v>
      </c>
      <c r="AI4606">
        <v>4055518216</v>
      </c>
      <c r="AJ4606">
        <v>4052863755</v>
      </c>
      <c r="AK4606" s="1" t="d">
        <v>2022-05-20</v>
      </c>
      <c r="AL4606" s="1" t="d">
        <v>2022-05-20</v>
      </c>
      <c r="AM4606" t="str">
        <f t="shared" si="71"/>
        <v>73013</v>
      </c>
      <c r="AQ4606" t="s">
        <v>16317</v>
      </c>
      <c r="AR4606" t="s">
        <v>9514</v>
      </c>
      <c r="AS4606" t="s">
        <v>961</v>
      </c>
      <c r="AT4606" t="s">
        <v>350</v>
      </c>
      <c r="AU4606">
        <v>4055518216</v>
      </c>
      <c r="AV4606" t="s">
        <v>381</v>
      </c>
      <c r="AY4606" t="s">
        <v>340</v>
      </c>
      <c r="KW4606" t="s">
        <v>352</v>
      </c>
      <c r="KZ4606" t="s">
        <v>454</v>
      </c>
      <c r="LR4606" s="1" t="d">
        <v>2022-05-20</v>
      </c>
    </row>
    <row r="4607" spans="1:330" x14ac:dyDescent="0.2">
      <c r="A4607">
        <v>1659019669</v>
      </c>
      <c r="B4607">
        <v>2</v>
      </c>
      <c r="D4607" t="s">
        <v>341</v>
      </c>
      <c r="E4607" t="s">
        <v>18807</v>
      </c>
      <c r="U4607" t="s">
        <v>18808</v>
      </c>
      <c r="V4607" t="s">
        <v>18809</v>
      </c>
      <c r="W4607" t="s">
        <v>622</v>
      </c>
      <c r="X4607" t="s">
        <v>515</v>
      </c>
      <c r="Y4607">
        <v>19104</v>
      </c>
      <c r="Z4607" t="s">
        <v>337</v>
      </c>
      <c r="AA4607">
        <v>2156628213</v>
      </c>
      <c r="AB4607">
        <v>2152434644</v>
      </c>
      <c r="AC4607" t="s">
        <v>18810</v>
      </c>
      <c r="AE4607" t="s">
        <v>622</v>
      </c>
      <c r="AF4607" t="s">
        <v>515</v>
      </c>
      <c r="AG4607">
        <v>19104</v>
      </c>
      <c r="AH4607" t="s">
        <v>337</v>
      </c>
      <c r="AI4607">
        <v>2152949393</v>
      </c>
      <c r="AJ4607">
        <v>2152228838</v>
      </c>
      <c r="AK4607" s="1" t="d">
        <v>2022-05-20</v>
      </c>
      <c r="AL4607" s="1" t="d">
        <v>2022-05-20</v>
      </c>
      <c r="AM4607" t="str">
        <f t="shared" si="71"/>
        <v>19104</v>
      </c>
      <c r="AQ4607" t="s">
        <v>8200</v>
      </c>
      <c r="AR4607" t="s">
        <v>1371</v>
      </c>
      <c r="AT4607" t="s">
        <v>18811</v>
      </c>
      <c r="AU4607">
        <v>2156629108</v>
      </c>
      <c r="AV4607" t="s">
        <v>677</v>
      </c>
      <c r="AY4607" t="s">
        <v>340</v>
      </c>
      <c r="DD4607">
        <v>1007297070032</v>
      </c>
      <c r="DE4607">
        <v>5</v>
      </c>
      <c r="DF4607" t="s">
        <v>515</v>
      </c>
      <c r="KW4607" t="s">
        <v>352</v>
      </c>
      <c r="KZ4607" t="s">
        <v>454</v>
      </c>
      <c r="LR4607" s="1" t="d">
        <v>2022-05-20</v>
      </c>
    </row>
    <row r="4608" spans="1:330" x14ac:dyDescent="0.2">
      <c r="A4608">
        <v>1295472215</v>
      </c>
      <c r="B4608">
        <v>2</v>
      </c>
      <c r="D4608" t="s">
        <v>341</v>
      </c>
      <c r="E4608" t="s">
        <v>18812</v>
      </c>
      <c r="U4608" t="s">
        <v>18813</v>
      </c>
      <c r="W4608" t="s">
        <v>7210</v>
      </c>
      <c r="X4608" t="s">
        <v>458</v>
      </c>
      <c r="Y4608">
        <v>481352409</v>
      </c>
      <c r="Z4608" t="s">
        <v>337</v>
      </c>
      <c r="AC4608" t="s">
        <v>18813</v>
      </c>
      <c r="AE4608" t="s">
        <v>7210</v>
      </c>
      <c r="AF4608" t="s">
        <v>458</v>
      </c>
      <c r="AG4608">
        <v>481352409</v>
      </c>
      <c r="AH4608" t="s">
        <v>337</v>
      </c>
      <c r="AI4608">
        <v>7347897072</v>
      </c>
      <c r="AJ4608">
        <v>7347897073</v>
      </c>
      <c r="AK4608" s="1" t="d">
        <v>2022-05-20</v>
      </c>
      <c r="AL4608" s="1" t="d">
        <v>2022-10-29</v>
      </c>
      <c r="AM4608" t="str">
        <f t="shared" si="71"/>
        <v>48135</v>
      </c>
      <c r="AQ4608" t="s">
        <v>18814</v>
      </c>
      <c r="AR4608" t="s">
        <v>905</v>
      </c>
      <c r="AS4608" t="s">
        <v>18815</v>
      </c>
      <c r="AT4608" t="s">
        <v>394</v>
      </c>
      <c r="AU4608">
        <v>3134458527</v>
      </c>
      <c r="AV4608" t="s">
        <v>351</v>
      </c>
      <c r="AY4608" t="s">
        <v>340</v>
      </c>
      <c r="KW4608" t="s">
        <v>352</v>
      </c>
      <c r="LR4608" s="1" t="d">
        <v>2022-10-29</v>
      </c>
    </row>
    <row r="4609" spans="1:330" x14ac:dyDescent="0.2">
      <c r="A4609">
        <v>1689312688</v>
      </c>
      <c r="B4609">
        <v>2</v>
      </c>
      <c r="D4609" t="s">
        <v>341</v>
      </c>
      <c r="E4609" t="s">
        <v>18816</v>
      </c>
      <c r="U4609" t="s">
        <v>18817</v>
      </c>
      <c r="W4609" t="s">
        <v>17932</v>
      </c>
      <c r="X4609" t="s">
        <v>336</v>
      </c>
      <c r="Y4609">
        <v>904012797</v>
      </c>
      <c r="Z4609" t="s">
        <v>337</v>
      </c>
      <c r="AC4609" t="s">
        <v>18817</v>
      </c>
      <c r="AE4609" t="s">
        <v>17932</v>
      </c>
      <c r="AF4609" t="s">
        <v>336</v>
      </c>
      <c r="AG4609">
        <v>904012797</v>
      </c>
      <c r="AH4609" t="s">
        <v>337</v>
      </c>
      <c r="AI4609">
        <v>4242529224</v>
      </c>
      <c r="AJ4609">
        <v>4242529224</v>
      </c>
      <c r="AK4609" s="1" t="d">
        <v>2022-05-20</v>
      </c>
      <c r="AL4609" s="1" t="d">
        <v>2022-07-20</v>
      </c>
      <c r="AM4609" t="str">
        <f t="shared" si="71"/>
        <v>90401</v>
      </c>
      <c r="AQ4609" t="s">
        <v>18818</v>
      </c>
      <c r="AR4609" t="s">
        <v>2075</v>
      </c>
      <c r="AT4609" t="s">
        <v>18819</v>
      </c>
      <c r="AU4609">
        <v>4242529224</v>
      </c>
      <c r="AV4609" t="s">
        <v>351</v>
      </c>
      <c r="AY4609" t="s">
        <v>352</v>
      </c>
      <c r="AZ4609" t="s">
        <v>363</v>
      </c>
      <c r="BC4609" t="s">
        <v>352</v>
      </c>
      <c r="BD4609" t="s">
        <v>677</v>
      </c>
      <c r="BG4609" t="s">
        <v>352</v>
      </c>
      <c r="BH4609" t="s">
        <v>339</v>
      </c>
      <c r="BK4609" t="s">
        <v>340</v>
      </c>
      <c r="KW4609" t="s">
        <v>352</v>
      </c>
      <c r="LB4609" t="s">
        <v>353</v>
      </c>
      <c r="LR4609" s="1" t="d">
        <v>2022-07-20</v>
      </c>
    </row>
    <row r="4610" spans="1:330" x14ac:dyDescent="0.2">
      <c r="A4610">
        <v>1093453094</v>
      </c>
      <c r="B4610">
        <v>2</v>
      </c>
      <c r="D4610" t="s">
        <v>341</v>
      </c>
      <c r="E4610" t="s">
        <v>18820</v>
      </c>
      <c r="L4610" t="s">
        <v>341</v>
      </c>
      <c r="M4610">
        <v>6</v>
      </c>
      <c r="U4610" t="s">
        <v>18821</v>
      </c>
      <c r="W4610" t="s">
        <v>2350</v>
      </c>
      <c r="X4610" t="s">
        <v>746</v>
      </c>
      <c r="Y4610">
        <v>701185720</v>
      </c>
      <c r="Z4610" t="s">
        <v>337</v>
      </c>
      <c r="AA4610">
        <v>5048967780</v>
      </c>
      <c r="AC4610" t="s">
        <v>18821</v>
      </c>
      <c r="AE4610" t="s">
        <v>2350</v>
      </c>
      <c r="AF4610" t="s">
        <v>746</v>
      </c>
      <c r="AG4610">
        <v>701185720</v>
      </c>
      <c r="AH4610" t="s">
        <v>337</v>
      </c>
      <c r="AI4610">
        <v>5047023489</v>
      </c>
      <c r="AJ4610">
        <v>5048963088</v>
      </c>
      <c r="AK4610" s="1" t="d">
        <v>2022-05-20</v>
      </c>
      <c r="AL4610" s="1" t="d">
        <v>2025-05-20</v>
      </c>
      <c r="AM4610" t="str">
        <f t="shared" si="71"/>
        <v>70118</v>
      </c>
      <c r="AQ4610" t="s">
        <v>14578</v>
      </c>
      <c r="AR4610" t="s">
        <v>16189</v>
      </c>
      <c r="AS4610" t="s">
        <v>2337</v>
      </c>
      <c r="AT4610" t="s">
        <v>12099</v>
      </c>
      <c r="AU4610">
        <v>5047022875</v>
      </c>
      <c r="AV4610" t="s">
        <v>814</v>
      </c>
      <c r="AY4610" t="s">
        <v>352</v>
      </c>
      <c r="AZ4610" t="s">
        <v>677</v>
      </c>
      <c r="BC4610" t="s">
        <v>352</v>
      </c>
      <c r="BD4610" t="s">
        <v>351</v>
      </c>
      <c r="BG4610" t="s">
        <v>340</v>
      </c>
      <c r="KW4610" t="s">
        <v>340</v>
      </c>
      <c r="KX4610" t="s">
        <v>18822</v>
      </c>
      <c r="KY4610" t="s">
        <v>341</v>
      </c>
      <c r="LR4610" s="1" t="d">
        <v>2025-05-20</v>
      </c>
    </row>
    <row r="4611" spans="1:330" x14ac:dyDescent="0.2">
      <c r="A4611">
        <v>1124766159</v>
      </c>
      <c r="B4611">
        <v>2</v>
      </c>
      <c r="D4611" t="s">
        <v>341</v>
      </c>
      <c r="E4611" t="s">
        <v>18823</v>
      </c>
      <c r="U4611" t="s">
        <v>18824</v>
      </c>
      <c r="W4611" t="s">
        <v>18825</v>
      </c>
      <c r="X4611" t="s">
        <v>665</v>
      </c>
      <c r="Y4611">
        <v>329533476</v>
      </c>
      <c r="Z4611" t="s">
        <v>337</v>
      </c>
      <c r="AA4611">
        <v>3214540911</v>
      </c>
      <c r="AB4611">
        <v>3214592479</v>
      </c>
      <c r="AC4611" t="s">
        <v>18824</v>
      </c>
      <c r="AE4611" t="s">
        <v>18825</v>
      </c>
      <c r="AF4611" t="s">
        <v>665</v>
      </c>
      <c r="AG4611">
        <v>329533476</v>
      </c>
      <c r="AH4611" t="s">
        <v>337</v>
      </c>
      <c r="AI4611">
        <v>3214540911</v>
      </c>
      <c r="AJ4611">
        <v>3214592479</v>
      </c>
      <c r="AK4611" s="1" t="d">
        <v>2022-05-20</v>
      </c>
      <c r="AL4611" s="1" t="d">
        <v>2022-05-20</v>
      </c>
      <c r="AM4611" t="str">
        <f t="shared" ref="AM4611:AM4674" si="72">IF(LEN(AG4611)&lt;=5,
  TEXT(AG4611,"00000"),
  LEFT(TEXT(AG4611,"000000000"),5)
)</f>
        <v>32953</v>
      </c>
      <c r="AQ4611" t="s">
        <v>13938</v>
      </c>
      <c r="AR4611" t="s">
        <v>18826</v>
      </c>
      <c r="AS4611" t="s">
        <v>18827</v>
      </c>
      <c r="AT4611" t="s">
        <v>942</v>
      </c>
      <c r="AU4611">
        <v>3214540911</v>
      </c>
      <c r="AV4611" t="s">
        <v>363</v>
      </c>
      <c r="AY4611" t="s">
        <v>340</v>
      </c>
      <c r="KW4611" t="s">
        <v>340</v>
      </c>
      <c r="KX4611" t="s">
        <v>18823</v>
      </c>
      <c r="KY4611" t="s">
        <v>341</v>
      </c>
      <c r="LR4611" s="1" t="d">
        <v>2022-05-05</v>
      </c>
    </row>
    <row r="4612" spans="1:330" x14ac:dyDescent="0.2">
      <c r="A4612">
        <v>1073251997</v>
      </c>
      <c r="B4612">
        <v>2</v>
      </c>
      <c r="D4612" t="s">
        <v>341</v>
      </c>
      <c r="E4612" t="s">
        <v>18828</v>
      </c>
      <c r="U4612" t="s">
        <v>18829</v>
      </c>
      <c r="W4612" t="s">
        <v>9637</v>
      </c>
      <c r="X4612" t="s">
        <v>758</v>
      </c>
      <c r="Y4612">
        <v>208785539</v>
      </c>
      <c r="Z4612" t="s">
        <v>337</v>
      </c>
      <c r="AC4612" t="s">
        <v>18829</v>
      </c>
      <c r="AE4612" t="s">
        <v>9637</v>
      </c>
      <c r="AF4612" t="s">
        <v>758</v>
      </c>
      <c r="AG4612">
        <v>208785539</v>
      </c>
      <c r="AH4612" t="s">
        <v>337</v>
      </c>
      <c r="AI4612">
        <v>3012211165</v>
      </c>
      <c r="AK4612" s="1" t="d">
        <v>2022-05-20</v>
      </c>
      <c r="AL4612" s="1" t="d">
        <v>2022-05-20</v>
      </c>
      <c r="AM4612" t="str">
        <f t="shared" si="72"/>
        <v>20878</v>
      </c>
      <c r="AQ4612" t="s">
        <v>18830</v>
      </c>
      <c r="AR4612" t="s">
        <v>18831</v>
      </c>
      <c r="AT4612" t="s">
        <v>463</v>
      </c>
      <c r="AU4612">
        <v>3012211165</v>
      </c>
      <c r="AV4612" t="s">
        <v>339</v>
      </c>
      <c r="AY4612" t="s">
        <v>340</v>
      </c>
      <c r="KW4612" t="s">
        <v>352</v>
      </c>
      <c r="LR4612" s="1" t="d">
        <v>2022-05-20</v>
      </c>
    </row>
    <row r="4613" spans="1:330" x14ac:dyDescent="0.2">
      <c r="A4613">
        <v>1083352025</v>
      </c>
      <c r="B4613">
        <v>2</v>
      </c>
      <c r="D4613" t="s">
        <v>341</v>
      </c>
      <c r="E4613" t="s">
        <v>18832</v>
      </c>
      <c r="U4613" t="s">
        <v>18833</v>
      </c>
      <c r="W4613" t="s">
        <v>3627</v>
      </c>
      <c r="X4613" t="s">
        <v>665</v>
      </c>
      <c r="Y4613">
        <v>335751349</v>
      </c>
      <c r="Z4613" t="s">
        <v>337</v>
      </c>
      <c r="AA4613">
        <v>8136303649</v>
      </c>
      <c r="AB4613">
        <v>8136264138</v>
      </c>
      <c r="AC4613" t="s">
        <v>18834</v>
      </c>
      <c r="AE4613" t="s">
        <v>5783</v>
      </c>
      <c r="AF4613" t="s">
        <v>665</v>
      </c>
      <c r="AG4613">
        <v>335984177</v>
      </c>
      <c r="AH4613" t="s">
        <v>337</v>
      </c>
      <c r="AI4613">
        <v>8136303649</v>
      </c>
      <c r="AJ4613">
        <v>8136264138</v>
      </c>
      <c r="AK4613" s="1" t="d">
        <v>2022-05-20</v>
      </c>
      <c r="AL4613" s="1" t="d">
        <v>2022-05-20</v>
      </c>
      <c r="AM4613" t="str">
        <f t="shared" si="72"/>
        <v>33598</v>
      </c>
      <c r="AQ4613" t="s">
        <v>2945</v>
      </c>
      <c r="AR4613" t="s">
        <v>998</v>
      </c>
      <c r="AT4613" t="s">
        <v>1248</v>
      </c>
      <c r="AU4613">
        <v>8133497959</v>
      </c>
      <c r="AV4613" t="s">
        <v>351</v>
      </c>
      <c r="AY4613" t="s">
        <v>352</v>
      </c>
      <c r="AZ4613" t="s">
        <v>339</v>
      </c>
      <c r="BC4613" t="s">
        <v>352</v>
      </c>
      <c r="BD4613" t="s">
        <v>548</v>
      </c>
      <c r="BG4613" t="s">
        <v>340</v>
      </c>
      <c r="KW4613" t="s">
        <v>352</v>
      </c>
      <c r="LB4613" t="s">
        <v>394</v>
      </c>
      <c r="LR4613" s="1" t="d">
        <v>2022-05-20</v>
      </c>
    </row>
    <row r="4614" spans="1:330" x14ac:dyDescent="0.2">
      <c r="A4614">
        <v>1316685332</v>
      </c>
      <c r="B4614">
        <v>2</v>
      </c>
      <c r="D4614" t="s">
        <v>341</v>
      </c>
      <c r="E4614" t="s">
        <v>18835</v>
      </c>
      <c r="U4614" t="s">
        <v>18836</v>
      </c>
      <c r="V4614" t="s">
        <v>18837</v>
      </c>
      <c r="W4614" t="s">
        <v>5951</v>
      </c>
      <c r="X4614" t="s">
        <v>607</v>
      </c>
      <c r="Y4614">
        <v>7512</v>
      </c>
      <c r="Z4614" t="s">
        <v>337</v>
      </c>
      <c r="AA4614">
        <v>8626573250</v>
      </c>
      <c r="AB4614">
        <v>8626573255</v>
      </c>
      <c r="AC4614" t="s">
        <v>18838</v>
      </c>
      <c r="AE4614" t="s">
        <v>5951</v>
      </c>
      <c r="AF4614" t="s">
        <v>607</v>
      </c>
      <c r="AG4614">
        <v>7512</v>
      </c>
      <c r="AH4614" t="s">
        <v>337</v>
      </c>
      <c r="AI4614">
        <v>8626573250</v>
      </c>
      <c r="AK4614" s="1" t="d">
        <v>2022-05-20</v>
      </c>
      <c r="AL4614" s="1" t="d">
        <v>2025-09-16</v>
      </c>
      <c r="AM4614" t="str">
        <f t="shared" si="72"/>
        <v>07512</v>
      </c>
      <c r="AQ4614" t="s">
        <v>518</v>
      </c>
      <c r="AR4614" t="s">
        <v>6863</v>
      </c>
      <c r="AT4614" t="s">
        <v>18839</v>
      </c>
      <c r="AU4614">
        <v>2014584612</v>
      </c>
      <c r="AV4614" t="s">
        <v>677</v>
      </c>
      <c r="AY4614" t="s">
        <v>352</v>
      </c>
      <c r="AZ4614" t="s">
        <v>351</v>
      </c>
      <c r="BC4614" t="s">
        <v>340</v>
      </c>
      <c r="KW4614" t="s">
        <v>352</v>
      </c>
      <c r="LR4614" s="1" t="d">
        <v>2025-09-16</v>
      </c>
    </row>
    <row r="4615" spans="1:330" x14ac:dyDescent="0.2">
      <c r="A4615">
        <v>1093453011</v>
      </c>
      <c r="B4615">
        <v>2</v>
      </c>
      <c r="D4615" t="s">
        <v>341</v>
      </c>
      <c r="E4615" t="s">
        <v>18840</v>
      </c>
      <c r="U4615" t="s">
        <v>18808</v>
      </c>
      <c r="V4615" t="s">
        <v>18841</v>
      </c>
      <c r="W4615" t="s">
        <v>622</v>
      </c>
      <c r="X4615" t="s">
        <v>515</v>
      </c>
      <c r="Y4615">
        <v>19104</v>
      </c>
      <c r="Z4615" t="s">
        <v>337</v>
      </c>
      <c r="AA4615">
        <v>2156628213</v>
      </c>
      <c r="AB4615">
        <v>2152434644</v>
      </c>
      <c r="AC4615" t="s">
        <v>18842</v>
      </c>
      <c r="AD4615" t="s">
        <v>18843</v>
      </c>
      <c r="AE4615" t="s">
        <v>2463</v>
      </c>
      <c r="AF4615" t="s">
        <v>607</v>
      </c>
      <c r="AG4615">
        <v>8003</v>
      </c>
      <c r="AH4615" t="s">
        <v>337</v>
      </c>
      <c r="AI4615">
        <v>8564332877</v>
      </c>
      <c r="AJ4615">
        <v>8563963416</v>
      </c>
      <c r="AK4615" s="1" t="d">
        <v>2022-05-20</v>
      </c>
      <c r="AL4615" s="1" t="d">
        <v>2022-05-20</v>
      </c>
      <c r="AM4615" t="str">
        <f t="shared" si="72"/>
        <v>08003</v>
      </c>
      <c r="AQ4615" t="s">
        <v>8200</v>
      </c>
      <c r="AR4615" t="s">
        <v>1371</v>
      </c>
      <c r="AT4615" t="s">
        <v>18811</v>
      </c>
      <c r="AU4615">
        <v>2156629108</v>
      </c>
      <c r="AV4615" t="s">
        <v>677</v>
      </c>
      <c r="AY4615" t="s">
        <v>340</v>
      </c>
      <c r="KW4615" t="s">
        <v>352</v>
      </c>
      <c r="KZ4615" t="s">
        <v>454</v>
      </c>
      <c r="LR4615" s="1" t="d">
        <v>2022-05-20</v>
      </c>
    </row>
    <row r="4616" spans="1:330" x14ac:dyDescent="0.2">
      <c r="A4616">
        <v>1659019578</v>
      </c>
      <c r="B4616">
        <v>2</v>
      </c>
      <c r="D4616" t="s">
        <v>341</v>
      </c>
      <c r="E4616" t="s">
        <v>18844</v>
      </c>
      <c r="U4616" t="s">
        <v>18845</v>
      </c>
      <c r="W4616" t="s">
        <v>9825</v>
      </c>
      <c r="X4616" t="s">
        <v>336</v>
      </c>
      <c r="Y4616">
        <v>939014029</v>
      </c>
      <c r="Z4616" t="s">
        <v>337</v>
      </c>
      <c r="AA4616">
        <v>8317591932</v>
      </c>
      <c r="AB4616">
        <v>8312026789</v>
      </c>
      <c r="AC4616" t="s">
        <v>18846</v>
      </c>
      <c r="AE4616" t="s">
        <v>9825</v>
      </c>
      <c r="AF4616" t="s">
        <v>336</v>
      </c>
      <c r="AG4616">
        <v>939014035</v>
      </c>
      <c r="AH4616" t="s">
        <v>337</v>
      </c>
      <c r="AI4616">
        <v>8317593277</v>
      </c>
      <c r="AJ4616">
        <v>8312086244</v>
      </c>
      <c r="AK4616" s="1" t="d">
        <v>2022-05-20</v>
      </c>
      <c r="AL4616" s="1" t="d">
        <v>2024-08-29</v>
      </c>
      <c r="AM4616" t="str">
        <f t="shared" si="72"/>
        <v>93901</v>
      </c>
      <c r="AQ4616" t="s">
        <v>992</v>
      </c>
      <c r="AR4616" t="s">
        <v>526</v>
      </c>
      <c r="AS4616" t="s">
        <v>1682</v>
      </c>
      <c r="AT4616" t="s">
        <v>920</v>
      </c>
      <c r="AU4616">
        <v>8317593020</v>
      </c>
      <c r="AV4616" t="s">
        <v>351</v>
      </c>
      <c r="AY4616" t="s">
        <v>340</v>
      </c>
      <c r="KW4616" t="s">
        <v>352</v>
      </c>
      <c r="LR4616" s="1" t="d">
        <v>2024-08-29</v>
      </c>
    </row>
    <row r="4617" spans="1:330" x14ac:dyDescent="0.2">
      <c r="A4617">
        <v>1346988318</v>
      </c>
      <c r="B4617">
        <v>2</v>
      </c>
      <c r="D4617" t="s">
        <v>341</v>
      </c>
      <c r="E4617" t="s">
        <v>18847</v>
      </c>
      <c r="U4617" t="s">
        <v>18848</v>
      </c>
      <c r="W4617" t="s">
        <v>7141</v>
      </c>
      <c r="X4617" t="s">
        <v>665</v>
      </c>
      <c r="Y4617">
        <v>346525121</v>
      </c>
      <c r="Z4617" t="s">
        <v>337</v>
      </c>
      <c r="AA4617">
        <v>7278455550</v>
      </c>
      <c r="AC4617" t="s">
        <v>18848</v>
      </c>
      <c r="AE4617" t="s">
        <v>7141</v>
      </c>
      <c r="AF4617" t="s">
        <v>665</v>
      </c>
      <c r="AG4617">
        <v>346525121</v>
      </c>
      <c r="AH4617" t="s">
        <v>337</v>
      </c>
      <c r="AI4617">
        <v>7278455550</v>
      </c>
      <c r="AK4617" s="1" t="d">
        <v>2022-05-20</v>
      </c>
      <c r="AL4617" s="1" t="d">
        <v>2022-05-20</v>
      </c>
      <c r="AM4617" t="str">
        <f t="shared" si="72"/>
        <v>34652</v>
      </c>
      <c r="AQ4617" t="s">
        <v>518</v>
      </c>
      <c r="AR4617" t="s">
        <v>18849</v>
      </c>
      <c r="AT4617" t="s">
        <v>436</v>
      </c>
      <c r="AU4617">
        <v>7272394304</v>
      </c>
      <c r="AV4617" t="s">
        <v>363</v>
      </c>
      <c r="AY4617" t="s">
        <v>340</v>
      </c>
      <c r="DD4617">
        <v>112921300</v>
      </c>
      <c r="DE4617">
        <v>5</v>
      </c>
      <c r="DF4617" t="s">
        <v>665</v>
      </c>
      <c r="KW4617" t="s">
        <v>352</v>
      </c>
      <c r="LR4617" s="1" t="d">
        <v>2022-05-20</v>
      </c>
    </row>
    <row r="4618" spans="1:330" x14ac:dyDescent="0.2">
      <c r="A4618">
        <v>1083352066</v>
      </c>
      <c r="B4618">
        <v>2</v>
      </c>
      <c r="D4618" t="s">
        <v>341</v>
      </c>
      <c r="E4618" t="s">
        <v>18850</v>
      </c>
      <c r="U4618" t="s">
        <v>18851</v>
      </c>
      <c r="W4618" t="s">
        <v>15629</v>
      </c>
      <c r="X4618" t="s">
        <v>443</v>
      </c>
      <c r="Y4618">
        <v>740744225</v>
      </c>
      <c r="Z4618" t="s">
        <v>337</v>
      </c>
      <c r="AA4618">
        <v>4057681818</v>
      </c>
      <c r="AC4618" t="s">
        <v>18852</v>
      </c>
      <c r="AE4618" t="s">
        <v>5091</v>
      </c>
      <c r="AF4618" t="s">
        <v>443</v>
      </c>
      <c r="AG4618">
        <v>731148017</v>
      </c>
      <c r="AH4618" t="s">
        <v>337</v>
      </c>
      <c r="AI4618">
        <v>4057681818</v>
      </c>
      <c r="AJ4618">
        <v>4057681919</v>
      </c>
      <c r="AK4618" s="1" t="d">
        <v>2022-05-20</v>
      </c>
      <c r="AL4618" s="1" t="d">
        <v>2022-11-23</v>
      </c>
      <c r="AM4618" t="str">
        <f t="shared" si="72"/>
        <v>73114</v>
      </c>
      <c r="AQ4618" t="s">
        <v>16433</v>
      </c>
      <c r="AR4618" t="s">
        <v>3932</v>
      </c>
      <c r="AT4618" t="s">
        <v>436</v>
      </c>
      <c r="AU4618">
        <v>4057428099</v>
      </c>
      <c r="AV4618" t="s">
        <v>351</v>
      </c>
      <c r="AY4618" t="s">
        <v>340</v>
      </c>
      <c r="DD4618" s="2" t="d">
        <v>9220-01-01</v>
      </c>
      <c r="DE4618">
        <v>1</v>
      </c>
      <c r="DF4618" t="s">
        <v>443</v>
      </c>
      <c r="DG4618" t="s">
        <v>16733</v>
      </c>
      <c r="KW4618" t="s">
        <v>352</v>
      </c>
      <c r="LB4618" t="s">
        <v>353</v>
      </c>
      <c r="LR4618" s="1" t="d">
        <v>2022-11-23</v>
      </c>
    </row>
    <row r="4619" spans="1:330" x14ac:dyDescent="0.2">
      <c r="A4619">
        <v>1558009514</v>
      </c>
      <c r="B4619">
        <v>2</v>
      </c>
      <c r="D4619" t="s">
        <v>341</v>
      </c>
      <c r="E4619" t="s">
        <v>18853</v>
      </c>
      <c r="U4619" t="s">
        <v>18854</v>
      </c>
      <c r="W4619" t="s">
        <v>5945</v>
      </c>
      <c r="X4619" t="s">
        <v>336</v>
      </c>
      <c r="Y4619">
        <v>922272548</v>
      </c>
      <c r="Z4619" t="s">
        <v>337</v>
      </c>
      <c r="AA4619">
        <v>7603446303</v>
      </c>
      <c r="AB4619">
        <v>7603446303</v>
      </c>
      <c r="AC4619" t="s">
        <v>18855</v>
      </c>
      <c r="AE4619" t="s">
        <v>18856</v>
      </c>
      <c r="AF4619" t="s">
        <v>336</v>
      </c>
      <c r="AG4619">
        <v>92233</v>
      </c>
      <c r="AH4619" t="s">
        <v>337</v>
      </c>
      <c r="AI4619">
        <v>7603446303</v>
      </c>
      <c r="AJ4619">
        <v>7603446322</v>
      </c>
      <c r="AK4619" s="1" t="d">
        <v>2022-05-20</v>
      </c>
      <c r="AL4619" s="1" t="d">
        <v>2022-05-20</v>
      </c>
      <c r="AM4619" t="str">
        <f t="shared" si="72"/>
        <v>92233</v>
      </c>
      <c r="AQ4619" t="s">
        <v>18857</v>
      </c>
      <c r="AR4619" t="s">
        <v>18858</v>
      </c>
      <c r="AT4619" t="s">
        <v>550</v>
      </c>
      <c r="AU4619">
        <v>5597097055</v>
      </c>
      <c r="AV4619" t="s">
        <v>351</v>
      </c>
      <c r="AY4619" t="s">
        <v>340</v>
      </c>
      <c r="KW4619" t="s">
        <v>340</v>
      </c>
      <c r="KX4619" t="s">
        <v>18853</v>
      </c>
      <c r="KY4619" t="s">
        <v>341</v>
      </c>
      <c r="LR4619" s="1" t="d">
        <v>2022-05-05</v>
      </c>
    </row>
    <row r="4620" spans="1:330" x14ac:dyDescent="0.2">
      <c r="A4620">
        <v>1447998323</v>
      </c>
      <c r="B4620">
        <v>2</v>
      </c>
      <c r="D4620" t="s">
        <v>341</v>
      </c>
      <c r="E4620" t="s">
        <v>18859</v>
      </c>
      <c r="U4620" t="s">
        <v>18860</v>
      </c>
      <c r="W4620" t="s">
        <v>1098</v>
      </c>
      <c r="X4620" t="s">
        <v>562</v>
      </c>
      <c r="Y4620">
        <v>113552476</v>
      </c>
      <c r="Z4620" t="s">
        <v>337</v>
      </c>
      <c r="AC4620" t="s">
        <v>18860</v>
      </c>
      <c r="AE4620" t="s">
        <v>1098</v>
      </c>
      <c r="AF4620" t="s">
        <v>562</v>
      </c>
      <c r="AG4620">
        <v>113552476</v>
      </c>
      <c r="AH4620" t="s">
        <v>337</v>
      </c>
      <c r="AI4620">
        <v>9296676188</v>
      </c>
      <c r="AK4620" s="1" t="d">
        <v>2022-05-21</v>
      </c>
      <c r="AL4620" s="1" t="d">
        <v>2022-05-21</v>
      </c>
      <c r="AM4620" t="str">
        <f t="shared" si="72"/>
        <v>11355</v>
      </c>
      <c r="AQ4620" t="s">
        <v>7798</v>
      </c>
      <c r="AR4620" t="s">
        <v>6124</v>
      </c>
      <c r="AT4620" t="s">
        <v>436</v>
      </c>
      <c r="AU4620">
        <v>9296676188</v>
      </c>
      <c r="AV4620" t="s">
        <v>339</v>
      </c>
      <c r="AY4620" t="s">
        <v>340</v>
      </c>
      <c r="KW4620" t="s">
        <v>352</v>
      </c>
      <c r="LR4620" s="1" t="d">
        <v>2022-05-21</v>
      </c>
    </row>
    <row r="4621" spans="1:330" x14ac:dyDescent="0.2">
      <c r="A4621">
        <v>1417695388</v>
      </c>
      <c r="B4621">
        <v>1</v>
      </c>
      <c r="F4621" t="s">
        <v>18861</v>
      </c>
      <c r="G4621" t="s">
        <v>538</v>
      </c>
      <c r="H4621" t="s">
        <v>886</v>
      </c>
      <c r="K4621" t="s">
        <v>353</v>
      </c>
      <c r="U4621" t="s">
        <v>18862</v>
      </c>
      <c r="W4621" t="s">
        <v>1486</v>
      </c>
      <c r="X4621" t="s">
        <v>616</v>
      </c>
      <c r="Y4621">
        <v>850545665</v>
      </c>
      <c r="Z4621" t="s">
        <v>337</v>
      </c>
      <c r="AA4621">
        <v>2404217276</v>
      </c>
      <c r="AC4621" t="s">
        <v>18863</v>
      </c>
      <c r="AE4621" t="s">
        <v>18864</v>
      </c>
      <c r="AF4621" t="s">
        <v>616</v>
      </c>
      <c r="AG4621">
        <v>853952125</v>
      </c>
      <c r="AH4621" t="s">
        <v>337</v>
      </c>
      <c r="AI4621">
        <v>6239351314</v>
      </c>
      <c r="AK4621" s="1" t="d">
        <v>2022-05-21</v>
      </c>
      <c r="AL4621" s="1" t="d">
        <v>2022-05-21</v>
      </c>
      <c r="AM4621" t="str">
        <f t="shared" si="72"/>
        <v>85395</v>
      </c>
      <c r="AP4621" t="s">
        <v>701</v>
      </c>
      <c r="AV4621" t="s">
        <v>339</v>
      </c>
      <c r="AW4621" t="s">
        <v>18865</v>
      </c>
      <c r="AX4621" t="s">
        <v>616</v>
      </c>
      <c r="AY4621" t="s">
        <v>340</v>
      </c>
      <c r="KV4621" t="s">
        <v>340</v>
      </c>
      <c r="LR4621" s="1" t="d">
        <v>2022-05-21</v>
      </c>
    </row>
    <row r="4622" spans="1:330" x14ac:dyDescent="0.2">
      <c r="A4622">
        <v>1790423655</v>
      </c>
      <c r="B4622">
        <v>2</v>
      </c>
      <c r="D4622" t="s">
        <v>341</v>
      </c>
      <c r="E4622" t="s">
        <v>18866</v>
      </c>
      <c r="L4622" t="s">
        <v>341</v>
      </c>
      <c r="M4622">
        <v>6</v>
      </c>
      <c r="U4622" t="s">
        <v>18867</v>
      </c>
      <c r="W4622" t="s">
        <v>18794</v>
      </c>
      <c r="X4622" t="s">
        <v>515</v>
      </c>
      <c r="Y4622">
        <v>189512613</v>
      </c>
      <c r="Z4622" t="s">
        <v>337</v>
      </c>
      <c r="AA4622">
        <v>4454480857</v>
      </c>
      <c r="AB4622">
        <v>2672176980</v>
      </c>
      <c r="AC4622" t="s">
        <v>18867</v>
      </c>
      <c r="AE4622" t="s">
        <v>18794</v>
      </c>
      <c r="AF4622" t="s">
        <v>515</v>
      </c>
      <c r="AG4622">
        <v>189512613</v>
      </c>
      <c r="AH4622" t="s">
        <v>337</v>
      </c>
      <c r="AI4622">
        <v>4454480857</v>
      </c>
      <c r="AJ4622">
        <v>2672176980</v>
      </c>
      <c r="AK4622" s="1" t="d">
        <v>2022-05-21</v>
      </c>
      <c r="AL4622" s="1" t="d">
        <v>2022-08-01</v>
      </c>
      <c r="AM4622" t="str">
        <f t="shared" si="72"/>
        <v>18951</v>
      </c>
      <c r="AQ4622" t="s">
        <v>18868</v>
      </c>
      <c r="AR4622" t="s">
        <v>4876</v>
      </c>
      <c r="AT4622" t="s">
        <v>499</v>
      </c>
      <c r="AU4622">
        <v>2672176976</v>
      </c>
      <c r="AV4622" t="s">
        <v>351</v>
      </c>
      <c r="AY4622" t="s">
        <v>340</v>
      </c>
      <c r="KW4622" t="s">
        <v>352</v>
      </c>
      <c r="LR4622" s="1" t="d">
        <v>2022-08-01</v>
      </c>
    </row>
    <row r="4623" spans="1:330" x14ac:dyDescent="0.2">
      <c r="A4623">
        <v>1861130759</v>
      </c>
      <c r="B4623">
        <v>1</v>
      </c>
      <c r="F4623" t="s">
        <v>1530</v>
      </c>
      <c r="G4623" t="s">
        <v>811</v>
      </c>
      <c r="H4623" t="s">
        <v>978</v>
      </c>
      <c r="U4623" t="s">
        <v>18869</v>
      </c>
      <c r="W4623" t="s">
        <v>2581</v>
      </c>
      <c r="X4623" t="s">
        <v>336</v>
      </c>
      <c r="Y4623">
        <v>921928008</v>
      </c>
      <c r="Z4623" t="s">
        <v>337</v>
      </c>
      <c r="AC4623" t="s">
        <v>16422</v>
      </c>
      <c r="AE4623" t="s">
        <v>13714</v>
      </c>
      <c r="AF4623" t="s">
        <v>336</v>
      </c>
      <c r="AG4623">
        <v>920931503</v>
      </c>
      <c r="AH4623" t="s">
        <v>337</v>
      </c>
      <c r="AI4623">
        <v>8586575891</v>
      </c>
      <c r="AK4623" s="1" t="d">
        <v>2022-05-22</v>
      </c>
      <c r="AL4623" s="1" t="d">
        <v>2022-05-22</v>
      </c>
      <c r="AM4623" t="str">
        <f t="shared" si="72"/>
        <v>92093</v>
      </c>
      <c r="AP4623" t="s">
        <v>701</v>
      </c>
      <c r="AV4623" t="s">
        <v>339</v>
      </c>
      <c r="AY4623" t="s">
        <v>340</v>
      </c>
      <c r="KV4623" t="s">
        <v>340</v>
      </c>
      <c r="LR4623" s="1" t="d">
        <v>2022-05-22</v>
      </c>
    </row>
    <row r="4624" spans="1:330" x14ac:dyDescent="0.2">
      <c r="A4624">
        <v>1083352850</v>
      </c>
      <c r="B4624">
        <v>2</v>
      </c>
      <c r="D4624" t="s">
        <v>341</v>
      </c>
      <c r="E4624" t="s">
        <v>5440</v>
      </c>
      <c r="U4624" t="s">
        <v>6381</v>
      </c>
      <c r="W4624" t="s">
        <v>6382</v>
      </c>
      <c r="X4624" t="s">
        <v>573</v>
      </c>
      <c r="Y4624">
        <v>288166676</v>
      </c>
      <c r="Z4624" t="s">
        <v>337</v>
      </c>
      <c r="AA4624">
        <v>8286692941</v>
      </c>
      <c r="AB4624">
        <v>8286693685</v>
      </c>
      <c r="AC4624" t="s">
        <v>18870</v>
      </c>
      <c r="AE4624" t="s">
        <v>12213</v>
      </c>
      <c r="AF4624" t="s">
        <v>543</v>
      </c>
      <c r="AG4624">
        <v>310292318</v>
      </c>
      <c r="AH4624" t="s">
        <v>337</v>
      </c>
      <c r="AI4624">
        <v>2292017479</v>
      </c>
      <c r="AJ4624">
        <v>2292018137</v>
      </c>
      <c r="AK4624" s="1" t="d">
        <v>2022-05-23</v>
      </c>
      <c r="AL4624" s="1" t="d">
        <v>2022-06-24</v>
      </c>
      <c r="AM4624" t="str">
        <f t="shared" si="72"/>
        <v>31029</v>
      </c>
      <c r="AQ4624" t="s">
        <v>5444</v>
      </c>
      <c r="AR4624" t="s">
        <v>760</v>
      </c>
      <c r="AS4624" t="s">
        <v>5445</v>
      </c>
      <c r="AT4624" t="s">
        <v>5084</v>
      </c>
      <c r="AU4624">
        <v>8286692941</v>
      </c>
      <c r="AV4624" t="s">
        <v>351</v>
      </c>
      <c r="AY4624" t="s">
        <v>340</v>
      </c>
      <c r="KW4624" t="s">
        <v>352</v>
      </c>
      <c r="LR4624" s="1" t="d">
        <v>2022-06-24</v>
      </c>
    </row>
    <row r="4625" spans="1:330" x14ac:dyDescent="0.2">
      <c r="A4625">
        <v>1669110334</v>
      </c>
      <c r="B4625">
        <v>2</v>
      </c>
      <c r="D4625" t="s">
        <v>341</v>
      </c>
      <c r="E4625" t="s">
        <v>18871</v>
      </c>
      <c r="U4625" t="s">
        <v>18872</v>
      </c>
      <c r="W4625" t="s">
        <v>8107</v>
      </c>
      <c r="X4625" t="s">
        <v>336</v>
      </c>
      <c r="Y4625">
        <v>945973945</v>
      </c>
      <c r="Z4625" t="s">
        <v>337</v>
      </c>
      <c r="AA4625">
        <v>8008922695</v>
      </c>
      <c r="AB4625">
        <v>4154582691</v>
      </c>
      <c r="AC4625" t="s">
        <v>18872</v>
      </c>
      <c r="AE4625" t="s">
        <v>8107</v>
      </c>
      <c r="AF4625" t="s">
        <v>336</v>
      </c>
      <c r="AG4625">
        <v>945973945</v>
      </c>
      <c r="AH4625" t="s">
        <v>337</v>
      </c>
      <c r="AI4625">
        <v>8008922695</v>
      </c>
      <c r="AJ4625">
        <v>4154582691</v>
      </c>
      <c r="AK4625" s="1" t="d">
        <v>2022-05-23</v>
      </c>
      <c r="AL4625" s="1" t="d">
        <v>2022-05-23</v>
      </c>
      <c r="AM4625" t="str">
        <f t="shared" si="72"/>
        <v>94597</v>
      </c>
      <c r="AQ4625" t="s">
        <v>12566</v>
      </c>
      <c r="AR4625" t="s">
        <v>18873</v>
      </c>
      <c r="AT4625" t="s">
        <v>8417</v>
      </c>
      <c r="AU4625">
        <v>4154582688</v>
      </c>
      <c r="AV4625" t="s">
        <v>339</v>
      </c>
      <c r="AY4625" t="s">
        <v>340</v>
      </c>
      <c r="KW4625" t="s">
        <v>340</v>
      </c>
      <c r="KX4625" t="s">
        <v>18874</v>
      </c>
      <c r="KY4625" t="s">
        <v>341</v>
      </c>
      <c r="LB4625" t="s">
        <v>353</v>
      </c>
      <c r="LR4625" s="1" t="d">
        <v>2022-05-23</v>
      </c>
    </row>
    <row r="4626" spans="1:330" x14ac:dyDescent="0.2">
      <c r="A4626">
        <v>1831837525</v>
      </c>
      <c r="B4626">
        <v>2</v>
      </c>
      <c r="D4626" t="s">
        <v>341</v>
      </c>
      <c r="E4626" t="s">
        <v>18875</v>
      </c>
      <c r="U4626" t="s">
        <v>18876</v>
      </c>
      <c r="W4626" t="s">
        <v>18421</v>
      </c>
      <c r="X4626" t="s">
        <v>369</v>
      </c>
      <c r="Y4626">
        <v>750016461</v>
      </c>
      <c r="Z4626" t="s">
        <v>337</v>
      </c>
      <c r="AA4626">
        <v>9726612273</v>
      </c>
      <c r="AC4626" t="s">
        <v>18877</v>
      </c>
      <c r="AE4626" t="s">
        <v>1305</v>
      </c>
      <c r="AF4626" t="s">
        <v>369</v>
      </c>
      <c r="AG4626">
        <v>797055421</v>
      </c>
      <c r="AH4626" t="s">
        <v>337</v>
      </c>
      <c r="AI4626">
        <v>9726612273</v>
      </c>
      <c r="AK4626" s="1" t="d">
        <v>2022-05-23</v>
      </c>
      <c r="AL4626" s="1" t="d">
        <v>2022-05-23</v>
      </c>
      <c r="AM4626" t="str">
        <f t="shared" si="72"/>
        <v>79705</v>
      </c>
      <c r="AQ4626" t="s">
        <v>18878</v>
      </c>
      <c r="AR4626" t="s">
        <v>4196</v>
      </c>
      <c r="AT4626" t="s">
        <v>18879</v>
      </c>
      <c r="AU4626">
        <v>9726612273</v>
      </c>
      <c r="AV4626" t="s">
        <v>814</v>
      </c>
      <c r="AY4626" t="s">
        <v>340</v>
      </c>
      <c r="KW4626" t="s">
        <v>340</v>
      </c>
      <c r="KX4626" t="s">
        <v>18875</v>
      </c>
      <c r="KY4626" t="s">
        <v>341</v>
      </c>
      <c r="LR4626" s="1" t="d">
        <v>2022-05-23</v>
      </c>
    </row>
    <row r="4627" spans="1:330" x14ac:dyDescent="0.2">
      <c r="A4627">
        <v>1245978063</v>
      </c>
      <c r="B4627">
        <v>2</v>
      </c>
      <c r="D4627" t="s">
        <v>341</v>
      </c>
      <c r="E4627" t="s">
        <v>18880</v>
      </c>
      <c r="U4627" t="s">
        <v>18881</v>
      </c>
      <c r="W4627" t="s">
        <v>739</v>
      </c>
      <c r="X4627" t="s">
        <v>562</v>
      </c>
      <c r="Y4627">
        <v>100313501</v>
      </c>
      <c r="Z4627" t="s">
        <v>337</v>
      </c>
      <c r="AA4627">
        <v>8453233240</v>
      </c>
      <c r="AC4627" t="s">
        <v>18881</v>
      </c>
      <c r="AE4627" t="s">
        <v>739</v>
      </c>
      <c r="AF4627" t="s">
        <v>562</v>
      </c>
      <c r="AG4627">
        <v>100313501</v>
      </c>
      <c r="AH4627" t="s">
        <v>337</v>
      </c>
      <c r="AI4627">
        <v>8453233240</v>
      </c>
      <c r="AK4627" s="1" t="d">
        <v>2022-05-23</v>
      </c>
      <c r="AL4627" s="1" t="d">
        <v>2023-02-17</v>
      </c>
      <c r="AM4627" t="str">
        <f t="shared" si="72"/>
        <v>10031</v>
      </c>
      <c r="AQ4627" t="s">
        <v>804</v>
      </c>
      <c r="AR4627" t="s">
        <v>393</v>
      </c>
      <c r="AT4627" t="s">
        <v>3475</v>
      </c>
      <c r="AU4627">
        <v>8453233240</v>
      </c>
      <c r="AV4627" t="s">
        <v>351</v>
      </c>
      <c r="AY4627" t="s">
        <v>340</v>
      </c>
      <c r="KW4627" t="s">
        <v>352</v>
      </c>
      <c r="KZ4627" t="s">
        <v>454</v>
      </c>
      <c r="LB4627" t="s">
        <v>353</v>
      </c>
      <c r="LR4627" s="1" t="d">
        <v>2023-02-17</v>
      </c>
    </row>
    <row r="4628" spans="1:330" x14ac:dyDescent="0.2">
      <c r="A4628">
        <v>1053059865</v>
      </c>
      <c r="B4628">
        <v>2</v>
      </c>
      <c r="D4628" t="s">
        <v>341</v>
      </c>
      <c r="E4628" t="s">
        <v>18882</v>
      </c>
      <c r="L4628" t="s">
        <v>341</v>
      </c>
      <c r="M4628">
        <v>6</v>
      </c>
      <c r="U4628" t="s">
        <v>18883</v>
      </c>
      <c r="W4628" t="s">
        <v>18884</v>
      </c>
      <c r="X4628" t="s">
        <v>1077</v>
      </c>
      <c r="Y4628">
        <v>84790</v>
      </c>
      <c r="Z4628" t="s">
        <v>337</v>
      </c>
      <c r="AA4628">
        <v>4353599899</v>
      </c>
      <c r="AC4628" t="s">
        <v>18883</v>
      </c>
      <c r="AE4628" t="s">
        <v>18884</v>
      </c>
      <c r="AF4628" t="s">
        <v>1077</v>
      </c>
      <c r="AG4628">
        <v>84790</v>
      </c>
      <c r="AH4628" t="s">
        <v>337</v>
      </c>
      <c r="AI4628">
        <v>4359862565</v>
      </c>
      <c r="AK4628" s="1" t="d">
        <v>2022-05-23</v>
      </c>
      <c r="AL4628" s="1" t="d">
        <v>2023-03-11</v>
      </c>
      <c r="AM4628" t="str">
        <f t="shared" si="72"/>
        <v>84790</v>
      </c>
      <c r="AQ4628" t="s">
        <v>1613</v>
      </c>
      <c r="AR4628" t="s">
        <v>18885</v>
      </c>
      <c r="AS4628" t="s">
        <v>13560</v>
      </c>
      <c r="AT4628" t="s">
        <v>18886</v>
      </c>
      <c r="AU4628">
        <v>4353599899</v>
      </c>
      <c r="AV4628" t="s">
        <v>339</v>
      </c>
      <c r="AY4628" t="s">
        <v>340</v>
      </c>
      <c r="KW4628" t="s">
        <v>340</v>
      </c>
      <c r="KX4628" t="s">
        <v>18882</v>
      </c>
      <c r="KY4628" t="s">
        <v>341</v>
      </c>
      <c r="LB4628" t="s">
        <v>550</v>
      </c>
      <c r="LR4628" s="1" t="d">
        <v>2023-03-11</v>
      </c>
    </row>
    <row r="4629" spans="1:330" x14ac:dyDescent="0.2">
      <c r="A4629">
        <v>1306584156</v>
      </c>
      <c r="B4629">
        <v>2</v>
      </c>
      <c r="D4629" t="s">
        <v>341</v>
      </c>
      <c r="E4629" t="s">
        <v>18887</v>
      </c>
      <c r="U4629" t="s">
        <v>18888</v>
      </c>
      <c r="W4629" t="s">
        <v>18889</v>
      </c>
      <c r="X4629" t="s">
        <v>665</v>
      </c>
      <c r="Y4629">
        <v>338525019</v>
      </c>
      <c r="Z4629" t="s">
        <v>337</v>
      </c>
      <c r="AA4629">
        <v>8636591780</v>
      </c>
      <c r="AB4629">
        <v>8636591786</v>
      </c>
      <c r="AC4629" t="s">
        <v>18888</v>
      </c>
      <c r="AE4629" t="s">
        <v>18889</v>
      </c>
      <c r="AF4629" t="s">
        <v>665</v>
      </c>
      <c r="AG4629">
        <v>338525019</v>
      </c>
      <c r="AH4629" t="s">
        <v>337</v>
      </c>
      <c r="AI4629">
        <v>8636591780</v>
      </c>
      <c r="AJ4629">
        <v>8636591786</v>
      </c>
      <c r="AK4629" s="1" t="d">
        <v>2022-05-23</v>
      </c>
      <c r="AL4629" s="1" t="d">
        <v>2022-05-23</v>
      </c>
      <c r="AM4629" t="str">
        <f t="shared" si="72"/>
        <v>33852</v>
      </c>
      <c r="AQ4629" t="s">
        <v>18890</v>
      </c>
      <c r="AR4629" t="s">
        <v>18891</v>
      </c>
      <c r="AS4629" t="s">
        <v>1682</v>
      </c>
      <c r="AT4629" t="s">
        <v>18892</v>
      </c>
      <c r="AU4629">
        <v>8636591780</v>
      </c>
      <c r="AV4629" t="s">
        <v>363</v>
      </c>
      <c r="AY4629" t="s">
        <v>340</v>
      </c>
      <c r="KW4629" t="s">
        <v>340</v>
      </c>
      <c r="KX4629" t="s">
        <v>18887</v>
      </c>
      <c r="KY4629" t="s">
        <v>341</v>
      </c>
      <c r="LR4629" s="1" t="d">
        <v>2022-05-23</v>
      </c>
    </row>
    <row r="4630" spans="1:330" x14ac:dyDescent="0.2">
      <c r="A4630">
        <v>1841938636</v>
      </c>
      <c r="B4630">
        <v>2</v>
      </c>
      <c r="D4630" t="s">
        <v>341</v>
      </c>
      <c r="E4630" t="s">
        <v>18893</v>
      </c>
      <c r="U4630" t="s">
        <v>18894</v>
      </c>
      <c r="W4630" t="s">
        <v>18659</v>
      </c>
      <c r="X4630" t="s">
        <v>336</v>
      </c>
      <c r="Y4630">
        <v>903014502</v>
      </c>
      <c r="Z4630" t="s">
        <v>337</v>
      </c>
      <c r="AC4630" t="s">
        <v>18894</v>
      </c>
      <c r="AE4630" t="s">
        <v>18659</v>
      </c>
      <c r="AF4630" t="s">
        <v>336</v>
      </c>
      <c r="AG4630">
        <v>903014502</v>
      </c>
      <c r="AH4630" t="s">
        <v>337</v>
      </c>
      <c r="AI4630">
        <v>4248002650</v>
      </c>
      <c r="AK4630" s="1" t="d">
        <v>2022-05-23</v>
      </c>
      <c r="AL4630" s="1" t="d">
        <v>2022-05-23</v>
      </c>
      <c r="AM4630" t="str">
        <f t="shared" si="72"/>
        <v>90301</v>
      </c>
      <c r="AQ4630" t="s">
        <v>18895</v>
      </c>
      <c r="AR4630" t="s">
        <v>2905</v>
      </c>
      <c r="AS4630" t="s">
        <v>11317</v>
      </c>
      <c r="AT4630" t="s">
        <v>3172</v>
      </c>
      <c r="AU4630">
        <v>7143092068</v>
      </c>
      <c r="AV4630" t="s">
        <v>351</v>
      </c>
      <c r="AY4630" t="s">
        <v>340</v>
      </c>
      <c r="KW4630" t="s">
        <v>352</v>
      </c>
      <c r="LR4630" s="1" t="d">
        <v>2022-05-23</v>
      </c>
    </row>
    <row r="4631" spans="1:330" x14ac:dyDescent="0.2">
      <c r="A4631">
        <v>1659019271</v>
      </c>
      <c r="B4631">
        <v>2</v>
      </c>
      <c r="D4631" t="s">
        <v>341</v>
      </c>
      <c r="E4631" t="s">
        <v>18896</v>
      </c>
      <c r="L4631" t="s">
        <v>341</v>
      </c>
      <c r="M4631">
        <v>6</v>
      </c>
      <c r="U4631" t="s">
        <v>18897</v>
      </c>
      <c r="W4631" t="s">
        <v>18898</v>
      </c>
      <c r="X4631" t="s">
        <v>430</v>
      </c>
      <c r="Y4631">
        <v>7940643</v>
      </c>
      <c r="Z4631" t="s">
        <v>337</v>
      </c>
      <c r="AA4631">
        <v>7877276191</v>
      </c>
      <c r="AB4631">
        <v>7878039015</v>
      </c>
      <c r="AC4631" t="s">
        <v>18899</v>
      </c>
      <c r="AE4631" t="s">
        <v>18900</v>
      </c>
      <c r="AF4631" t="s">
        <v>430</v>
      </c>
      <c r="AG4631">
        <v>769</v>
      </c>
      <c r="AH4631" t="s">
        <v>337</v>
      </c>
      <c r="AI4631">
        <v>7877276191</v>
      </c>
      <c r="AJ4631">
        <v>7878039015</v>
      </c>
      <c r="AK4631" s="1" t="d">
        <v>2022-05-24</v>
      </c>
      <c r="AL4631" s="1" t="d">
        <v>2025-07-09</v>
      </c>
      <c r="AM4631" t="str">
        <f t="shared" si="72"/>
        <v>00769</v>
      </c>
      <c r="AQ4631" t="s">
        <v>18901</v>
      </c>
      <c r="AR4631" t="s">
        <v>18902</v>
      </c>
      <c r="AS4631" t="s">
        <v>3251</v>
      </c>
      <c r="AT4631" t="s">
        <v>436</v>
      </c>
      <c r="AU4631">
        <v>7874455486</v>
      </c>
      <c r="AV4631" t="s">
        <v>351</v>
      </c>
      <c r="AY4631" t="s">
        <v>340</v>
      </c>
      <c r="DD4631">
        <v>39286500</v>
      </c>
      <c r="DE4631">
        <v>5</v>
      </c>
      <c r="DF4631" t="s">
        <v>430</v>
      </c>
      <c r="KW4631" t="s">
        <v>352</v>
      </c>
      <c r="KZ4631" t="s">
        <v>332</v>
      </c>
      <c r="LB4631" t="s">
        <v>1717</v>
      </c>
      <c r="LR4631" s="1" t="d">
        <v>2025-07-09</v>
      </c>
    </row>
    <row r="4632" spans="1:330" x14ac:dyDescent="0.2">
      <c r="A4632">
        <v>1659019206</v>
      </c>
      <c r="B4632">
        <v>2</v>
      </c>
      <c r="D4632" t="s">
        <v>341</v>
      </c>
      <c r="E4632" t="s">
        <v>15645</v>
      </c>
      <c r="L4632" t="s">
        <v>341</v>
      </c>
      <c r="M4632">
        <v>6</v>
      </c>
      <c r="U4632" t="s">
        <v>15646</v>
      </c>
      <c r="W4632" t="s">
        <v>12368</v>
      </c>
      <c r="X4632" t="s">
        <v>503</v>
      </c>
      <c r="Y4632">
        <v>604918315</v>
      </c>
      <c r="Z4632" t="s">
        <v>337</v>
      </c>
      <c r="AC4632" t="s">
        <v>18903</v>
      </c>
      <c r="AE4632" t="s">
        <v>18904</v>
      </c>
      <c r="AF4632" t="s">
        <v>503</v>
      </c>
      <c r="AG4632">
        <v>604652036</v>
      </c>
      <c r="AH4632" t="s">
        <v>337</v>
      </c>
      <c r="AI4632">
        <v>7085980808</v>
      </c>
      <c r="AK4632" s="1" t="d">
        <v>2022-05-24</v>
      </c>
      <c r="AL4632" s="1" t="d">
        <v>2024-12-20</v>
      </c>
      <c r="AM4632" t="str">
        <f t="shared" si="72"/>
        <v>60465</v>
      </c>
      <c r="AQ4632" t="s">
        <v>15068</v>
      </c>
      <c r="AR4632" t="s">
        <v>849</v>
      </c>
      <c r="AT4632" t="s">
        <v>387</v>
      </c>
      <c r="AU4632">
        <v>7085980808</v>
      </c>
      <c r="AV4632" t="s">
        <v>339</v>
      </c>
      <c r="AY4632" t="s">
        <v>340</v>
      </c>
      <c r="KW4632" t="s">
        <v>352</v>
      </c>
      <c r="LB4632" t="s">
        <v>353</v>
      </c>
      <c r="LR4632" s="1" t="d">
        <v>2024-12-20</v>
      </c>
    </row>
    <row r="4633" spans="1:330" x14ac:dyDescent="0.2">
      <c r="A4633">
        <v>1992443568</v>
      </c>
      <c r="B4633">
        <v>2</v>
      </c>
      <c r="D4633" t="s">
        <v>341</v>
      </c>
      <c r="E4633" t="s">
        <v>18905</v>
      </c>
      <c r="U4633" t="s">
        <v>18906</v>
      </c>
      <c r="W4633" t="s">
        <v>2634</v>
      </c>
      <c r="X4633" t="s">
        <v>458</v>
      </c>
      <c r="Y4633">
        <v>480474032</v>
      </c>
      <c r="Z4633" t="s">
        <v>337</v>
      </c>
      <c r="AA4633">
        <v>3134557649</v>
      </c>
      <c r="AC4633" t="s">
        <v>18906</v>
      </c>
      <c r="AE4633" t="s">
        <v>2634</v>
      </c>
      <c r="AF4633" t="s">
        <v>458</v>
      </c>
      <c r="AG4633">
        <v>480474032</v>
      </c>
      <c r="AH4633" t="s">
        <v>337</v>
      </c>
      <c r="AI4633">
        <v>3134557649</v>
      </c>
      <c r="AK4633" s="1" t="d">
        <v>2022-05-24</v>
      </c>
      <c r="AL4633" s="1" t="d">
        <v>2022-05-24</v>
      </c>
      <c r="AM4633" t="str">
        <f t="shared" si="72"/>
        <v>48047</v>
      </c>
      <c r="AQ4633" t="s">
        <v>4801</v>
      </c>
      <c r="AR4633" t="s">
        <v>18907</v>
      </c>
      <c r="AT4633" t="s">
        <v>18908</v>
      </c>
      <c r="AU4633">
        <v>3134557649</v>
      </c>
      <c r="AV4633" t="s">
        <v>351</v>
      </c>
      <c r="AY4633" t="s">
        <v>340</v>
      </c>
      <c r="KW4633" t="s">
        <v>352</v>
      </c>
      <c r="LR4633" s="1" t="d">
        <v>2022-05-24</v>
      </c>
    </row>
    <row r="4634" spans="1:330" x14ac:dyDescent="0.2">
      <c r="A4634">
        <v>1568100170</v>
      </c>
      <c r="B4634">
        <v>2</v>
      </c>
      <c r="D4634" t="s">
        <v>341</v>
      </c>
      <c r="E4634" t="s">
        <v>14981</v>
      </c>
      <c r="U4634" t="s">
        <v>14982</v>
      </c>
      <c r="W4634" t="s">
        <v>3194</v>
      </c>
      <c r="X4634" t="s">
        <v>369</v>
      </c>
      <c r="Y4634">
        <v>774592287</v>
      </c>
      <c r="Z4634" t="s">
        <v>337</v>
      </c>
      <c r="AA4634">
        <v>8329871671</v>
      </c>
      <c r="AC4634" t="s">
        <v>14982</v>
      </c>
      <c r="AE4634" t="s">
        <v>3194</v>
      </c>
      <c r="AF4634" t="s">
        <v>369</v>
      </c>
      <c r="AG4634">
        <v>774592214</v>
      </c>
      <c r="AH4634" t="s">
        <v>337</v>
      </c>
      <c r="AI4634">
        <v>8329871671</v>
      </c>
      <c r="AJ4634">
        <v>8329871682</v>
      </c>
      <c r="AK4634" s="1" t="d">
        <v>2022-05-24</v>
      </c>
      <c r="AL4634" s="1" t="d">
        <v>2022-05-24</v>
      </c>
      <c r="AM4634" t="str">
        <f t="shared" si="72"/>
        <v>77459</v>
      </c>
      <c r="AQ4634" t="s">
        <v>1616</v>
      </c>
      <c r="AR4634" t="s">
        <v>18909</v>
      </c>
      <c r="AT4634" t="s">
        <v>893</v>
      </c>
      <c r="AU4634">
        <v>7133821738</v>
      </c>
      <c r="AV4634" t="s">
        <v>351</v>
      </c>
      <c r="AY4634" t="s">
        <v>340</v>
      </c>
      <c r="KW4634" t="s">
        <v>352</v>
      </c>
      <c r="LB4634" t="s">
        <v>3654</v>
      </c>
      <c r="LR4634" s="1" t="d">
        <v>2021-11-23</v>
      </c>
    </row>
    <row r="4635" spans="1:330" x14ac:dyDescent="0.2">
      <c r="A4635">
        <v>1740928282</v>
      </c>
      <c r="B4635">
        <v>2</v>
      </c>
      <c r="D4635" t="s">
        <v>341</v>
      </c>
      <c r="E4635" t="s">
        <v>18910</v>
      </c>
      <c r="L4635" t="s">
        <v>341</v>
      </c>
      <c r="M4635">
        <v>6</v>
      </c>
      <c r="U4635" t="s">
        <v>18911</v>
      </c>
      <c r="W4635" t="s">
        <v>6041</v>
      </c>
      <c r="X4635" t="s">
        <v>411</v>
      </c>
      <c r="Y4635">
        <v>446229469</v>
      </c>
      <c r="Z4635" t="s">
        <v>337</v>
      </c>
      <c r="AA4635">
        <v>3304400215</v>
      </c>
      <c r="AC4635" t="s">
        <v>18911</v>
      </c>
      <c r="AE4635" t="s">
        <v>6041</v>
      </c>
      <c r="AF4635" t="s">
        <v>411</v>
      </c>
      <c r="AG4635">
        <v>446229469</v>
      </c>
      <c r="AH4635" t="s">
        <v>337</v>
      </c>
      <c r="AI4635">
        <v>3304400215</v>
      </c>
      <c r="AK4635" s="1" t="d">
        <v>2022-05-24</v>
      </c>
      <c r="AL4635" s="1" t="d">
        <v>2024-05-06</v>
      </c>
      <c r="AM4635" t="str">
        <f t="shared" si="72"/>
        <v>44622</v>
      </c>
      <c r="AQ4635" t="s">
        <v>18912</v>
      </c>
      <c r="AR4635" t="s">
        <v>2874</v>
      </c>
      <c r="AT4635" t="s">
        <v>436</v>
      </c>
      <c r="AU4635">
        <v>3304400215</v>
      </c>
      <c r="AV4635" t="s">
        <v>339</v>
      </c>
      <c r="AY4635" t="s">
        <v>352</v>
      </c>
      <c r="AZ4635" t="s">
        <v>351</v>
      </c>
      <c r="BC4635" t="s">
        <v>340</v>
      </c>
      <c r="KW4635" t="s">
        <v>352</v>
      </c>
      <c r="LB4635" t="s">
        <v>550</v>
      </c>
      <c r="LR4635" s="1" t="d">
        <v>2024-05-06</v>
      </c>
    </row>
    <row r="4636" spans="1:330" x14ac:dyDescent="0.2">
      <c r="A4636">
        <v>1215675723</v>
      </c>
      <c r="B4636">
        <v>2</v>
      </c>
      <c r="D4636" t="s">
        <v>341</v>
      </c>
      <c r="E4636" t="s">
        <v>18913</v>
      </c>
      <c r="U4636" t="s">
        <v>17110</v>
      </c>
      <c r="W4636" t="s">
        <v>649</v>
      </c>
      <c r="X4636" t="s">
        <v>369</v>
      </c>
      <c r="Y4636">
        <v>774798988</v>
      </c>
      <c r="Z4636" t="s">
        <v>337</v>
      </c>
      <c r="AA4636">
        <v>8322266060</v>
      </c>
      <c r="AB4636">
        <v>2815068814</v>
      </c>
      <c r="AC4636" t="s">
        <v>17110</v>
      </c>
      <c r="AE4636" t="s">
        <v>649</v>
      </c>
      <c r="AF4636" t="s">
        <v>369</v>
      </c>
      <c r="AG4636">
        <v>774798988</v>
      </c>
      <c r="AH4636" t="s">
        <v>337</v>
      </c>
      <c r="AI4636">
        <v>2814164986</v>
      </c>
      <c r="AJ4636">
        <v>2815068814</v>
      </c>
      <c r="AK4636" s="1" t="d">
        <v>2022-05-24</v>
      </c>
      <c r="AL4636" s="1" t="d">
        <v>2022-11-23</v>
      </c>
      <c r="AM4636" t="str">
        <f t="shared" si="72"/>
        <v>77479</v>
      </c>
      <c r="AQ4636" t="s">
        <v>18914</v>
      </c>
      <c r="AR4636" t="s">
        <v>6580</v>
      </c>
      <c r="AT4636" t="s">
        <v>1407</v>
      </c>
      <c r="AU4636">
        <v>2814164986</v>
      </c>
      <c r="AV4636" t="s">
        <v>339</v>
      </c>
      <c r="AY4636" t="s">
        <v>340</v>
      </c>
      <c r="KW4636" t="s">
        <v>352</v>
      </c>
      <c r="LR4636" s="1" t="d">
        <v>2022-11-23</v>
      </c>
    </row>
    <row r="4637" spans="1:330" x14ac:dyDescent="0.2">
      <c r="A4637">
        <v>1952049454</v>
      </c>
      <c r="B4637">
        <v>2</v>
      </c>
      <c r="D4637" t="s">
        <v>341</v>
      </c>
      <c r="E4637" t="s">
        <v>18915</v>
      </c>
      <c r="U4637" t="s">
        <v>18916</v>
      </c>
      <c r="W4637" t="s">
        <v>384</v>
      </c>
      <c r="X4637" t="s">
        <v>711</v>
      </c>
      <c r="Y4637">
        <v>388510509</v>
      </c>
      <c r="Z4637" t="s">
        <v>337</v>
      </c>
      <c r="AA4637">
        <v>6624562551</v>
      </c>
      <c r="AC4637" t="s">
        <v>18917</v>
      </c>
      <c r="AE4637" t="s">
        <v>384</v>
      </c>
      <c r="AF4637" t="s">
        <v>711</v>
      </c>
      <c r="AG4637">
        <v>388512225</v>
      </c>
      <c r="AH4637" t="s">
        <v>337</v>
      </c>
      <c r="AI4637">
        <v>6624562551</v>
      </c>
      <c r="AK4637" s="1" t="d">
        <v>2022-05-24</v>
      </c>
      <c r="AL4637" s="1" t="d">
        <v>2022-05-24</v>
      </c>
      <c r="AM4637" t="str">
        <f t="shared" si="72"/>
        <v>38851</v>
      </c>
      <c r="AQ4637" t="s">
        <v>18918</v>
      </c>
      <c r="AR4637" t="s">
        <v>1995</v>
      </c>
      <c r="AS4637" t="s">
        <v>760</v>
      </c>
      <c r="AT4637" t="s">
        <v>387</v>
      </c>
      <c r="AU4637">
        <v>6624562551</v>
      </c>
      <c r="AV4637" t="s">
        <v>363</v>
      </c>
      <c r="AY4637" t="s">
        <v>340</v>
      </c>
      <c r="DD4637">
        <v>34747</v>
      </c>
      <c r="DE4637">
        <v>5</v>
      </c>
      <c r="DF4637" t="s">
        <v>711</v>
      </c>
      <c r="KW4637" t="s">
        <v>352</v>
      </c>
      <c r="LR4637" s="1" t="d">
        <v>2022-05-24</v>
      </c>
    </row>
    <row r="4638" spans="1:330" x14ac:dyDescent="0.2">
      <c r="A4638">
        <v>1336887025</v>
      </c>
      <c r="B4638">
        <v>2</v>
      </c>
      <c r="D4638" t="s">
        <v>341</v>
      </c>
      <c r="E4638" t="s">
        <v>18919</v>
      </c>
      <c r="U4638" t="s">
        <v>18920</v>
      </c>
      <c r="W4638" t="s">
        <v>17569</v>
      </c>
      <c r="X4638" t="s">
        <v>458</v>
      </c>
      <c r="Y4638">
        <v>480261400</v>
      </c>
      <c r="Z4638" t="s">
        <v>337</v>
      </c>
      <c r="AC4638" t="s">
        <v>18920</v>
      </c>
      <c r="AE4638" t="s">
        <v>17569</v>
      </c>
      <c r="AF4638" t="s">
        <v>458</v>
      </c>
      <c r="AG4638">
        <v>480261400</v>
      </c>
      <c r="AH4638" t="s">
        <v>337</v>
      </c>
      <c r="AI4638">
        <v>5868007878</v>
      </c>
      <c r="AJ4638">
        <v>5868007879</v>
      </c>
      <c r="AK4638" s="1" t="d">
        <v>2022-05-24</v>
      </c>
      <c r="AL4638" s="1" t="d">
        <v>2022-11-14</v>
      </c>
      <c r="AM4638" t="str">
        <f t="shared" si="72"/>
        <v>48026</v>
      </c>
      <c r="AQ4638" t="s">
        <v>2325</v>
      </c>
      <c r="AR4638" t="s">
        <v>18921</v>
      </c>
      <c r="AT4638" t="s">
        <v>387</v>
      </c>
      <c r="AU4638">
        <v>5868007878</v>
      </c>
      <c r="AV4638" t="s">
        <v>339</v>
      </c>
      <c r="AY4638" t="s">
        <v>352</v>
      </c>
      <c r="AZ4638" t="s">
        <v>874</v>
      </c>
      <c r="BC4638" t="s">
        <v>352</v>
      </c>
      <c r="BD4638" t="s">
        <v>351</v>
      </c>
      <c r="BG4638" t="s">
        <v>340</v>
      </c>
      <c r="KW4638" t="s">
        <v>352</v>
      </c>
      <c r="LR4638" s="1" t="d">
        <v>2022-10-31</v>
      </c>
    </row>
    <row r="4639" spans="1:330" x14ac:dyDescent="0.2">
      <c r="A4639">
        <v>1609514090</v>
      </c>
      <c r="B4639">
        <v>2</v>
      </c>
      <c r="D4639" t="s">
        <v>341</v>
      </c>
      <c r="E4639" t="s">
        <v>18922</v>
      </c>
      <c r="L4639" t="s">
        <v>341</v>
      </c>
      <c r="M4639">
        <v>6</v>
      </c>
      <c r="U4639" t="s">
        <v>18923</v>
      </c>
      <c r="W4639" t="s">
        <v>18924</v>
      </c>
      <c r="X4639" t="s">
        <v>458</v>
      </c>
      <c r="Y4639">
        <v>488672120</v>
      </c>
      <c r="Z4639" t="s">
        <v>337</v>
      </c>
      <c r="AA4639">
        <v>9897294781</v>
      </c>
      <c r="AB4639">
        <v>9897254970</v>
      </c>
      <c r="AC4639" t="s">
        <v>18923</v>
      </c>
      <c r="AE4639" t="s">
        <v>18924</v>
      </c>
      <c r="AF4639" t="s">
        <v>458</v>
      </c>
      <c r="AG4639">
        <v>488672120</v>
      </c>
      <c r="AH4639" t="s">
        <v>337</v>
      </c>
      <c r="AI4639">
        <v>9897294781</v>
      </c>
      <c r="AJ4639">
        <v>9897254970</v>
      </c>
      <c r="AK4639" s="1" t="d">
        <v>2022-05-25</v>
      </c>
      <c r="AL4639" s="1" t="d">
        <v>2022-06-20</v>
      </c>
      <c r="AM4639" t="str">
        <f t="shared" si="72"/>
        <v>48867</v>
      </c>
      <c r="AQ4639" t="s">
        <v>8913</v>
      </c>
      <c r="AR4639" t="s">
        <v>18925</v>
      </c>
      <c r="AS4639" t="s">
        <v>701</v>
      </c>
      <c r="AT4639" t="s">
        <v>463</v>
      </c>
      <c r="AU4639">
        <v>9897294466</v>
      </c>
      <c r="AV4639" t="s">
        <v>351</v>
      </c>
      <c r="AY4639" t="s">
        <v>340</v>
      </c>
      <c r="KW4639" t="s">
        <v>340</v>
      </c>
      <c r="KX4639" t="s">
        <v>18922</v>
      </c>
      <c r="KY4639" t="s">
        <v>341</v>
      </c>
      <c r="LR4639" s="1" t="d">
        <v>2022-06-20</v>
      </c>
    </row>
    <row r="4640" spans="1:330" x14ac:dyDescent="0.2">
      <c r="A4640">
        <v>1013655414</v>
      </c>
      <c r="B4640">
        <v>2</v>
      </c>
      <c r="D4640" t="s">
        <v>341</v>
      </c>
      <c r="E4640" t="s">
        <v>18922</v>
      </c>
      <c r="L4640" t="s">
        <v>341</v>
      </c>
      <c r="M4640">
        <v>6</v>
      </c>
      <c r="U4640" t="s">
        <v>18926</v>
      </c>
      <c r="W4640" t="s">
        <v>18924</v>
      </c>
      <c r="X4640" t="s">
        <v>458</v>
      </c>
      <c r="Y4640">
        <v>48867</v>
      </c>
      <c r="Z4640" t="s">
        <v>337</v>
      </c>
      <c r="AA4640">
        <v>9897294781</v>
      </c>
      <c r="AB4640">
        <v>9897294970</v>
      </c>
      <c r="AC4640" t="s">
        <v>18926</v>
      </c>
      <c r="AE4640" t="s">
        <v>18924</v>
      </c>
      <c r="AF4640" t="s">
        <v>458</v>
      </c>
      <c r="AG4640">
        <v>48867</v>
      </c>
      <c r="AH4640" t="s">
        <v>337</v>
      </c>
      <c r="AI4640">
        <v>9897294781</v>
      </c>
      <c r="AJ4640">
        <v>9897294970</v>
      </c>
      <c r="AK4640" s="1" t="d">
        <v>2022-05-25</v>
      </c>
      <c r="AL4640" s="1" t="d">
        <v>2024-08-30</v>
      </c>
      <c r="AM4640" t="str">
        <f t="shared" si="72"/>
        <v>48867</v>
      </c>
      <c r="AQ4640" t="s">
        <v>8913</v>
      </c>
      <c r="AR4640" t="s">
        <v>18925</v>
      </c>
      <c r="AS4640" t="s">
        <v>701</v>
      </c>
      <c r="AT4640" t="s">
        <v>463</v>
      </c>
      <c r="AU4640">
        <v>9897294466</v>
      </c>
      <c r="AV4640" t="s">
        <v>677</v>
      </c>
      <c r="AY4640" t="s">
        <v>352</v>
      </c>
      <c r="AZ4640" t="s">
        <v>363</v>
      </c>
      <c r="BC4640" t="s">
        <v>352</v>
      </c>
      <c r="BD4640" t="s">
        <v>351</v>
      </c>
      <c r="BG4640" t="s">
        <v>340</v>
      </c>
      <c r="KW4640" t="s">
        <v>340</v>
      </c>
      <c r="KX4640" t="s">
        <v>18922</v>
      </c>
      <c r="KY4640" t="s">
        <v>341</v>
      </c>
      <c r="LR4640" s="1" t="d">
        <v>2024-08-30</v>
      </c>
    </row>
    <row r="4641" spans="1:330" x14ac:dyDescent="0.2">
      <c r="A4641">
        <v>1053059477</v>
      </c>
      <c r="B4641">
        <v>2</v>
      </c>
      <c r="D4641" t="s">
        <v>341</v>
      </c>
      <c r="E4641" t="s">
        <v>18927</v>
      </c>
      <c r="U4641" t="s">
        <v>18928</v>
      </c>
      <c r="W4641" t="s">
        <v>7370</v>
      </c>
      <c r="X4641" t="s">
        <v>730</v>
      </c>
      <c r="Y4641">
        <v>368305148</v>
      </c>
      <c r="Z4641" t="s">
        <v>337</v>
      </c>
      <c r="AC4641" t="s">
        <v>18928</v>
      </c>
      <c r="AE4641" t="s">
        <v>7370</v>
      </c>
      <c r="AF4641" t="s">
        <v>730</v>
      </c>
      <c r="AG4641">
        <v>368305148</v>
      </c>
      <c r="AH4641" t="s">
        <v>337</v>
      </c>
      <c r="AI4641">
        <v>3348214493</v>
      </c>
      <c r="AK4641" s="1" t="d">
        <v>2022-05-25</v>
      </c>
      <c r="AL4641" s="1" t="d">
        <v>2022-05-25</v>
      </c>
      <c r="AM4641" t="str">
        <f t="shared" si="72"/>
        <v>36830</v>
      </c>
      <c r="AQ4641" t="s">
        <v>18929</v>
      </c>
      <c r="AR4641" t="s">
        <v>575</v>
      </c>
      <c r="AS4641" t="s">
        <v>2337</v>
      </c>
      <c r="AT4641" t="s">
        <v>887</v>
      </c>
      <c r="AU4641">
        <v>3348214493</v>
      </c>
      <c r="AV4641" t="s">
        <v>351</v>
      </c>
      <c r="AY4641" t="s">
        <v>340</v>
      </c>
      <c r="DD4641">
        <v>100003222</v>
      </c>
      <c r="DE4641">
        <v>5</v>
      </c>
      <c r="DF4641" t="s">
        <v>730</v>
      </c>
      <c r="KW4641" t="s">
        <v>352</v>
      </c>
      <c r="LR4641" s="1" t="d">
        <v>2022-05-09</v>
      </c>
    </row>
    <row r="4642" spans="1:330" x14ac:dyDescent="0.2">
      <c r="A4642">
        <v>1992443303</v>
      </c>
      <c r="B4642">
        <v>2</v>
      </c>
      <c r="D4642" t="s">
        <v>341</v>
      </c>
      <c r="E4642" t="s">
        <v>18930</v>
      </c>
      <c r="U4642" t="s">
        <v>4092</v>
      </c>
      <c r="W4642" t="s">
        <v>4093</v>
      </c>
      <c r="X4642" t="s">
        <v>562</v>
      </c>
      <c r="Y4642">
        <v>113853698</v>
      </c>
      <c r="Z4642" t="s">
        <v>337</v>
      </c>
      <c r="AA4642">
        <v>9292192575</v>
      </c>
      <c r="AB4642">
        <v>9292192569</v>
      </c>
      <c r="AC4642" t="s">
        <v>4092</v>
      </c>
      <c r="AE4642" t="s">
        <v>4093</v>
      </c>
      <c r="AF4642" t="s">
        <v>562</v>
      </c>
      <c r="AG4642">
        <v>113853698</v>
      </c>
      <c r="AH4642" t="s">
        <v>337</v>
      </c>
      <c r="AI4642">
        <v>9292192575</v>
      </c>
      <c r="AJ4642">
        <v>9292192569</v>
      </c>
      <c r="AK4642" s="1" t="d">
        <v>2022-05-25</v>
      </c>
      <c r="AL4642" s="1" t="d">
        <v>2022-05-25</v>
      </c>
      <c r="AM4642" t="str">
        <f t="shared" si="72"/>
        <v>11385</v>
      </c>
      <c r="AQ4642" t="s">
        <v>18931</v>
      </c>
      <c r="AR4642" t="s">
        <v>2187</v>
      </c>
      <c r="AT4642" t="s">
        <v>436</v>
      </c>
      <c r="AU4642">
        <v>9292192575</v>
      </c>
      <c r="AV4642" t="s">
        <v>351</v>
      </c>
      <c r="AY4642" t="s">
        <v>340</v>
      </c>
      <c r="KW4642" t="s">
        <v>352</v>
      </c>
      <c r="LR4642" s="1" t="d">
        <v>2022-05-09</v>
      </c>
    </row>
    <row r="4643" spans="1:330" x14ac:dyDescent="0.2">
      <c r="A4643">
        <v>1023756475</v>
      </c>
      <c r="B4643">
        <v>2</v>
      </c>
      <c r="D4643" t="s">
        <v>341</v>
      </c>
      <c r="E4643" t="s">
        <v>18932</v>
      </c>
      <c r="U4643" t="s">
        <v>18933</v>
      </c>
      <c r="V4643" t="s">
        <v>18934</v>
      </c>
      <c r="W4643" t="s">
        <v>1094</v>
      </c>
      <c r="X4643" t="s">
        <v>665</v>
      </c>
      <c r="Y4643">
        <v>33612</v>
      </c>
      <c r="Z4643" t="s">
        <v>337</v>
      </c>
      <c r="AA4643">
        <v>8137457354</v>
      </c>
      <c r="AB4643">
        <v>8137451484</v>
      </c>
      <c r="AC4643" t="s">
        <v>18933</v>
      </c>
      <c r="AD4643" t="s">
        <v>18934</v>
      </c>
      <c r="AE4643" t="s">
        <v>1094</v>
      </c>
      <c r="AF4643" t="s">
        <v>665</v>
      </c>
      <c r="AG4643">
        <v>33612</v>
      </c>
      <c r="AH4643" t="s">
        <v>337</v>
      </c>
      <c r="AI4643">
        <v>8137457354</v>
      </c>
      <c r="AJ4643">
        <v>8137451484</v>
      </c>
      <c r="AK4643" s="1" t="d">
        <v>2022-05-25</v>
      </c>
      <c r="AL4643" s="1" t="d">
        <v>2022-05-25</v>
      </c>
      <c r="AM4643" t="str">
        <f t="shared" si="72"/>
        <v>33612</v>
      </c>
      <c r="AQ4643" t="s">
        <v>18935</v>
      </c>
      <c r="AR4643" t="s">
        <v>16755</v>
      </c>
      <c r="AS4643" t="s">
        <v>18936</v>
      </c>
      <c r="AT4643" t="s">
        <v>942</v>
      </c>
      <c r="AU4643">
        <v>8137456085</v>
      </c>
      <c r="AV4643" t="s">
        <v>677</v>
      </c>
      <c r="AY4643" t="s">
        <v>340</v>
      </c>
      <c r="DD4643">
        <v>109430100</v>
      </c>
      <c r="DE4643">
        <v>5</v>
      </c>
      <c r="DF4643" t="s">
        <v>665</v>
      </c>
      <c r="KW4643" t="s">
        <v>352</v>
      </c>
      <c r="LB4643" t="s">
        <v>353</v>
      </c>
      <c r="LR4643" s="1" t="d">
        <v>2022-05-09</v>
      </c>
    </row>
    <row r="4644" spans="1:330" x14ac:dyDescent="0.2">
      <c r="A4644">
        <v>1831837194</v>
      </c>
      <c r="B4644">
        <v>2</v>
      </c>
      <c r="D4644" t="s">
        <v>341</v>
      </c>
      <c r="E4644" t="s">
        <v>18937</v>
      </c>
      <c r="U4644" t="s">
        <v>18938</v>
      </c>
      <c r="W4644" t="s">
        <v>384</v>
      </c>
      <c r="X4644" t="s">
        <v>369</v>
      </c>
      <c r="Y4644">
        <v>770029071</v>
      </c>
      <c r="Z4644" t="s">
        <v>337</v>
      </c>
      <c r="AA4644">
        <v>3469805828</v>
      </c>
      <c r="AC4644" t="s">
        <v>18938</v>
      </c>
      <c r="AE4644" t="s">
        <v>384</v>
      </c>
      <c r="AF4644" t="s">
        <v>369</v>
      </c>
      <c r="AG4644">
        <v>770029071</v>
      </c>
      <c r="AH4644" t="s">
        <v>337</v>
      </c>
      <c r="AI4644">
        <v>3469805828</v>
      </c>
      <c r="AK4644" s="1" t="d">
        <v>2022-05-25</v>
      </c>
      <c r="AL4644" s="1" t="d">
        <v>2022-05-25</v>
      </c>
      <c r="AM4644" t="str">
        <f t="shared" si="72"/>
        <v>77002</v>
      </c>
      <c r="AQ4644" t="s">
        <v>7096</v>
      </c>
      <c r="AR4644" t="s">
        <v>18939</v>
      </c>
      <c r="AT4644" t="s">
        <v>387</v>
      </c>
      <c r="AU4644">
        <v>3469805828</v>
      </c>
      <c r="AV4644" t="s">
        <v>339</v>
      </c>
      <c r="AY4644" t="s">
        <v>340</v>
      </c>
      <c r="KW4644" t="s">
        <v>352</v>
      </c>
      <c r="LR4644" s="1" t="d">
        <v>2022-05-25</v>
      </c>
    </row>
    <row r="4645" spans="1:330" x14ac:dyDescent="0.2">
      <c r="A4645">
        <v>1134867575</v>
      </c>
      <c r="B4645">
        <v>2</v>
      </c>
      <c r="D4645" t="s">
        <v>341</v>
      </c>
      <c r="E4645" t="s">
        <v>18940</v>
      </c>
      <c r="U4645" t="s">
        <v>18941</v>
      </c>
      <c r="W4645" t="s">
        <v>8049</v>
      </c>
      <c r="X4645" t="s">
        <v>2254</v>
      </c>
      <c r="Y4645">
        <v>25265</v>
      </c>
      <c r="Z4645" t="s">
        <v>337</v>
      </c>
      <c r="AA4645">
        <v>3048822005</v>
      </c>
      <c r="AB4645">
        <v>3048822281</v>
      </c>
      <c r="AC4645" t="s">
        <v>18941</v>
      </c>
      <c r="AE4645" t="s">
        <v>8049</v>
      </c>
      <c r="AF4645" t="s">
        <v>2254</v>
      </c>
      <c r="AG4645">
        <v>25265</v>
      </c>
      <c r="AH4645" t="s">
        <v>337</v>
      </c>
      <c r="AI4645">
        <v>3048822005</v>
      </c>
      <c r="AJ4645">
        <v>3048822281</v>
      </c>
      <c r="AK4645" s="1" t="d">
        <v>2022-05-25</v>
      </c>
      <c r="AL4645" s="1" t="d">
        <v>2022-05-25</v>
      </c>
      <c r="AM4645" t="str">
        <f t="shared" si="72"/>
        <v>25265</v>
      </c>
      <c r="AQ4645" t="s">
        <v>518</v>
      </c>
      <c r="AR4645" t="s">
        <v>18942</v>
      </c>
      <c r="AT4645" t="s">
        <v>387</v>
      </c>
      <c r="AU4645">
        <v>3048822005</v>
      </c>
      <c r="AV4645" t="s">
        <v>363</v>
      </c>
      <c r="AY4645" t="s">
        <v>340</v>
      </c>
      <c r="KW4645" t="s">
        <v>352</v>
      </c>
      <c r="LR4645" s="1" t="d">
        <v>2022-05-25</v>
      </c>
    </row>
    <row r="4646" spans="1:330" x14ac:dyDescent="0.2">
      <c r="A4646">
        <v>1972241248</v>
      </c>
      <c r="B4646">
        <v>2</v>
      </c>
      <c r="D4646" t="s">
        <v>341</v>
      </c>
      <c r="E4646" t="s">
        <v>18943</v>
      </c>
      <c r="U4646" t="s">
        <v>18944</v>
      </c>
      <c r="W4646" t="s">
        <v>2052</v>
      </c>
      <c r="X4646" t="s">
        <v>573</v>
      </c>
      <c r="Y4646">
        <v>282701471</v>
      </c>
      <c r="Z4646" t="s">
        <v>337</v>
      </c>
      <c r="AC4646" t="s">
        <v>18944</v>
      </c>
      <c r="AE4646" t="s">
        <v>2052</v>
      </c>
      <c r="AF4646" t="s">
        <v>573</v>
      </c>
      <c r="AG4646">
        <v>282701471</v>
      </c>
      <c r="AH4646" t="s">
        <v>337</v>
      </c>
      <c r="AI4646">
        <v>7045370909</v>
      </c>
      <c r="AJ4646">
        <v>7045370947</v>
      </c>
      <c r="AK4646" s="1" t="d">
        <v>2022-05-25</v>
      </c>
      <c r="AL4646" s="1" t="d">
        <v>2022-05-25</v>
      </c>
      <c r="AM4646" t="str">
        <f t="shared" si="72"/>
        <v>28270</v>
      </c>
      <c r="AQ4646" t="s">
        <v>18945</v>
      </c>
      <c r="AR4646" t="s">
        <v>18946</v>
      </c>
      <c r="AS4646" t="s">
        <v>4801</v>
      </c>
      <c r="AT4646" t="s">
        <v>387</v>
      </c>
      <c r="AU4646">
        <v>7045370909</v>
      </c>
      <c r="AV4646" t="s">
        <v>363</v>
      </c>
      <c r="AY4646" t="s">
        <v>340</v>
      </c>
      <c r="KW4646" t="s">
        <v>352</v>
      </c>
      <c r="LB4646" t="s">
        <v>353</v>
      </c>
      <c r="LR4646" s="1" t="d">
        <v>2022-05-25</v>
      </c>
    </row>
    <row r="4647" spans="1:330" x14ac:dyDescent="0.2">
      <c r="A4647">
        <v>1629716956</v>
      </c>
      <c r="B4647">
        <v>2</v>
      </c>
      <c r="D4647" t="s">
        <v>341</v>
      </c>
      <c r="E4647" t="s">
        <v>18947</v>
      </c>
      <c r="U4647" t="s">
        <v>18948</v>
      </c>
      <c r="W4647" t="s">
        <v>739</v>
      </c>
      <c r="X4647" t="s">
        <v>562</v>
      </c>
      <c r="Y4647">
        <v>100341850</v>
      </c>
      <c r="Z4647" t="s">
        <v>337</v>
      </c>
      <c r="AA4647">
        <v>2123044541</v>
      </c>
      <c r="AC4647" t="s">
        <v>18948</v>
      </c>
      <c r="AE4647" t="s">
        <v>739</v>
      </c>
      <c r="AF4647" t="s">
        <v>562</v>
      </c>
      <c r="AG4647">
        <v>100341850</v>
      </c>
      <c r="AH4647" t="s">
        <v>337</v>
      </c>
      <c r="AI4647">
        <v>2123044541</v>
      </c>
      <c r="AK4647" s="1" t="d">
        <v>2022-05-25</v>
      </c>
      <c r="AL4647" s="1" t="d">
        <v>2022-05-25</v>
      </c>
      <c r="AM4647" t="str">
        <f t="shared" si="72"/>
        <v>10034</v>
      </c>
      <c r="AQ4647" t="s">
        <v>18949</v>
      </c>
      <c r="AR4647" t="s">
        <v>18950</v>
      </c>
      <c r="AT4647" t="s">
        <v>436</v>
      </c>
      <c r="AU4647">
        <v>2123044541</v>
      </c>
      <c r="AV4647" t="s">
        <v>339</v>
      </c>
      <c r="AY4647" t="s">
        <v>340</v>
      </c>
      <c r="DD4647">
        <v>39522</v>
      </c>
      <c r="DE4647">
        <v>1</v>
      </c>
      <c r="DF4647" t="s">
        <v>562</v>
      </c>
      <c r="DG4647" t="s">
        <v>679</v>
      </c>
      <c r="KW4647" t="s">
        <v>352</v>
      </c>
      <c r="KZ4647" t="s">
        <v>899</v>
      </c>
      <c r="LR4647" s="1" t="d">
        <v>2022-05-25</v>
      </c>
    </row>
    <row r="4648" spans="1:330" x14ac:dyDescent="0.2">
      <c r="A4648">
        <v>1457099640</v>
      </c>
      <c r="B4648">
        <v>2</v>
      </c>
      <c r="D4648" t="s">
        <v>341</v>
      </c>
      <c r="E4648" t="s">
        <v>18951</v>
      </c>
      <c r="L4648" t="s">
        <v>341</v>
      </c>
      <c r="M4648">
        <v>6</v>
      </c>
      <c r="U4648" t="s">
        <v>18952</v>
      </c>
      <c r="W4648" t="s">
        <v>2246</v>
      </c>
      <c r="X4648" t="s">
        <v>336</v>
      </c>
      <c r="Y4648">
        <v>941334685</v>
      </c>
      <c r="Z4648" t="s">
        <v>337</v>
      </c>
      <c r="AA4648">
        <v>8558703223</v>
      </c>
      <c r="AC4648" t="s">
        <v>18953</v>
      </c>
      <c r="AE4648" t="s">
        <v>2246</v>
      </c>
      <c r="AF4648" t="s">
        <v>336</v>
      </c>
      <c r="AG4648">
        <v>941334629</v>
      </c>
      <c r="AH4648" t="s">
        <v>337</v>
      </c>
      <c r="AI4648">
        <v>4157469639</v>
      </c>
      <c r="AK4648" s="1" t="d">
        <v>2022-05-26</v>
      </c>
      <c r="AL4648" s="1" t="d">
        <v>2025-08-25</v>
      </c>
      <c r="AM4648" t="str">
        <f t="shared" si="72"/>
        <v>94133</v>
      </c>
      <c r="AQ4648" t="s">
        <v>18954</v>
      </c>
      <c r="AR4648" t="s">
        <v>1334</v>
      </c>
      <c r="AT4648" t="s">
        <v>350</v>
      </c>
      <c r="AU4648">
        <v>4157469639</v>
      </c>
      <c r="AV4648" t="s">
        <v>339</v>
      </c>
      <c r="AY4648" t="s">
        <v>352</v>
      </c>
      <c r="AZ4648" t="s">
        <v>351</v>
      </c>
      <c r="BC4648" t="s">
        <v>352</v>
      </c>
      <c r="BD4648" t="s">
        <v>3629</v>
      </c>
      <c r="BG4648" t="s">
        <v>340</v>
      </c>
      <c r="KW4648" t="s">
        <v>352</v>
      </c>
      <c r="LE4648" t="s">
        <v>2287</v>
      </c>
      <c r="LR4648" s="1" t="d">
        <v>2025-08-25</v>
      </c>
    </row>
    <row r="4649" spans="1:330" x14ac:dyDescent="0.2">
      <c r="A4649">
        <v>1174261416</v>
      </c>
      <c r="B4649">
        <v>2</v>
      </c>
      <c r="D4649" t="s">
        <v>341</v>
      </c>
      <c r="E4649" t="s">
        <v>18955</v>
      </c>
      <c r="U4649" t="s">
        <v>18956</v>
      </c>
      <c r="W4649" t="s">
        <v>2005</v>
      </c>
      <c r="X4649" t="s">
        <v>472</v>
      </c>
      <c r="Y4649">
        <v>638010886</v>
      </c>
      <c r="Z4649" t="s">
        <v>337</v>
      </c>
      <c r="AA4649">
        <v>5734720608</v>
      </c>
      <c r="AB4649">
        <v>5734721814</v>
      </c>
      <c r="AC4649" t="s">
        <v>18957</v>
      </c>
      <c r="AE4649" t="s">
        <v>18958</v>
      </c>
      <c r="AF4649" t="s">
        <v>472</v>
      </c>
      <c r="AG4649">
        <v>640642385</v>
      </c>
      <c r="AH4649" t="s">
        <v>337</v>
      </c>
      <c r="AI4649">
        <v>8167887928</v>
      </c>
      <c r="AJ4649">
        <v>8169276274</v>
      </c>
      <c r="AK4649" s="1" t="d">
        <v>2022-05-26</v>
      </c>
      <c r="AL4649" s="1" t="d">
        <v>2025-10-10</v>
      </c>
      <c r="AM4649" t="str">
        <f t="shared" si="72"/>
        <v>64064</v>
      </c>
      <c r="AQ4649" t="s">
        <v>506</v>
      </c>
      <c r="AR4649" t="s">
        <v>2381</v>
      </c>
      <c r="AT4649" t="s">
        <v>12418</v>
      </c>
      <c r="AU4649">
        <v>5734720608</v>
      </c>
      <c r="AV4649" t="s">
        <v>381</v>
      </c>
      <c r="AY4649" t="s">
        <v>352</v>
      </c>
      <c r="AZ4649" t="s">
        <v>339</v>
      </c>
      <c r="BC4649" t="s">
        <v>352</v>
      </c>
      <c r="BD4649" t="s">
        <v>351</v>
      </c>
      <c r="BG4649" t="s">
        <v>340</v>
      </c>
      <c r="KW4649" t="s">
        <v>352</v>
      </c>
      <c r="LR4649" s="1" t="d">
        <v>2025-10-10</v>
      </c>
    </row>
    <row r="4650" spans="1:330" x14ac:dyDescent="0.2">
      <c r="A4650">
        <v>1770221921</v>
      </c>
      <c r="B4650">
        <v>2</v>
      </c>
      <c r="D4650" t="s">
        <v>341</v>
      </c>
      <c r="E4650" t="s">
        <v>18959</v>
      </c>
      <c r="U4650" t="s">
        <v>18960</v>
      </c>
      <c r="W4650" t="s">
        <v>1154</v>
      </c>
      <c r="X4650" t="s">
        <v>665</v>
      </c>
      <c r="Y4650">
        <v>331253355</v>
      </c>
      <c r="Z4650" t="s">
        <v>337</v>
      </c>
      <c r="AA4650">
        <v>7864094791</v>
      </c>
      <c r="AB4650">
        <v>7864520150</v>
      </c>
      <c r="AC4650" t="s">
        <v>18960</v>
      </c>
      <c r="AE4650" t="s">
        <v>1154</v>
      </c>
      <c r="AF4650" t="s">
        <v>665</v>
      </c>
      <c r="AG4650">
        <v>331253355</v>
      </c>
      <c r="AH4650" t="s">
        <v>337</v>
      </c>
      <c r="AI4650">
        <v>7864094791</v>
      </c>
      <c r="AJ4650">
        <v>7864520150</v>
      </c>
      <c r="AK4650" s="1" t="d">
        <v>2022-05-26</v>
      </c>
      <c r="AL4650" s="1" t="d">
        <v>2022-05-26</v>
      </c>
      <c r="AM4650" t="str">
        <f t="shared" si="72"/>
        <v>33125</v>
      </c>
      <c r="AQ4650" t="s">
        <v>18961</v>
      </c>
      <c r="AR4650" t="s">
        <v>18962</v>
      </c>
      <c r="AT4650" t="s">
        <v>436</v>
      </c>
      <c r="AU4650">
        <v>7864094791</v>
      </c>
      <c r="AV4650" t="s">
        <v>351</v>
      </c>
      <c r="AY4650" t="s">
        <v>340</v>
      </c>
      <c r="DD4650">
        <v>16272</v>
      </c>
      <c r="DE4650">
        <v>1</v>
      </c>
      <c r="DF4650" t="s">
        <v>665</v>
      </c>
      <c r="DG4650" t="s">
        <v>11570</v>
      </c>
      <c r="KW4650" t="s">
        <v>352</v>
      </c>
      <c r="LR4650" s="1" t="d">
        <v>2022-05-26</v>
      </c>
    </row>
    <row r="4651" spans="1:330" x14ac:dyDescent="0.2">
      <c r="A4651">
        <v>1609514884</v>
      </c>
      <c r="B4651">
        <v>2</v>
      </c>
      <c r="D4651" t="s">
        <v>341</v>
      </c>
      <c r="E4651" t="s">
        <v>2859</v>
      </c>
      <c r="L4651" t="s">
        <v>341</v>
      </c>
      <c r="M4651">
        <v>6</v>
      </c>
      <c r="U4651" t="s">
        <v>2860</v>
      </c>
      <c r="W4651" t="s">
        <v>2861</v>
      </c>
      <c r="X4651" t="s">
        <v>2862</v>
      </c>
      <c r="Y4651">
        <v>599015626</v>
      </c>
      <c r="Z4651" t="s">
        <v>337</v>
      </c>
      <c r="AA4651">
        <v>4066074887</v>
      </c>
      <c r="AB4651">
        <v>4067582169</v>
      </c>
      <c r="AC4651" t="s">
        <v>18963</v>
      </c>
      <c r="AE4651" t="s">
        <v>2861</v>
      </c>
      <c r="AF4651" t="s">
        <v>2862</v>
      </c>
      <c r="AG4651">
        <v>599014488</v>
      </c>
      <c r="AH4651" t="s">
        <v>337</v>
      </c>
      <c r="AI4651">
        <v>4062574806</v>
      </c>
      <c r="AJ4651">
        <v>4067565134</v>
      </c>
      <c r="AK4651" s="1" t="d">
        <v>2022-05-26</v>
      </c>
      <c r="AL4651" s="1" t="d">
        <v>2025-05-21</v>
      </c>
      <c r="AM4651" t="str">
        <f t="shared" si="72"/>
        <v>59901</v>
      </c>
      <c r="AQ4651" t="s">
        <v>2865</v>
      </c>
      <c r="AR4651" t="s">
        <v>2558</v>
      </c>
      <c r="AT4651" t="s">
        <v>350</v>
      </c>
      <c r="AU4651">
        <v>4066074913</v>
      </c>
      <c r="AV4651" t="s">
        <v>677</v>
      </c>
      <c r="AY4651" t="s">
        <v>352</v>
      </c>
      <c r="AZ4651" t="s">
        <v>351</v>
      </c>
      <c r="BC4651" t="s">
        <v>340</v>
      </c>
      <c r="KW4651" t="s">
        <v>352</v>
      </c>
      <c r="LR4651" s="1" t="d">
        <v>2025-05-21</v>
      </c>
    </row>
    <row r="4652" spans="1:330" x14ac:dyDescent="0.2">
      <c r="A4652">
        <v>1093453144</v>
      </c>
      <c r="B4652">
        <v>2</v>
      </c>
      <c r="D4652" t="s">
        <v>341</v>
      </c>
      <c r="E4652" t="s">
        <v>18964</v>
      </c>
      <c r="L4652" t="s">
        <v>341</v>
      </c>
      <c r="M4652">
        <v>6</v>
      </c>
      <c r="U4652" t="s">
        <v>18965</v>
      </c>
      <c r="V4652" t="s">
        <v>1022</v>
      </c>
      <c r="W4652" t="s">
        <v>1550</v>
      </c>
      <c r="X4652" t="s">
        <v>369</v>
      </c>
      <c r="Y4652">
        <v>76051</v>
      </c>
      <c r="Z4652" t="s">
        <v>337</v>
      </c>
      <c r="AA4652">
        <v>8175720009</v>
      </c>
      <c r="AB4652">
        <v>8175720221</v>
      </c>
      <c r="AC4652" t="s">
        <v>18966</v>
      </c>
      <c r="AD4652" t="s">
        <v>18967</v>
      </c>
      <c r="AE4652" t="s">
        <v>3197</v>
      </c>
      <c r="AF4652" t="s">
        <v>336</v>
      </c>
      <c r="AG4652">
        <v>96002</v>
      </c>
      <c r="AH4652" t="s">
        <v>337</v>
      </c>
      <c r="AI4652">
        <v>5302320570</v>
      </c>
      <c r="AJ4652">
        <v>5302320571</v>
      </c>
      <c r="AK4652" s="1" t="d">
        <v>2022-05-26</v>
      </c>
      <c r="AL4652" s="1" t="d">
        <v>2024-10-16</v>
      </c>
      <c r="AM4652" t="str">
        <f t="shared" si="72"/>
        <v>96002</v>
      </c>
      <c r="AQ4652" t="s">
        <v>18968</v>
      </c>
      <c r="AR4652" t="s">
        <v>6590</v>
      </c>
      <c r="AT4652" t="s">
        <v>350</v>
      </c>
      <c r="AU4652">
        <v>5309453672</v>
      </c>
      <c r="AV4652" t="s">
        <v>339</v>
      </c>
      <c r="AY4652" t="s">
        <v>352</v>
      </c>
      <c r="AZ4652" t="s">
        <v>677</v>
      </c>
      <c r="BC4652" t="s">
        <v>352</v>
      </c>
      <c r="BD4652" t="s">
        <v>351</v>
      </c>
      <c r="BG4652" t="s">
        <v>340</v>
      </c>
      <c r="DD4652" t="s">
        <v>18969</v>
      </c>
      <c r="DE4652">
        <v>5</v>
      </c>
      <c r="DF4652" t="s">
        <v>336</v>
      </c>
      <c r="KW4652" t="s">
        <v>340</v>
      </c>
      <c r="KX4652" t="s">
        <v>18964</v>
      </c>
      <c r="KY4652" t="s">
        <v>341</v>
      </c>
      <c r="LR4652" s="1" t="d">
        <v>2022-05-26</v>
      </c>
    </row>
    <row r="4653" spans="1:330" x14ac:dyDescent="0.2">
      <c r="A4653">
        <v>1346988565</v>
      </c>
      <c r="B4653">
        <v>2</v>
      </c>
      <c r="D4653" t="s">
        <v>341</v>
      </c>
      <c r="E4653" t="s">
        <v>18970</v>
      </c>
      <c r="U4653" t="s">
        <v>18851</v>
      </c>
      <c r="W4653" t="s">
        <v>15629</v>
      </c>
      <c r="X4653" t="s">
        <v>443</v>
      </c>
      <c r="Y4653">
        <v>740744225</v>
      </c>
      <c r="Z4653" t="s">
        <v>337</v>
      </c>
      <c r="AA4653">
        <v>9185100648</v>
      </c>
      <c r="AC4653" t="s">
        <v>18852</v>
      </c>
      <c r="AE4653" t="s">
        <v>5091</v>
      </c>
      <c r="AF4653" t="s">
        <v>443</v>
      </c>
      <c r="AG4653">
        <v>731148017</v>
      </c>
      <c r="AH4653" t="s">
        <v>337</v>
      </c>
      <c r="AI4653">
        <v>4057681818</v>
      </c>
      <c r="AJ4653">
        <v>4057681919</v>
      </c>
      <c r="AK4653" s="1" t="d">
        <v>2022-05-26</v>
      </c>
      <c r="AL4653" s="1" t="d">
        <v>2022-11-18</v>
      </c>
      <c r="AM4653" t="str">
        <f t="shared" si="72"/>
        <v>73114</v>
      </c>
      <c r="AQ4653" t="s">
        <v>16433</v>
      </c>
      <c r="AR4653" t="s">
        <v>3932</v>
      </c>
      <c r="AT4653" t="s">
        <v>436</v>
      </c>
      <c r="AU4653">
        <v>4057428099</v>
      </c>
      <c r="AV4653" t="s">
        <v>363</v>
      </c>
      <c r="AY4653" t="s">
        <v>340</v>
      </c>
      <c r="DD4653" s="2" t="d">
        <v>9220-01-01</v>
      </c>
      <c r="DE4653">
        <v>1</v>
      </c>
      <c r="DF4653" t="s">
        <v>443</v>
      </c>
      <c r="DG4653" t="s">
        <v>16733</v>
      </c>
      <c r="KW4653" t="s">
        <v>352</v>
      </c>
      <c r="LB4653" t="s">
        <v>364</v>
      </c>
      <c r="LR4653" s="1" t="d">
        <v>2022-11-18</v>
      </c>
    </row>
    <row r="4654" spans="1:330" x14ac:dyDescent="0.2">
      <c r="A4654">
        <v>1265170476</v>
      </c>
      <c r="B4654">
        <v>2</v>
      </c>
      <c r="D4654" t="s">
        <v>341</v>
      </c>
      <c r="E4654" t="s">
        <v>18971</v>
      </c>
      <c r="L4654" t="s">
        <v>341</v>
      </c>
      <c r="M4654">
        <v>6</v>
      </c>
      <c r="U4654" t="s">
        <v>18952</v>
      </c>
      <c r="W4654" t="s">
        <v>2246</v>
      </c>
      <c r="X4654" t="s">
        <v>336</v>
      </c>
      <c r="Y4654">
        <v>941334685</v>
      </c>
      <c r="Z4654" t="s">
        <v>337</v>
      </c>
      <c r="AA4654">
        <v>8559073223</v>
      </c>
      <c r="AC4654" t="s">
        <v>18953</v>
      </c>
      <c r="AE4654" t="s">
        <v>2246</v>
      </c>
      <c r="AF4654" t="s">
        <v>336</v>
      </c>
      <c r="AG4654">
        <v>941334629</v>
      </c>
      <c r="AH4654" t="s">
        <v>337</v>
      </c>
      <c r="AI4654">
        <v>4157469639</v>
      </c>
      <c r="AK4654" s="1" t="d">
        <v>2022-05-26</v>
      </c>
      <c r="AL4654" s="1" t="d">
        <v>2025-08-25</v>
      </c>
      <c r="AM4654" t="str">
        <f t="shared" si="72"/>
        <v>94133</v>
      </c>
      <c r="AQ4654" t="s">
        <v>18954</v>
      </c>
      <c r="AR4654" t="s">
        <v>1334</v>
      </c>
      <c r="AT4654" t="s">
        <v>350</v>
      </c>
      <c r="AU4654">
        <v>4157469639</v>
      </c>
      <c r="AV4654" t="s">
        <v>339</v>
      </c>
      <c r="AY4654" t="s">
        <v>352</v>
      </c>
      <c r="AZ4654" t="s">
        <v>351</v>
      </c>
      <c r="BC4654" t="s">
        <v>352</v>
      </c>
      <c r="BD4654" t="s">
        <v>3629</v>
      </c>
      <c r="BG4654" t="s">
        <v>340</v>
      </c>
      <c r="KW4654" t="s">
        <v>352</v>
      </c>
      <c r="LE4654" t="s">
        <v>2287</v>
      </c>
      <c r="LR4654" s="1" t="d">
        <v>2025-08-25</v>
      </c>
    </row>
    <row r="4655" spans="1:330" x14ac:dyDescent="0.2">
      <c r="A4655">
        <v>1093453292</v>
      </c>
      <c r="B4655">
        <v>2</v>
      </c>
      <c r="D4655" t="s">
        <v>341</v>
      </c>
      <c r="E4655" t="s">
        <v>18972</v>
      </c>
      <c r="L4655" t="s">
        <v>341</v>
      </c>
      <c r="M4655">
        <v>6</v>
      </c>
      <c r="U4655" t="s">
        <v>18952</v>
      </c>
      <c r="W4655" t="s">
        <v>2246</v>
      </c>
      <c r="X4655" t="s">
        <v>336</v>
      </c>
      <c r="Y4655">
        <v>941334685</v>
      </c>
      <c r="Z4655" t="s">
        <v>337</v>
      </c>
      <c r="AA4655">
        <v>8559703223</v>
      </c>
      <c r="AC4655" t="s">
        <v>18953</v>
      </c>
      <c r="AE4655" t="s">
        <v>2246</v>
      </c>
      <c r="AF4655" t="s">
        <v>336</v>
      </c>
      <c r="AG4655">
        <v>941334629</v>
      </c>
      <c r="AH4655" t="s">
        <v>337</v>
      </c>
      <c r="AI4655">
        <v>4157469639</v>
      </c>
      <c r="AK4655" s="1" t="d">
        <v>2022-05-26</v>
      </c>
      <c r="AL4655" s="1" t="d">
        <v>2025-08-25</v>
      </c>
      <c r="AM4655" t="str">
        <f t="shared" si="72"/>
        <v>94133</v>
      </c>
      <c r="AQ4655" t="s">
        <v>18954</v>
      </c>
      <c r="AR4655" t="s">
        <v>1334</v>
      </c>
      <c r="AT4655" t="s">
        <v>350</v>
      </c>
      <c r="AU4655">
        <v>4157469639</v>
      </c>
      <c r="AV4655" t="s">
        <v>339</v>
      </c>
      <c r="AY4655" t="s">
        <v>352</v>
      </c>
      <c r="AZ4655" t="s">
        <v>351</v>
      </c>
      <c r="BC4655" t="s">
        <v>352</v>
      </c>
      <c r="BD4655" t="s">
        <v>3629</v>
      </c>
      <c r="BG4655" t="s">
        <v>340</v>
      </c>
      <c r="KW4655" t="s">
        <v>352</v>
      </c>
      <c r="LE4655" t="s">
        <v>2287</v>
      </c>
      <c r="LR4655" s="1" t="d">
        <v>2025-08-25</v>
      </c>
    </row>
    <row r="4656" spans="1:330" x14ac:dyDescent="0.2">
      <c r="A4656">
        <v>1669110722</v>
      </c>
      <c r="B4656">
        <v>2</v>
      </c>
      <c r="D4656" t="s">
        <v>341</v>
      </c>
      <c r="E4656" t="s">
        <v>18973</v>
      </c>
      <c r="U4656" t="s">
        <v>18974</v>
      </c>
      <c r="W4656" t="s">
        <v>1948</v>
      </c>
      <c r="X4656" t="s">
        <v>730</v>
      </c>
      <c r="Y4656">
        <v>357582049</v>
      </c>
      <c r="Z4656" t="s">
        <v>337</v>
      </c>
      <c r="AA4656">
        <v>2563251139</v>
      </c>
      <c r="AB4656">
        <v>2563251159</v>
      </c>
      <c r="AC4656" t="s">
        <v>18974</v>
      </c>
      <c r="AE4656" t="s">
        <v>1948</v>
      </c>
      <c r="AF4656" t="s">
        <v>730</v>
      </c>
      <c r="AG4656">
        <v>357582049</v>
      </c>
      <c r="AH4656" t="s">
        <v>337</v>
      </c>
      <c r="AI4656">
        <v>2563251139</v>
      </c>
      <c r="AJ4656">
        <v>2563251159</v>
      </c>
      <c r="AK4656" s="1" t="d">
        <v>2022-05-26</v>
      </c>
      <c r="AL4656" s="1" t="d">
        <v>2022-05-26</v>
      </c>
      <c r="AM4656" t="str">
        <f t="shared" si="72"/>
        <v>35758</v>
      </c>
      <c r="AQ4656" t="s">
        <v>18975</v>
      </c>
      <c r="AR4656" t="s">
        <v>18976</v>
      </c>
      <c r="AT4656" t="s">
        <v>5269</v>
      </c>
      <c r="AU4656">
        <v>2564660484</v>
      </c>
      <c r="AV4656" t="s">
        <v>339</v>
      </c>
      <c r="AY4656" t="s">
        <v>352</v>
      </c>
      <c r="AZ4656" t="s">
        <v>363</v>
      </c>
      <c r="BC4656" t="s">
        <v>340</v>
      </c>
      <c r="DD4656">
        <v>2146244</v>
      </c>
      <c r="DE4656">
        <v>1</v>
      </c>
      <c r="DG4656" t="s">
        <v>2012</v>
      </c>
      <c r="DH4656">
        <v>164319</v>
      </c>
      <c r="DI4656">
        <v>5</v>
      </c>
      <c r="DJ4656" t="s">
        <v>730</v>
      </c>
      <c r="KW4656" t="s">
        <v>340</v>
      </c>
      <c r="KX4656" t="s">
        <v>18973</v>
      </c>
      <c r="KY4656" t="s">
        <v>341</v>
      </c>
      <c r="KZ4656" t="s">
        <v>332</v>
      </c>
      <c r="LB4656" t="s">
        <v>333</v>
      </c>
      <c r="LR4656" s="1" t="d">
        <v>2022-05-26</v>
      </c>
    </row>
    <row r="4657" spans="1:330" x14ac:dyDescent="0.2">
      <c r="A4657">
        <v>1972241024</v>
      </c>
      <c r="B4657">
        <v>2</v>
      </c>
      <c r="D4657" t="s">
        <v>341</v>
      </c>
      <c r="E4657" t="s">
        <v>18977</v>
      </c>
      <c r="L4657" t="s">
        <v>341</v>
      </c>
      <c r="M4657">
        <v>6</v>
      </c>
      <c r="U4657" t="s">
        <v>18978</v>
      </c>
      <c r="W4657" t="s">
        <v>18979</v>
      </c>
      <c r="X4657" t="s">
        <v>430</v>
      </c>
      <c r="Y4657">
        <v>6169739</v>
      </c>
      <c r="Z4657" t="s">
        <v>337</v>
      </c>
      <c r="AA4657">
        <v>7879560408</v>
      </c>
      <c r="AB4657">
        <v>7879560927</v>
      </c>
      <c r="AC4657" t="s">
        <v>18980</v>
      </c>
      <c r="AD4657" t="s">
        <v>18981</v>
      </c>
      <c r="AE4657" t="s">
        <v>1316</v>
      </c>
      <c r="AF4657" t="s">
        <v>430</v>
      </c>
      <c r="AG4657">
        <v>688</v>
      </c>
      <c r="AH4657" t="s">
        <v>337</v>
      </c>
      <c r="AI4657">
        <v>7879560408</v>
      </c>
      <c r="AJ4657">
        <v>7879560927</v>
      </c>
      <c r="AK4657" s="1" t="d">
        <v>2022-05-26</v>
      </c>
      <c r="AL4657" s="1" t="d">
        <v>2025-07-11</v>
      </c>
      <c r="AM4657" t="str">
        <f t="shared" si="72"/>
        <v>00688</v>
      </c>
      <c r="AQ4657" t="s">
        <v>15171</v>
      </c>
      <c r="AR4657" t="s">
        <v>609</v>
      </c>
      <c r="AT4657" t="s">
        <v>436</v>
      </c>
      <c r="AU4657">
        <v>9392681339</v>
      </c>
      <c r="AV4657" t="s">
        <v>351</v>
      </c>
      <c r="AY4657" t="s">
        <v>340</v>
      </c>
      <c r="DD4657">
        <v>39486900</v>
      </c>
      <c r="DE4657">
        <v>5</v>
      </c>
      <c r="DF4657" t="s">
        <v>430</v>
      </c>
      <c r="KW4657" t="s">
        <v>352</v>
      </c>
      <c r="LR4657" s="1" t="d">
        <v>2025-07-11</v>
      </c>
    </row>
    <row r="4658" spans="1:330" x14ac:dyDescent="0.2">
      <c r="A4658">
        <v>1245978337</v>
      </c>
      <c r="B4658">
        <v>2</v>
      </c>
      <c r="D4658" t="s">
        <v>341</v>
      </c>
      <c r="E4658" t="s">
        <v>7241</v>
      </c>
      <c r="L4658" t="s">
        <v>341</v>
      </c>
      <c r="M4658">
        <v>6</v>
      </c>
      <c r="U4658" t="s">
        <v>7242</v>
      </c>
      <c r="W4658" t="s">
        <v>7243</v>
      </c>
      <c r="X4658" t="s">
        <v>691</v>
      </c>
      <c r="Y4658">
        <v>977560320</v>
      </c>
      <c r="Z4658" t="s">
        <v>337</v>
      </c>
      <c r="AA4658">
        <v>5415263565</v>
      </c>
      <c r="AB4658">
        <v>8669224730</v>
      </c>
      <c r="AC4658" t="s">
        <v>7242</v>
      </c>
      <c r="AE4658" t="s">
        <v>7243</v>
      </c>
      <c r="AF4658" t="s">
        <v>691</v>
      </c>
      <c r="AG4658">
        <v>977560320</v>
      </c>
      <c r="AH4658" t="s">
        <v>337</v>
      </c>
      <c r="AI4658">
        <v>2064139475</v>
      </c>
      <c r="AJ4658">
        <v>8669224730</v>
      </c>
      <c r="AK4658" s="1" t="d">
        <v>2022-05-26</v>
      </c>
      <c r="AL4658" s="1" t="d">
        <v>2024-02-01</v>
      </c>
      <c r="AM4658" t="str">
        <f t="shared" si="72"/>
        <v>97756</v>
      </c>
      <c r="AQ4658" t="s">
        <v>3304</v>
      </c>
      <c r="AR4658" t="s">
        <v>7244</v>
      </c>
      <c r="AS4658" t="s">
        <v>812</v>
      </c>
      <c r="AT4658" t="s">
        <v>942</v>
      </c>
      <c r="AU4658">
        <v>5415263565</v>
      </c>
      <c r="AV4658" t="s">
        <v>953</v>
      </c>
      <c r="AY4658" t="s">
        <v>340</v>
      </c>
      <c r="KW4658" t="s">
        <v>340</v>
      </c>
      <c r="KX4658" t="s">
        <v>7241</v>
      </c>
      <c r="KY4658" t="s">
        <v>341</v>
      </c>
      <c r="LB4658" t="s">
        <v>1408</v>
      </c>
      <c r="LR4658" s="1" t="d">
        <v>2024-02-01</v>
      </c>
    </row>
    <row r="4659" spans="1:330" x14ac:dyDescent="0.2">
      <c r="A4659">
        <v>1770221913</v>
      </c>
      <c r="B4659">
        <v>2</v>
      </c>
      <c r="D4659" t="s">
        <v>341</v>
      </c>
      <c r="E4659" t="s">
        <v>18982</v>
      </c>
      <c r="U4659" t="s">
        <v>11292</v>
      </c>
      <c r="W4659" t="s">
        <v>18983</v>
      </c>
      <c r="X4659" t="s">
        <v>1690</v>
      </c>
      <c r="Y4659">
        <v>587900010</v>
      </c>
      <c r="Z4659" t="s">
        <v>337</v>
      </c>
      <c r="AA4659">
        <v>7014417511</v>
      </c>
      <c r="AC4659" t="s">
        <v>18984</v>
      </c>
      <c r="AE4659" t="s">
        <v>18985</v>
      </c>
      <c r="AF4659" t="s">
        <v>1690</v>
      </c>
      <c r="AG4659">
        <v>587031967</v>
      </c>
      <c r="AH4659" t="s">
        <v>337</v>
      </c>
      <c r="AI4659">
        <v>7017219046</v>
      </c>
      <c r="AJ4659">
        <v>7012040148</v>
      </c>
      <c r="AK4659" s="1" t="d">
        <v>2022-05-26</v>
      </c>
      <c r="AL4659" s="1" t="d">
        <v>2023-06-26</v>
      </c>
      <c r="AM4659" t="str">
        <f t="shared" si="72"/>
        <v>58703</v>
      </c>
      <c r="AQ4659" t="s">
        <v>18986</v>
      </c>
      <c r="AR4659" t="s">
        <v>7072</v>
      </c>
      <c r="AT4659" t="s">
        <v>362</v>
      </c>
      <c r="AU4659">
        <v>7017206187</v>
      </c>
      <c r="AV4659" t="s">
        <v>363</v>
      </c>
      <c r="AY4659" t="s">
        <v>340</v>
      </c>
      <c r="DD4659">
        <v>1471828</v>
      </c>
      <c r="DE4659">
        <v>5</v>
      </c>
      <c r="DF4659" t="s">
        <v>1690</v>
      </c>
      <c r="KW4659" t="s">
        <v>352</v>
      </c>
      <c r="KZ4659" t="s">
        <v>332</v>
      </c>
      <c r="LR4659" s="1" t="d">
        <v>2023-06-26</v>
      </c>
    </row>
    <row r="4660" spans="1:330" x14ac:dyDescent="0.2">
      <c r="A4660">
        <v>1376281410</v>
      </c>
      <c r="B4660">
        <v>2</v>
      </c>
      <c r="D4660" t="s">
        <v>341</v>
      </c>
      <c r="E4660" t="s">
        <v>14168</v>
      </c>
      <c r="U4660" t="s">
        <v>18987</v>
      </c>
      <c r="W4660" t="s">
        <v>5379</v>
      </c>
      <c r="X4660" t="s">
        <v>665</v>
      </c>
      <c r="Y4660">
        <v>32163</v>
      </c>
      <c r="Z4660" t="s">
        <v>337</v>
      </c>
      <c r="AA4660">
        <v>8889916197</v>
      </c>
      <c r="AC4660" t="s">
        <v>18987</v>
      </c>
      <c r="AE4660" t="s">
        <v>5379</v>
      </c>
      <c r="AF4660" t="s">
        <v>665</v>
      </c>
      <c r="AG4660">
        <v>32163</v>
      </c>
      <c r="AH4660" t="s">
        <v>337</v>
      </c>
      <c r="AI4660">
        <v>8889916197</v>
      </c>
      <c r="AK4660" s="1" t="d">
        <v>2022-05-26</v>
      </c>
      <c r="AL4660" s="1" t="d">
        <v>2022-05-26</v>
      </c>
      <c r="AM4660" t="str">
        <f t="shared" si="72"/>
        <v>32163</v>
      </c>
      <c r="AQ4660" t="s">
        <v>14170</v>
      </c>
      <c r="AR4660" t="s">
        <v>3373</v>
      </c>
      <c r="AT4660" t="s">
        <v>387</v>
      </c>
      <c r="AU4660">
        <v>8889916197</v>
      </c>
      <c r="AV4660" t="s">
        <v>363</v>
      </c>
      <c r="AY4660" t="s">
        <v>340</v>
      </c>
      <c r="KW4660" t="s">
        <v>352</v>
      </c>
      <c r="LR4660" s="1" t="d">
        <v>2022-05-12</v>
      </c>
    </row>
    <row r="4661" spans="1:330" x14ac:dyDescent="0.2">
      <c r="A4661">
        <v>1801534045</v>
      </c>
      <c r="B4661">
        <v>2</v>
      </c>
      <c r="D4661" t="s">
        <v>341</v>
      </c>
      <c r="E4661" t="s">
        <v>11897</v>
      </c>
      <c r="U4661" t="s">
        <v>11898</v>
      </c>
      <c r="W4661" t="s">
        <v>3673</v>
      </c>
      <c r="X4661" t="s">
        <v>1164</v>
      </c>
      <c r="Y4661">
        <v>571051047</v>
      </c>
      <c r="Z4661" t="s">
        <v>337</v>
      </c>
      <c r="AA4661">
        <v>6053228331</v>
      </c>
      <c r="AC4661" t="s">
        <v>18988</v>
      </c>
      <c r="AE4661" t="s">
        <v>11900</v>
      </c>
      <c r="AF4661" t="s">
        <v>1164</v>
      </c>
      <c r="AG4661">
        <v>574016510</v>
      </c>
      <c r="AH4661" t="s">
        <v>337</v>
      </c>
      <c r="AI4661">
        <v>6053228331</v>
      </c>
      <c r="AK4661" s="1" t="d">
        <v>2022-05-26</v>
      </c>
      <c r="AL4661" s="1" t="d">
        <v>2022-05-26</v>
      </c>
      <c r="AM4661" t="str">
        <f t="shared" si="72"/>
        <v>57401</v>
      </c>
      <c r="AQ4661" t="s">
        <v>18989</v>
      </c>
      <c r="AR4661" t="s">
        <v>18990</v>
      </c>
      <c r="AT4661" t="s">
        <v>1824</v>
      </c>
      <c r="AU4661">
        <v>6056222807</v>
      </c>
      <c r="AV4661" t="s">
        <v>339</v>
      </c>
      <c r="AY4661" t="s">
        <v>340</v>
      </c>
      <c r="KW4661" t="s">
        <v>352</v>
      </c>
      <c r="LR4661" s="1" t="d">
        <v>2022-05-11</v>
      </c>
    </row>
    <row r="4662" spans="1:330" x14ac:dyDescent="0.2">
      <c r="A4662">
        <v>1124766225</v>
      </c>
      <c r="B4662">
        <v>2</v>
      </c>
      <c r="D4662" t="s">
        <v>341</v>
      </c>
      <c r="E4662" t="s">
        <v>18991</v>
      </c>
      <c r="L4662" t="s">
        <v>341</v>
      </c>
      <c r="M4662">
        <v>6</v>
      </c>
      <c r="U4662" t="s">
        <v>18992</v>
      </c>
      <c r="W4662" t="s">
        <v>6940</v>
      </c>
      <c r="X4662" t="s">
        <v>458</v>
      </c>
      <c r="Y4662">
        <v>481502392</v>
      </c>
      <c r="Z4662" t="s">
        <v>337</v>
      </c>
      <c r="AA4662">
        <v>7347446003</v>
      </c>
      <c r="AB4662">
        <v>7347446018</v>
      </c>
      <c r="AC4662" t="s">
        <v>18993</v>
      </c>
      <c r="AE4662" t="s">
        <v>18994</v>
      </c>
      <c r="AF4662" t="s">
        <v>458</v>
      </c>
      <c r="AG4662">
        <v>481011156</v>
      </c>
      <c r="AH4662" t="s">
        <v>337</v>
      </c>
      <c r="AI4662">
        <v>7347446003</v>
      </c>
      <c r="AK4662" s="1" t="d">
        <v>2022-05-26</v>
      </c>
      <c r="AL4662" s="1" t="d">
        <v>2025-07-29</v>
      </c>
      <c r="AM4662" t="str">
        <f t="shared" si="72"/>
        <v>48101</v>
      </c>
      <c r="AQ4662" t="s">
        <v>11920</v>
      </c>
      <c r="AR4662" t="s">
        <v>5462</v>
      </c>
      <c r="AT4662" t="s">
        <v>387</v>
      </c>
      <c r="AU4662">
        <v>7347446003</v>
      </c>
      <c r="AV4662" t="s">
        <v>351</v>
      </c>
      <c r="AY4662" t="s">
        <v>340</v>
      </c>
      <c r="KW4662" t="s">
        <v>352</v>
      </c>
      <c r="KZ4662" t="s">
        <v>332</v>
      </c>
      <c r="LB4662" t="s">
        <v>353</v>
      </c>
      <c r="LR4662" s="1" t="d">
        <v>2025-07-29</v>
      </c>
    </row>
    <row r="4663" spans="1:330" x14ac:dyDescent="0.2">
      <c r="A4663">
        <v>1528706785</v>
      </c>
      <c r="B4663">
        <v>2</v>
      </c>
      <c r="D4663" t="s">
        <v>341</v>
      </c>
      <c r="E4663" t="s">
        <v>18995</v>
      </c>
      <c r="L4663" t="s">
        <v>341</v>
      </c>
      <c r="M4663">
        <v>6</v>
      </c>
      <c r="U4663" t="s">
        <v>10804</v>
      </c>
      <c r="V4663" t="s">
        <v>1022</v>
      </c>
      <c r="W4663" t="s">
        <v>1550</v>
      </c>
      <c r="X4663" t="s">
        <v>369</v>
      </c>
      <c r="Y4663">
        <v>760513219</v>
      </c>
      <c r="Z4663" t="s">
        <v>337</v>
      </c>
      <c r="AA4663">
        <v>8175720009</v>
      </c>
      <c r="AB4663">
        <v>8175720221</v>
      </c>
      <c r="AC4663" t="s">
        <v>18996</v>
      </c>
      <c r="AD4663" t="s">
        <v>1022</v>
      </c>
      <c r="AE4663" t="s">
        <v>15164</v>
      </c>
      <c r="AF4663" t="s">
        <v>733</v>
      </c>
      <c r="AG4663">
        <v>473043900</v>
      </c>
      <c r="AH4663" t="s">
        <v>337</v>
      </c>
      <c r="AI4663">
        <v>7652152029</v>
      </c>
      <c r="AJ4663">
        <v>7658762707</v>
      </c>
      <c r="AK4663" s="1" t="d">
        <v>2022-05-26</v>
      </c>
      <c r="AL4663" s="1" t="d">
        <v>2024-09-17</v>
      </c>
      <c r="AM4663" t="str">
        <f t="shared" si="72"/>
        <v>47304</v>
      </c>
      <c r="AQ4663" t="s">
        <v>17483</v>
      </c>
      <c r="AR4663" t="s">
        <v>526</v>
      </c>
      <c r="AT4663" t="s">
        <v>463</v>
      </c>
      <c r="AU4663">
        <v>7652545189</v>
      </c>
      <c r="AV4663" t="s">
        <v>339</v>
      </c>
      <c r="AY4663" t="s">
        <v>352</v>
      </c>
      <c r="AZ4663" t="s">
        <v>677</v>
      </c>
      <c r="BC4663" t="s">
        <v>352</v>
      </c>
      <c r="BD4663" t="s">
        <v>351</v>
      </c>
      <c r="BG4663" t="s">
        <v>340</v>
      </c>
      <c r="KW4663" t="s">
        <v>352</v>
      </c>
      <c r="LB4663" t="s">
        <v>18997</v>
      </c>
      <c r="LR4663" s="1" t="d">
        <v>2022-11-09</v>
      </c>
    </row>
    <row r="4664" spans="1:330" x14ac:dyDescent="0.2">
      <c r="A4664">
        <v>1982342226</v>
      </c>
      <c r="B4664">
        <v>2</v>
      </c>
      <c r="D4664" t="s">
        <v>341</v>
      </c>
      <c r="E4664" t="s">
        <v>1705</v>
      </c>
      <c r="L4664" t="s">
        <v>341</v>
      </c>
      <c r="M4664">
        <v>6</v>
      </c>
      <c r="U4664" t="s">
        <v>1706</v>
      </c>
      <c r="W4664" t="s">
        <v>1284</v>
      </c>
      <c r="X4664" t="s">
        <v>691</v>
      </c>
      <c r="Y4664">
        <v>972082704</v>
      </c>
      <c r="Z4664" t="s">
        <v>337</v>
      </c>
      <c r="AC4664" t="s">
        <v>18998</v>
      </c>
      <c r="AE4664" t="s">
        <v>612</v>
      </c>
      <c r="AF4664" t="s">
        <v>613</v>
      </c>
      <c r="AG4664">
        <v>981225711</v>
      </c>
      <c r="AH4664" t="s">
        <v>337</v>
      </c>
      <c r="AI4664">
        <v>2063208088</v>
      </c>
      <c r="AJ4664">
        <v>2063208110</v>
      </c>
      <c r="AK4664" s="1" t="d">
        <v>2022-05-26</v>
      </c>
      <c r="AL4664" s="1" t="d">
        <v>2023-12-21</v>
      </c>
      <c r="AM4664" t="str">
        <f t="shared" si="72"/>
        <v>98122</v>
      </c>
      <c r="AQ4664" t="s">
        <v>1709</v>
      </c>
      <c r="AR4664" t="s">
        <v>1710</v>
      </c>
      <c r="AT4664" t="s">
        <v>1711</v>
      </c>
      <c r="AU4664">
        <v>5756503396</v>
      </c>
      <c r="AV4664" t="s">
        <v>351</v>
      </c>
      <c r="AY4664" t="s">
        <v>340</v>
      </c>
      <c r="KW4664" t="s">
        <v>352</v>
      </c>
      <c r="LR4664" s="1" t="d">
        <v>2023-12-20</v>
      </c>
    </row>
    <row r="4665" spans="1:330" x14ac:dyDescent="0.2">
      <c r="A4665">
        <v>1669111746</v>
      </c>
      <c r="B4665">
        <v>2</v>
      </c>
      <c r="D4665" t="s">
        <v>341</v>
      </c>
      <c r="E4665" t="s">
        <v>10987</v>
      </c>
      <c r="U4665" t="s">
        <v>18999</v>
      </c>
      <c r="V4665" t="s">
        <v>19000</v>
      </c>
      <c r="W4665" t="s">
        <v>1658</v>
      </c>
      <c r="X4665" t="s">
        <v>411</v>
      </c>
      <c r="Y4665">
        <v>43202</v>
      </c>
      <c r="Z4665" t="s">
        <v>337</v>
      </c>
      <c r="AA4665">
        <v>6146854188</v>
      </c>
      <c r="AC4665" t="s">
        <v>19001</v>
      </c>
      <c r="AD4665" t="s">
        <v>19002</v>
      </c>
      <c r="AE4665" t="s">
        <v>16347</v>
      </c>
      <c r="AF4665" t="s">
        <v>411</v>
      </c>
      <c r="AG4665">
        <v>43016</v>
      </c>
      <c r="AH4665" t="s">
        <v>337</v>
      </c>
      <c r="AI4665">
        <v>6148147001</v>
      </c>
      <c r="AJ4665">
        <v>6148147002</v>
      </c>
      <c r="AK4665" s="1" t="d">
        <v>2022-05-27</v>
      </c>
      <c r="AL4665" s="1" t="d">
        <v>2022-05-27</v>
      </c>
      <c r="AM4665" t="str">
        <f t="shared" si="72"/>
        <v>43016</v>
      </c>
      <c r="AQ4665" t="s">
        <v>10990</v>
      </c>
      <c r="AR4665" t="s">
        <v>5716</v>
      </c>
      <c r="AT4665" t="s">
        <v>4253</v>
      </c>
      <c r="AU4665">
        <v>6142939806</v>
      </c>
      <c r="AV4665" t="s">
        <v>351</v>
      </c>
      <c r="AY4665" t="s">
        <v>340</v>
      </c>
      <c r="KW4665" t="s">
        <v>352</v>
      </c>
      <c r="LB4665" t="s">
        <v>10991</v>
      </c>
      <c r="LR4665" s="1" t="d">
        <v>2022-05-27</v>
      </c>
    </row>
    <row r="4666" spans="1:330" x14ac:dyDescent="0.2">
      <c r="A4666">
        <v>1447999578</v>
      </c>
      <c r="B4666">
        <v>1</v>
      </c>
      <c r="F4666" t="s">
        <v>19003</v>
      </c>
      <c r="G4666" t="s">
        <v>4319</v>
      </c>
      <c r="U4666" t="s">
        <v>19004</v>
      </c>
      <c r="V4666" t="s">
        <v>19005</v>
      </c>
      <c r="W4666" t="s">
        <v>7543</v>
      </c>
      <c r="X4666" t="s">
        <v>515</v>
      </c>
      <c r="Y4666">
        <v>17109</v>
      </c>
      <c r="Z4666" t="s">
        <v>337</v>
      </c>
      <c r="AA4666">
        <v>8143631098</v>
      </c>
      <c r="AC4666" t="s">
        <v>19006</v>
      </c>
      <c r="AE4666" t="s">
        <v>7543</v>
      </c>
      <c r="AF4666" t="s">
        <v>515</v>
      </c>
      <c r="AG4666">
        <v>171096404</v>
      </c>
      <c r="AH4666" t="s">
        <v>337</v>
      </c>
      <c r="AI4666">
        <v>8143631098</v>
      </c>
      <c r="AK4666" s="1" t="d">
        <v>2022-05-27</v>
      </c>
      <c r="AL4666" s="1" t="d">
        <v>2022-05-27</v>
      </c>
      <c r="AM4666" t="str">
        <f t="shared" si="72"/>
        <v>17109</v>
      </c>
      <c r="AP4666" t="s">
        <v>338</v>
      </c>
      <c r="AV4666" t="s">
        <v>351</v>
      </c>
      <c r="AY4666" t="s">
        <v>340</v>
      </c>
      <c r="DD4666">
        <v>43418</v>
      </c>
      <c r="DE4666">
        <v>1</v>
      </c>
      <c r="DF4666" t="s">
        <v>336</v>
      </c>
      <c r="DG4666" t="s">
        <v>2325</v>
      </c>
      <c r="DH4666" t="s">
        <v>19007</v>
      </c>
      <c r="DI4666">
        <v>1</v>
      </c>
      <c r="DJ4666" t="s">
        <v>515</v>
      </c>
      <c r="DK4666" t="s">
        <v>2325</v>
      </c>
      <c r="DL4666">
        <v>36236591</v>
      </c>
      <c r="DM4666">
        <v>1</v>
      </c>
      <c r="DN4666" t="s">
        <v>411</v>
      </c>
      <c r="DO4666" t="s">
        <v>19008</v>
      </c>
      <c r="KV4666" t="s">
        <v>340</v>
      </c>
      <c r="LR4666" s="1" t="d">
        <v>2022-05-13</v>
      </c>
    </row>
    <row r="4667" spans="1:330" x14ac:dyDescent="0.2">
      <c r="A4667">
        <v>1316686413</v>
      </c>
      <c r="B4667">
        <v>2</v>
      </c>
      <c r="D4667" t="s">
        <v>341</v>
      </c>
      <c r="E4667" t="s">
        <v>19009</v>
      </c>
      <c r="L4667" t="s">
        <v>341</v>
      </c>
      <c r="M4667">
        <v>6</v>
      </c>
      <c r="U4667" t="s">
        <v>19010</v>
      </c>
      <c r="W4667" t="s">
        <v>13558</v>
      </c>
      <c r="X4667" t="s">
        <v>430</v>
      </c>
      <c r="Y4667">
        <v>6469539</v>
      </c>
      <c r="Z4667" t="s">
        <v>337</v>
      </c>
      <c r="AA4667">
        <v>7878835959</v>
      </c>
      <c r="AB4667">
        <v>7878836040</v>
      </c>
      <c r="AC4667" t="s">
        <v>19011</v>
      </c>
      <c r="AD4667" t="s">
        <v>19012</v>
      </c>
      <c r="AE4667" t="s">
        <v>13558</v>
      </c>
      <c r="AF4667" t="s">
        <v>430</v>
      </c>
      <c r="AG4667">
        <v>646</v>
      </c>
      <c r="AH4667" t="s">
        <v>337</v>
      </c>
      <c r="AI4667">
        <v>7876255050</v>
      </c>
      <c r="AK4667" s="1" t="d">
        <v>2022-05-27</v>
      </c>
      <c r="AL4667" s="1" t="d">
        <v>2024-05-13</v>
      </c>
      <c r="AM4667" t="str">
        <f t="shared" si="72"/>
        <v>00646</v>
      </c>
      <c r="AQ4667" t="s">
        <v>3190</v>
      </c>
      <c r="AR4667" t="s">
        <v>19013</v>
      </c>
      <c r="AT4667" t="s">
        <v>436</v>
      </c>
      <c r="AU4667">
        <v>7878835959</v>
      </c>
      <c r="AV4667" t="s">
        <v>339</v>
      </c>
      <c r="AY4667" t="s">
        <v>340</v>
      </c>
      <c r="DD4667" t="s">
        <v>19014</v>
      </c>
      <c r="DE4667">
        <v>1</v>
      </c>
      <c r="DF4667" t="s">
        <v>430</v>
      </c>
      <c r="DG4667" t="s">
        <v>1085</v>
      </c>
      <c r="KW4667" t="s">
        <v>340</v>
      </c>
      <c r="KX4667" t="s">
        <v>19015</v>
      </c>
      <c r="KY4667" t="s">
        <v>341</v>
      </c>
      <c r="KZ4667" t="s">
        <v>438</v>
      </c>
      <c r="LB4667" t="s">
        <v>353</v>
      </c>
      <c r="LR4667" s="1" t="d">
        <v>2024-05-13</v>
      </c>
    </row>
    <row r="4668" spans="1:330" x14ac:dyDescent="0.2">
      <c r="A4668">
        <v>1164160271</v>
      </c>
      <c r="B4668">
        <v>2</v>
      </c>
      <c r="D4668" t="s">
        <v>341</v>
      </c>
      <c r="E4668" t="s">
        <v>19016</v>
      </c>
      <c r="L4668" t="s">
        <v>341</v>
      </c>
      <c r="M4668">
        <v>6</v>
      </c>
      <c r="U4668" t="s">
        <v>19017</v>
      </c>
      <c r="W4668" t="s">
        <v>883</v>
      </c>
      <c r="X4668" t="s">
        <v>411</v>
      </c>
      <c r="Y4668">
        <v>430502427</v>
      </c>
      <c r="Z4668" t="s">
        <v>337</v>
      </c>
      <c r="AA4668">
        <v>7403920911</v>
      </c>
      <c r="AB4668">
        <v>7403920960</v>
      </c>
      <c r="AC4668" t="s">
        <v>19017</v>
      </c>
      <c r="AE4668" t="s">
        <v>883</v>
      </c>
      <c r="AF4668" t="s">
        <v>411</v>
      </c>
      <c r="AG4668">
        <v>430502427</v>
      </c>
      <c r="AH4668" t="s">
        <v>337</v>
      </c>
      <c r="AI4668">
        <v>7403920911</v>
      </c>
      <c r="AJ4668">
        <v>7403920960</v>
      </c>
      <c r="AK4668" s="1" t="d">
        <v>2022-05-27</v>
      </c>
      <c r="AL4668" s="1" t="d">
        <v>2022-07-06</v>
      </c>
      <c r="AM4668" t="str">
        <f t="shared" si="72"/>
        <v>43050</v>
      </c>
      <c r="AQ4668" t="s">
        <v>19018</v>
      </c>
      <c r="AR4668" t="s">
        <v>4979</v>
      </c>
      <c r="AS4668" t="s">
        <v>1149</v>
      </c>
      <c r="AT4668" t="s">
        <v>387</v>
      </c>
      <c r="AU4668">
        <v>7403920911</v>
      </c>
      <c r="AV4668" t="s">
        <v>351</v>
      </c>
      <c r="AY4668" t="s">
        <v>352</v>
      </c>
      <c r="AZ4668" t="s">
        <v>363</v>
      </c>
      <c r="BC4668" t="s">
        <v>340</v>
      </c>
      <c r="DD4668">
        <v>471127</v>
      </c>
      <c r="DE4668">
        <v>5</v>
      </c>
      <c r="DF4668" t="s">
        <v>411</v>
      </c>
      <c r="KW4668" t="s">
        <v>340</v>
      </c>
      <c r="KX4668" t="s">
        <v>19019</v>
      </c>
      <c r="KY4668" t="s">
        <v>341</v>
      </c>
      <c r="LR4668" s="1" t="d">
        <v>2022-07-06</v>
      </c>
    </row>
    <row r="4669" spans="1:330" x14ac:dyDescent="0.2">
      <c r="A4669">
        <v>1538808654</v>
      </c>
      <c r="B4669">
        <v>2</v>
      </c>
      <c r="D4669" t="s">
        <v>341</v>
      </c>
      <c r="E4669" t="s">
        <v>19020</v>
      </c>
      <c r="U4669" t="s">
        <v>19021</v>
      </c>
      <c r="W4669" t="s">
        <v>19022</v>
      </c>
      <c r="X4669" t="s">
        <v>515</v>
      </c>
      <c r="Y4669">
        <v>172578502</v>
      </c>
      <c r="Z4669" t="s">
        <v>337</v>
      </c>
      <c r="AA4669">
        <v>7175325812</v>
      </c>
      <c r="AC4669" t="s">
        <v>19021</v>
      </c>
      <c r="AE4669" t="s">
        <v>19022</v>
      </c>
      <c r="AF4669" t="s">
        <v>515</v>
      </c>
      <c r="AG4669">
        <v>172578502</v>
      </c>
      <c r="AH4669" t="s">
        <v>337</v>
      </c>
      <c r="AI4669">
        <v>7175325812</v>
      </c>
      <c r="AK4669" s="1" t="d">
        <v>2022-05-27</v>
      </c>
      <c r="AL4669" s="1" t="d">
        <v>2022-05-27</v>
      </c>
      <c r="AM4669" t="str">
        <f t="shared" si="72"/>
        <v>17257</v>
      </c>
      <c r="AQ4669" t="s">
        <v>19023</v>
      </c>
      <c r="AR4669" t="s">
        <v>1773</v>
      </c>
      <c r="AS4669" t="s">
        <v>1110</v>
      </c>
      <c r="AT4669" t="s">
        <v>436</v>
      </c>
      <c r="AU4669">
        <v>7178163187</v>
      </c>
      <c r="AV4669" t="s">
        <v>351</v>
      </c>
      <c r="AY4669" t="s">
        <v>340</v>
      </c>
      <c r="KW4669" t="s">
        <v>352</v>
      </c>
      <c r="LB4669" t="s">
        <v>353</v>
      </c>
      <c r="LR4669" s="1" t="d">
        <v>2022-05-27</v>
      </c>
    </row>
    <row r="4670" spans="1:330" x14ac:dyDescent="0.2">
      <c r="A4670">
        <v>1699414714</v>
      </c>
      <c r="B4670">
        <v>2</v>
      </c>
      <c r="D4670" t="s">
        <v>341</v>
      </c>
      <c r="E4670" t="s">
        <v>19024</v>
      </c>
      <c r="U4670" t="s">
        <v>19025</v>
      </c>
      <c r="W4670" t="s">
        <v>1806</v>
      </c>
      <c r="X4670" t="s">
        <v>503</v>
      </c>
      <c r="Y4670">
        <v>606513108</v>
      </c>
      <c r="Z4670" t="s">
        <v>337</v>
      </c>
      <c r="AA4670">
        <v>7732871200</v>
      </c>
      <c r="AB4670">
        <v>7732873594</v>
      </c>
      <c r="AC4670" t="s">
        <v>19025</v>
      </c>
      <c r="AE4670" t="s">
        <v>1806</v>
      </c>
      <c r="AF4670" t="s">
        <v>503</v>
      </c>
      <c r="AG4670">
        <v>606513108</v>
      </c>
      <c r="AH4670" t="s">
        <v>337</v>
      </c>
      <c r="AI4670">
        <v>7732871200</v>
      </c>
      <c r="AJ4670">
        <v>7732873594</v>
      </c>
      <c r="AK4670" s="1" t="d">
        <v>2022-05-27</v>
      </c>
      <c r="AL4670" s="1" t="d">
        <v>2022-05-27</v>
      </c>
      <c r="AM4670" t="str">
        <f t="shared" si="72"/>
        <v>60651</v>
      </c>
      <c r="AQ4670" t="s">
        <v>19026</v>
      </c>
      <c r="AR4670" t="s">
        <v>11439</v>
      </c>
      <c r="AT4670" t="s">
        <v>436</v>
      </c>
      <c r="AU4670">
        <v>7732871200</v>
      </c>
      <c r="AV4670" t="s">
        <v>363</v>
      </c>
      <c r="AY4670" t="s">
        <v>340</v>
      </c>
      <c r="KW4670" t="s">
        <v>352</v>
      </c>
      <c r="LB4670" t="s">
        <v>333</v>
      </c>
      <c r="LR4670" s="1" t="d">
        <v>2022-05-27</v>
      </c>
    </row>
    <row r="4671" spans="1:330" x14ac:dyDescent="0.2">
      <c r="A4671">
        <v>1255070280</v>
      </c>
      <c r="B4671">
        <v>2</v>
      </c>
      <c r="D4671" t="s">
        <v>341</v>
      </c>
      <c r="E4671" t="s">
        <v>19027</v>
      </c>
      <c r="U4671" t="s">
        <v>19028</v>
      </c>
      <c r="W4671" t="s">
        <v>19029</v>
      </c>
      <c r="X4671" t="s">
        <v>607</v>
      </c>
      <c r="Y4671">
        <v>80434849</v>
      </c>
      <c r="Z4671" t="s">
        <v>337</v>
      </c>
      <c r="AA4671">
        <v>8562501200</v>
      </c>
      <c r="AB4671">
        <v>8562501201</v>
      </c>
      <c r="AC4671" t="s">
        <v>19028</v>
      </c>
      <c r="AE4671" t="s">
        <v>19029</v>
      </c>
      <c r="AF4671" t="s">
        <v>607</v>
      </c>
      <c r="AG4671">
        <v>80434849</v>
      </c>
      <c r="AH4671" t="s">
        <v>337</v>
      </c>
      <c r="AI4671">
        <v>8562501200</v>
      </c>
      <c r="AJ4671">
        <v>8562501201</v>
      </c>
      <c r="AK4671" s="1" t="d">
        <v>2022-05-28</v>
      </c>
      <c r="AL4671" s="1" t="d">
        <v>2022-12-07</v>
      </c>
      <c r="AM4671" t="str">
        <f t="shared" si="72"/>
        <v>08043</v>
      </c>
      <c r="AQ4671" t="s">
        <v>12431</v>
      </c>
      <c r="AR4671" t="s">
        <v>19030</v>
      </c>
      <c r="AS4671" t="s">
        <v>5727</v>
      </c>
      <c r="AT4671" t="s">
        <v>387</v>
      </c>
      <c r="AU4671">
        <v>9172914732</v>
      </c>
      <c r="AV4671" t="s">
        <v>351</v>
      </c>
      <c r="AY4671" t="s">
        <v>340</v>
      </c>
      <c r="KW4671" t="s">
        <v>352</v>
      </c>
      <c r="KZ4671" t="s">
        <v>332</v>
      </c>
      <c r="LB4671" t="s">
        <v>353</v>
      </c>
      <c r="LR4671" s="1" t="d">
        <v>2022-12-07</v>
      </c>
    </row>
    <row r="4672" spans="1:330" x14ac:dyDescent="0.2">
      <c r="A4672">
        <v>1952040925</v>
      </c>
      <c r="B4672">
        <v>2</v>
      </c>
      <c r="D4672" t="s">
        <v>341</v>
      </c>
      <c r="E4672" t="s">
        <v>17335</v>
      </c>
      <c r="U4672" t="s">
        <v>17336</v>
      </c>
      <c r="W4672" t="s">
        <v>1917</v>
      </c>
      <c r="X4672" t="s">
        <v>369</v>
      </c>
      <c r="Y4672">
        <v>782294870</v>
      </c>
      <c r="Z4672" t="s">
        <v>337</v>
      </c>
      <c r="AA4672">
        <v>2147977172</v>
      </c>
      <c r="AC4672" t="s">
        <v>17336</v>
      </c>
      <c r="AE4672" t="s">
        <v>1917</v>
      </c>
      <c r="AF4672" t="s">
        <v>369</v>
      </c>
      <c r="AG4672">
        <v>782294870</v>
      </c>
      <c r="AH4672" t="s">
        <v>337</v>
      </c>
      <c r="AI4672">
        <v>2147977172</v>
      </c>
      <c r="AK4672" s="1" t="d">
        <v>2022-05-29</v>
      </c>
      <c r="AL4672" s="1" t="d">
        <v>2022-05-29</v>
      </c>
      <c r="AM4672" t="str">
        <f t="shared" si="72"/>
        <v>78229</v>
      </c>
      <c r="AQ4672" t="s">
        <v>17337</v>
      </c>
      <c r="AR4672" t="s">
        <v>17338</v>
      </c>
      <c r="AS4672" t="s">
        <v>19031</v>
      </c>
      <c r="AT4672" t="s">
        <v>387</v>
      </c>
      <c r="AU4672">
        <v>2147977172</v>
      </c>
      <c r="AV4672" t="s">
        <v>814</v>
      </c>
      <c r="AY4672" t="s">
        <v>340</v>
      </c>
      <c r="KW4672" t="s">
        <v>352</v>
      </c>
      <c r="LR4672" s="1" t="d">
        <v>2022-05-29</v>
      </c>
    </row>
    <row r="4673" spans="1:330" x14ac:dyDescent="0.2">
      <c r="A4673">
        <v>1295474294</v>
      </c>
      <c r="B4673">
        <v>2</v>
      </c>
      <c r="D4673" t="s">
        <v>341</v>
      </c>
      <c r="E4673" t="s">
        <v>19032</v>
      </c>
      <c r="U4673" t="s">
        <v>19033</v>
      </c>
      <c r="W4673" t="s">
        <v>19034</v>
      </c>
      <c r="X4673" t="s">
        <v>515</v>
      </c>
      <c r="Y4673">
        <v>190730282</v>
      </c>
      <c r="Z4673" t="s">
        <v>337</v>
      </c>
      <c r="AC4673" t="s">
        <v>19035</v>
      </c>
      <c r="AE4673" t="s">
        <v>19036</v>
      </c>
      <c r="AF4673" t="s">
        <v>515</v>
      </c>
      <c r="AG4673">
        <v>194621547</v>
      </c>
      <c r="AH4673" t="s">
        <v>337</v>
      </c>
      <c r="AI4673">
        <v>6107509100</v>
      </c>
      <c r="AK4673" s="1" t="d">
        <v>2022-05-31</v>
      </c>
      <c r="AL4673" s="1" t="d">
        <v>2022-05-31</v>
      </c>
      <c r="AM4673" t="str">
        <f t="shared" si="72"/>
        <v>19462</v>
      </c>
      <c r="AQ4673" t="s">
        <v>19037</v>
      </c>
      <c r="AR4673" t="s">
        <v>2075</v>
      </c>
      <c r="AT4673" t="s">
        <v>8950</v>
      </c>
      <c r="AU4673">
        <v>2404728532</v>
      </c>
      <c r="AV4673" t="s">
        <v>381</v>
      </c>
      <c r="AY4673" t="s">
        <v>340</v>
      </c>
      <c r="DD4673" t="s">
        <v>19038</v>
      </c>
      <c r="DE4673">
        <v>1</v>
      </c>
      <c r="DF4673" t="s">
        <v>515</v>
      </c>
      <c r="DG4673" t="s">
        <v>679</v>
      </c>
      <c r="KW4673" t="s">
        <v>352</v>
      </c>
      <c r="LB4673" t="s">
        <v>333</v>
      </c>
      <c r="LR4673" s="1" t="d">
        <v>2022-05-27</v>
      </c>
    </row>
    <row r="4674" spans="1:330" x14ac:dyDescent="0.2">
      <c r="A4674">
        <v>1710626528</v>
      </c>
      <c r="B4674">
        <v>2</v>
      </c>
      <c r="D4674" t="s">
        <v>341</v>
      </c>
      <c r="E4674" t="s">
        <v>19039</v>
      </c>
      <c r="L4674" t="s">
        <v>341</v>
      </c>
      <c r="M4674">
        <v>6</v>
      </c>
      <c r="U4674" t="s">
        <v>19040</v>
      </c>
      <c r="W4674" t="s">
        <v>14336</v>
      </c>
      <c r="X4674" t="s">
        <v>336</v>
      </c>
      <c r="Y4674">
        <v>927081305</v>
      </c>
      <c r="Z4674" t="s">
        <v>337</v>
      </c>
      <c r="AC4674" t="s">
        <v>19040</v>
      </c>
      <c r="AE4674" t="s">
        <v>14336</v>
      </c>
      <c r="AF4674" t="s">
        <v>336</v>
      </c>
      <c r="AG4674">
        <v>927081305</v>
      </c>
      <c r="AH4674" t="s">
        <v>337</v>
      </c>
      <c r="AI4674">
        <v>7144008225</v>
      </c>
      <c r="AK4674" s="1" t="d">
        <v>2022-05-31</v>
      </c>
      <c r="AL4674" s="1" t="d">
        <v>2022-07-04</v>
      </c>
      <c r="AM4674" t="str">
        <f t="shared" si="72"/>
        <v>92708</v>
      </c>
      <c r="AQ4674" t="s">
        <v>841</v>
      </c>
      <c r="AR4674" t="s">
        <v>19041</v>
      </c>
      <c r="AS4674" t="s">
        <v>15201</v>
      </c>
      <c r="AT4674" t="s">
        <v>3319</v>
      </c>
      <c r="AU4674">
        <v>7145311755</v>
      </c>
      <c r="AV4674" t="s">
        <v>351</v>
      </c>
      <c r="AY4674" t="s">
        <v>352</v>
      </c>
      <c r="AZ4674" t="s">
        <v>363</v>
      </c>
      <c r="BC4674" t="s">
        <v>352</v>
      </c>
      <c r="BD4674" t="s">
        <v>339</v>
      </c>
      <c r="BG4674" t="s">
        <v>340</v>
      </c>
      <c r="KW4674" t="s">
        <v>352</v>
      </c>
      <c r="LR4674" s="1" t="d">
        <v>2022-07-04</v>
      </c>
    </row>
    <row r="4675" spans="1:330" x14ac:dyDescent="0.2">
      <c r="A4675">
        <v>1972242741</v>
      </c>
      <c r="B4675">
        <v>2</v>
      </c>
      <c r="D4675" t="s">
        <v>341</v>
      </c>
      <c r="E4675" t="s">
        <v>19042</v>
      </c>
      <c r="U4675" t="s">
        <v>19043</v>
      </c>
      <c r="W4675" t="s">
        <v>561</v>
      </c>
      <c r="X4675" t="s">
        <v>562</v>
      </c>
      <c r="Y4675">
        <v>112144459</v>
      </c>
      <c r="Z4675" t="s">
        <v>337</v>
      </c>
      <c r="AA4675">
        <v>7189126888</v>
      </c>
      <c r="AB4675">
        <v>9293836123</v>
      </c>
      <c r="AC4675" t="s">
        <v>19043</v>
      </c>
      <c r="AE4675" t="s">
        <v>561</v>
      </c>
      <c r="AF4675" t="s">
        <v>562</v>
      </c>
      <c r="AG4675">
        <v>112144459</v>
      </c>
      <c r="AH4675" t="s">
        <v>337</v>
      </c>
      <c r="AI4675">
        <v>7189126888</v>
      </c>
      <c r="AJ4675">
        <v>9293836123</v>
      </c>
      <c r="AK4675" s="1" t="d">
        <v>2022-05-31</v>
      </c>
      <c r="AL4675" s="1" t="d">
        <v>2022-05-31</v>
      </c>
      <c r="AM4675" t="str">
        <f t="shared" ref="AM4675:AM4728" si="73">IF(LEN(AG4675)&lt;=5,
  TEXT(AG4675,"00000"),
  LEFT(TEXT(AG4675,"000000000"),5)
)</f>
        <v>11214</v>
      </c>
      <c r="AQ4675" t="s">
        <v>2620</v>
      </c>
      <c r="AR4675" t="s">
        <v>19044</v>
      </c>
      <c r="AT4675" t="s">
        <v>17096</v>
      </c>
      <c r="AU4675">
        <v>6463617087</v>
      </c>
      <c r="AV4675" t="s">
        <v>339</v>
      </c>
      <c r="AY4675" t="s">
        <v>340</v>
      </c>
      <c r="KW4675" t="s">
        <v>352</v>
      </c>
      <c r="LB4675" t="s">
        <v>550</v>
      </c>
      <c r="LR4675" s="1" t="d">
        <v>2022-05-31</v>
      </c>
    </row>
    <row r="4676" spans="1:330" x14ac:dyDescent="0.2">
      <c r="A4676">
        <v>1922747898</v>
      </c>
      <c r="B4676">
        <v>2</v>
      </c>
      <c r="D4676" t="s">
        <v>341</v>
      </c>
      <c r="E4676" t="s">
        <v>19045</v>
      </c>
      <c r="L4676" t="s">
        <v>341</v>
      </c>
      <c r="M4676">
        <v>6</v>
      </c>
      <c r="U4676" t="s">
        <v>19046</v>
      </c>
      <c r="W4676" t="s">
        <v>6638</v>
      </c>
      <c r="X4676" t="s">
        <v>536</v>
      </c>
      <c r="Y4676">
        <v>295263086</v>
      </c>
      <c r="Z4676" t="s">
        <v>337</v>
      </c>
      <c r="AA4676">
        <v>8434380178</v>
      </c>
      <c r="AB4676">
        <v>8434380179</v>
      </c>
      <c r="AC4676" t="s">
        <v>19047</v>
      </c>
      <c r="AE4676" t="s">
        <v>553</v>
      </c>
      <c r="AF4676" t="s">
        <v>536</v>
      </c>
      <c r="AG4676">
        <v>295554252</v>
      </c>
      <c r="AH4676" t="s">
        <v>337</v>
      </c>
      <c r="AI4676">
        <v>8434380178</v>
      </c>
      <c r="AJ4676">
        <v>8434380179</v>
      </c>
      <c r="AK4676" s="1" t="d">
        <v>2022-05-31</v>
      </c>
      <c r="AL4676" s="1" t="d">
        <v>2024-07-05</v>
      </c>
      <c r="AM4676" t="str">
        <f t="shared" si="73"/>
        <v>29555</v>
      </c>
      <c r="AQ4676" t="s">
        <v>1105</v>
      </c>
      <c r="AR4676" t="s">
        <v>19048</v>
      </c>
      <c r="AT4676" t="s">
        <v>19049</v>
      </c>
      <c r="AU4676">
        <v>8434886364</v>
      </c>
      <c r="AV4676" t="s">
        <v>351</v>
      </c>
      <c r="AY4676" t="s">
        <v>340</v>
      </c>
      <c r="KW4676" t="s">
        <v>352</v>
      </c>
      <c r="LR4676" s="1" t="d">
        <v>2022-09-08</v>
      </c>
    </row>
    <row r="4677" spans="1:330" x14ac:dyDescent="0.2">
      <c r="A4677">
        <v>1881333870</v>
      </c>
      <c r="B4677">
        <v>2</v>
      </c>
      <c r="D4677" t="s">
        <v>341</v>
      </c>
      <c r="E4677" t="s">
        <v>19050</v>
      </c>
      <c r="U4677" t="s">
        <v>19051</v>
      </c>
      <c r="W4677" t="s">
        <v>19052</v>
      </c>
      <c r="X4677" t="s">
        <v>6223</v>
      </c>
      <c r="Y4677">
        <v>34581453</v>
      </c>
      <c r="Z4677" t="s">
        <v>337</v>
      </c>
      <c r="AA4677">
        <v>6039242994</v>
      </c>
      <c r="AC4677" t="s">
        <v>19051</v>
      </c>
      <c r="AE4677" t="s">
        <v>19052</v>
      </c>
      <c r="AF4677" t="s">
        <v>6223</v>
      </c>
      <c r="AG4677">
        <v>34581453</v>
      </c>
      <c r="AH4677" t="s">
        <v>337</v>
      </c>
      <c r="AI4677">
        <v>6039242994</v>
      </c>
      <c r="AK4677" s="1" t="d">
        <v>2022-05-31</v>
      </c>
      <c r="AL4677" s="1" t="d">
        <v>2022-05-31</v>
      </c>
      <c r="AM4677" t="str">
        <f t="shared" si="73"/>
        <v>03458</v>
      </c>
      <c r="AQ4677" t="s">
        <v>19053</v>
      </c>
      <c r="AR4677" t="s">
        <v>2784</v>
      </c>
      <c r="AT4677" t="s">
        <v>394</v>
      </c>
      <c r="AU4677">
        <v>9176698791</v>
      </c>
      <c r="AV4677" t="s">
        <v>339</v>
      </c>
      <c r="AY4677" t="s">
        <v>340</v>
      </c>
      <c r="KW4677" t="s">
        <v>352</v>
      </c>
      <c r="KZ4677" t="s">
        <v>899</v>
      </c>
      <c r="LB4677" t="s">
        <v>550</v>
      </c>
      <c r="LR4677" s="1" t="d">
        <v>2022-05-31</v>
      </c>
    </row>
    <row r="4678" spans="1:330" x14ac:dyDescent="0.2">
      <c r="A4678">
        <v>1326787912</v>
      </c>
      <c r="B4678">
        <v>2</v>
      </c>
      <c r="D4678" t="s">
        <v>341</v>
      </c>
      <c r="E4678" t="s">
        <v>19054</v>
      </c>
      <c r="U4678" t="s">
        <v>19055</v>
      </c>
      <c r="W4678" t="s">
        <v>4382</v>
      </c>
      <c r="X4678" t="s">
        <v>665</v>
      </c>
      <c r="Y4678">
        <v>330152956</v>
      </c>
      <c r="Z4678" t="s">
        <v>337</v>
      </c>
      <c r="AA4678">
        <v>7863913758</v>
      </c>
      <c r="AB4678">
        <v>7863913971</v>
      </c>
      <c r="AC4678" t="s">
        <v>19055</v>
      </c>
      <c r="AE4678" t="s">
        <v>4382</v>
      </c>
      <c r="AF4678" t="s">
        <v>665</v>
      </c>
      <c r="AG4678">
        <v>330152956</v>
      </c>
      <c r="AH4678" t="s">
        <v>337</v>
      </c>
      <c r="AI4678">
        <v>7863913758</v>
      </c>
      <c r="AJ4678">
        <v>7863913971</v>
      </c>
      <c r="AK4678" s="1" t="d">
        <v>2022-06-01</v>
      </c>
      <c r="AL4678" s="1" t="d">
        <v>2023-04-06</v>
      </c>
      <c r="AM4678" t="str">
        <f t="shared" si="73"/>
        <v>33015</v>
      </c>
      <c r="AQ4678" t="s">
        <v>4116</v>
      </c>
      <c r="AR4678" t="s">
        <v>13954</v>
      </c>
      <c r="AT4678" t="s">
        <v>436</v>
      </c>
      <c r="AU4678">
        <v>7863202044</v>
      </c>
      <c r="AV4678" t="s">
        <v>339</v>
      </c>
      <c r="AY4678" t="s">
        <v>352</v>
      </c>
      <c r="AZ4678" t="s">
        <v>351</v>
      </c>
      <c r="BC4678" t="s">
        <v>352</v>
      </c>
      <c r="BD4678" t="s">
        <v>363</v>
      </c>
      <c r="BG4678" t="s">
        <v>340</v>
      </c>
      <c r="KW4678" t="s">
        <v>352</v>
      </c>
      <c r="KZ4678" t="s">
        <v>899</v>
      </c>
      <c r="LR4678" s="1" t="d">
        <v>2023-04-06</v>
      </c>
    </row>
    <row r="4679" spans="1:330" x14ac:dyDescent="0.2">
      <c r="A4679">
        <v>1063151850</v>
      </c>
      <c r="B4679">
        <v>2</v>
      </c>
      <c r="D4679" t="s">
        <v>341</v>
      </c>
      <c r="E4679" t="s">
        <v>8285</v>
      </c>
      <c r="L4679" t="s">
        <v>341</v>
      </c>
      <c r="M4679">
        <v>6</v>
      </c>
      <c r="U4679" t="s">
        <v>19056</v>
      </c>
      <c r="W4679" t="s">
        <v>19057</v>
      </c>
      <c r="X4679" t="s">
        <v>2254</v>
      </c>
      <c r="Y4679">
        <v>259515172</v>
      </c>
      <c r="Z4679" t="s">
        <v>337</v>
      </c>
      <c r="AA4679">
        <v>3044667306</v>
      </c>
      <c r="AB4679">
        <v>3044667307</v>
      </c>
      <c r="AC4679" t="s">
        <v>19056</v>
      </c>
      <c r="AE4679" t="s">
        <v>19057</v>
      </c>
      <c r="AF4679" t="s">
        <v>2254</v>
      </c>
      <c r="AG4679">
        <v>259515172</v>
      </c>
      <c r="AH4679" t="s">
        <v>337</v>
      </c>
      <c r="AI4679">
        <v>3044667306</v>
      </c>
      <c r="AJ4679">
        <v>3044667307</v>
      </c>
      <c r="AK4679" s="1" t="d">
        <v>2022-06-01</v>
      </c>
      <c r="AL4679" s="1" t="d">
        <v>2024-09-20</v>
      </c>
      <c r="AM4679" t="str">
        <f t="shared" si="73"/>
        <v>25951</v>
      </c>
      <c r="AQ4679" t="s">
        <v>1004</v>
      </c>
      <c r="AR4679" t="s">
        <v>1005</v>
      </c>
      <c r="AS4679" t="s">
        <v>961</v>
      </c>
      <c r="AT4679" t="s">
        <v>1006</v>
      </c>
      <c r="AU4679">
        <v>8592262511</v>
      </c>
      <c r="AV4679" t="s">
        <v>677</v>
      </c>
      <c r="AY4679" t="s">
        <v>352</v>
      </c>
      <c r="AZ4679" t="s">
        <v>351</v>
      </c>
      <c r="BC4679" t="s">
        <v>340</v>
      </c>
      <c r="KW4679" t="s">
        <v>352</v>
      </c>
      <c r="KZ4679" t="s">
        <v>899</v>
      </c>
      <c r="LR4679" s="1" t="d">
        <v>2024-09-20</v>
      </c>
    </row>
    <row r="4680" spans="1:330" x14ac:dyDescent="0.2">
      <c r="A4680">
        <v>1669111365</v>
      </c>
      <c r="B4680">
        <v>2</v>
      </c>
      <c r="D4680" t="s">
        <v>341</v>
      </c>
      <c r="E4680" t="s">
        <v>19058</v>
      </c>
      <c r="U4680" t="s">
        <v>19059</v>
      </c>
      <c r="W4680" t="s">
        <v>19060</v>
      </c>
      <c r="X4680" t="s">
        <v>336</v>
      </c>
      <c r="Y4680">
        <v>959914217</v>
      </c>
      <c r="Z4680" t="s">
        <v>337</v>
      </c>
      <c r="AA4680">
        <v>5307513778</v>
      </c>
      <c r="AB4680">
        <v>5307511237</v>
      </c>
      <c r="AC4680" t="s">
        <v>19061</v>
      </c>
      <c r="AE4680" t="s">
        <v>19060</v>
      </c>
      <c r="AF4680" t="s">
        <v>336</v>
      </c>
      <c r="AG4680">
        <v>95991</v>
      </c>
      <c r="AH4680" t="s">
        <v>337</v>
      </c>
      <c r="AI4680">
        <v>5304347146</v>
      </c>
      <c r="AJ4680">
        <v>5308215804</v>
      </c>
      <c r="AK4680" s="1" t="d">
        <v>2022-06-01</v>
      </c>
      <c r="AL4680" s="1" t="d">
        <v>2022-06-01</v>
      </c>
      <c r="AM4680" t="str">
        <f t="shared" si="73"/>
        <v>95991</v>
      </c>
      <c r="AQ4680" t="s">
        <v>19062</v>
      </c>
      <c r="AR4680" t="s">
        <v>10207</v>
      </c>
      <c r="AS4680" t="s">
        <v>2105</v>
      </c>
      <c r="AT4680" t="s">
        <v>19063</v>
      </c>
      <c r="AU4680">
        <v>5307513778</v>
      </c>
      <c r="AV4680" t="s">
        <v>351</v>
      </c>
      <c r="AY4680" t="s">
        <v>340</v>
      </c>
      <c r="KW4680" t="s">
        <v>352</v>
      </c>
      <c r="LR4680" s="1" t="d">
        <v>2022-05-18</v>
      </c>
    </row>
    <row r="4681" spans="1:330" x14ac:dyDescent="0.2">
      <c r="A4681">
        <v>1568101236</v>
      </c>
      <c r="B4681">
        <v>2</v>
      </c>
      <c r="D4681" t="s">
        <v>341</v>
      </c>
      <c r="E4681" t="s">
        <v>19064</v>
      </c>
      <c r="U4681" t="s">
        <v>19065</v>
      </c>
      <c r="W4681" t="s">
        <v>6129</v>
      </c>
      <c r="X4681" t="s">
        <v>357</v>
      </c>
      <c r="Y4681">
        <v>377454029</v>
      </c>
      <c r="Z4681" t="s">
        <v>337</v>
      </c>
      <c r="AA4681">
        <v>4236387552</v>
      </c>
      <c r="AC4681" t="s">
        <v>19065</v>
      </c>
      <c r="AE4681" t="s">
        <v>6129</v>
      </c>
      <c r="AF4681" t="s">
        <v>357</v>
      </c>
      <c r="AG4681">
        <v>377454029</v>
      </c>
      <c r="AH4681" t="s">
        <v>337</v>
      </c>
      <c r="AI4681">
        <v>4236387552</v>
      </c>
      <c r="AK4681" s="1" t="d">
        <v>2022-06-01</v>
      </c>
      <c r="AL4681" s="1" t="d">
        <v>2022-06-01</v>
      </c>
      <c r="AM4681" t="str">
        <f t="shared" si="73"/>
        <v>37745</v>
      </c>
      <c r="AQ4681" t="s">
        <v>19066</v>
      </c>
      <c r="AR4681" t="s">
        <v>6260</v>
      </c>
      <c r="AS4681" t="s">
        <v>360</v>
      </c>
      <c r="AT4681" t="s">
        <v>426</v>
      </c>
      <c r="AU4681">
        <v>4236387552</v>
      </c>
      <c r="AV4681" t="s">
        <v>363</v>
      </c>
      <c r="AY4681" t="s">
        <v>340</v>
      </c>
      <c r="KW4681" t="s">
        <v>352</v>
      </c>
      <c r="LB4681" t="s">
        <v>353</v>
      </c>
      <c r="LR4681" s="1" t="d">
        <v>2022-05-19</v>
      </c>
    </row>
    <row r="4682" spans="1:330" x14ac:dyDescent="0.2">
      <c r="A4682">
        <v>1679212211</v>
      </c>
      <c r="B4682">
        <v>2</v>
      </c>
      <c r="D4682" t="s">
        <v>341</v>
      </c>
      <c r="E4682" t="s">
        <v>19067</v>
      </c>
      <c r="U4682" t="s">
        <v>19068</v>
      </c>
      <c r="W4682" t="s">
        <v>19069</v>
      </c>
      <c r="X4682" t="s">
        <v>607</v>
      </c>
      <c r="Y4682">
        <v>70654005</v>
      </c>
      <c r="Z4682" t="s">
        <v>337</v>
      </c>
      <c r="AA4682">
        <v>7328277908</v>
      </c>
      <c r="AB4682">
        <v>8486667495</v>
      </c>
      <c r="AC4682" t="s">
        <v>19068</v>
      </c>
      <c r="AE4682" t="s">
        <v>19069</v>
      </c>
      <c r="AF4682" t="s">
        <v>607</v>
      </c>
      <c r="AG4682">
        <v>70654005</v>
      </c>
      <c r="AH4682" t="s">
        <v>337</v>
      </c>
      <c r="AI4682">
        <v>7328277908</v>
      </c>
      <c r="AJ4682">
        <v>8486667495</v>
      </c>
      <c r="AK4682" s="1" t="d">
        <v>2022-06-01</v>
      </c>
      <c r="AL4682" s="1" t="d">
        <v>2022-06-01</v>
      </c>
      <c r="AM4682" t="str">
        <f t="shared" si="73"/>
        <v>07065</v>
      </c>
      <c r="AQ4682" t="s">
        <v>19070</v>
      </c>
      <c r="AR4682" t="s">
        <v>19071</v>
      </c>
      <c r="AT4682" t="s">
        <v>1347</v>
      </c>
      <c r="AU4682">
        <v>3477514413</v>
      </c>
      <c r="AV4682" t="s">
        <v>351</v>
      </c>
      <c r="AY4682" t="s">
        <v>340</v>
      </c>
      <c r="KW4682" t="s">
        <v>352</v>
      </c>
      <c r="KZ4682" t="s">
        <v>454</v>
      </c>
      <c r="LR4682" s="1" t="d">
        <v>2022-06-01</v>
      </c>
    </row>
    <row r="4683" spans="1:330" x14ac:dyDescent="0.2">
      <c r="A4683">
        <v>1336888023</v>
      </c>
      <c r="B4683">
        <v>2</v>
      </c>
      <c r="D4683" t="s">
        <v>341</v>
      </c>
      <c r="E4683" t="s">
        <v>19072</v>
      </c>
      <c r="L4683" t="s">
        <v>341</v>
      </c>
      <c r="M4683">
        <v>6</v>
      </c>
      <c r="U4683" t="s">
        <v>19073</v>
      </c>
      <c r="W4683" t="s">
        <v>1353</v>
      </c>
      <c r="X4683" t="s">
        <v>369</v>
      </c>
      <c r="Y4683">
        <v>753730108</v>
      </c>
      <c r="Z4683" t="s">
        <v>337</v>
      </c>
      <c r="AA4683">
        <v>6828851860</v>
      </c>
      <c r="AB4683">
        <v>6828851396</v>
      </c>
      <c r="AC4683" t="s">
        <v>19074</v>
      </c>
      <c r="AD4683" t="s">
        <v>19075</v>
      </c>
      <c r="AE4683" t="s">
        <v>19076</v>
      </c>
      <c r="AF4683" t="s">
        <v>369</v>
      </c>
      <c r="AG4683">
        <v>75078</v>
      </c>
      <c r="AH4683" t="s">
        <v>337</v>
      </c>
      <c r="AI4683">
        <v>6828854000</v>
      </c>
      <c r="AJ4683">
        <v>6828851903</v>
      </c>
      <c r="AK4683" s="1" t="d">
        <v>2022-06-01</v>
      </c>
      <c r="AL4683" s="1" t="d">
        <v>2023-02-21</v>
      </c>
      <c r="AM4683" t="str">
        <f t="shared" si="73"/>
        <v>75078</v>
      </c>
      <c r="AQ4683" t="s">
        <v>19077</v>
      </c>
      <c r="AR4683" t="s">
        <v>8689</v>
      </c>
      <c r="AS4683" t="s">
        <v>886</v>
      </c>
      <c r="AT4683" t="s">
        <v>805</v>
      </c>
      <c r="AU4683">
        <v>6828854480</v>
      </c>
      <c r="AV4683" t="s">
        <v>351</v>
      </c>
      <c r="AY4683" t="s">
        <v>340</v>
      </c>
      <c r="KW4683" t="s">
        <v>340</v>
      </c>
      <c r="KX4683" t="s">
        <v>19072</v>
      </c>
      <c r="KY4683" t="s">
        <v>341</v>
      </c>
      <c r="LR4683" s="1" t="d">
        <v>2023-02-21</v>
      </c>
    </row>
    <row r="4684" spans="1:330" x14ac:dyDescent="0.2">
      <c r="A4684">
        <v>1740929389</v>
      </c>
      <c r="B4684">
        <v>2</v>
      </c>
      <c r="D4684" t="s">
        <v>341</v>
      </c>
      <c r="E4684" t="s">
        <v>19078</v>
      </c>
      <c r="U4684" t="s">
        <v>19079</v>
      </c>
      <c r="W4684" t="s">
        <v>18139</v>
      </c>
      <c r="X4684" t="s">
        <v>503</v>
      </c>
      <c r="Y4684">
        <v>601482678</v>
      </c>
      <c r="Z4684" t="s">
        <v>337</v>
      </c>
      <c r="AA4684">
        <v>6304952333</v>
      </c>
      <c r="AB4684">
        <v>6304952355</v>
      </c>
      <c r="AC4684" t="s">
        <v>19079</v>
      </c>
      <c r="AE4684" t="s">
        <v>18139</v>
      </c>
      <c r="AF4684" t="s">
        <v>503</v>
      </c>
      <c r="AG4684">
        <v>601482678</v>
      </c>
      <c r="AH4684" t="s">
        <v>337</v>
      </c>
      <c r="AI4684">
        <v>6304952333</v>
      </c>
      <c r="AJ4684">
        <v>6304952355</v>
      </c>
      <c r="AK4684" s="1" t="d">
        <v>2022-06-01</v>
      </c>
      <c r="AL4684" s="1" t="d">
        <v>2022-06-01</v>
      </c>
      <c r="AM4684" t="str">
        <f t="shared" si="73"/>
        <v>60148</v>
      </c>
      <c r="AQ4684" t="s">
        <v>4895</v>
      </c>
      <c r="AR4684" t="s">
        <v>4896</v>
      </c>
      <c r="AS4684" t="s">
        <v>361</v>
      </c>
      <c r="AT4684" t="s">
        <v>436</v>
      </c>
      <c r="AU4684">
        <v>6304952333</v>
      </c>
      <c r="AV4684" t="s">
        <v>953</v>
      </c>
      <c r="AY4684" t="s">
        <v>340</v>
      </c>
      <c r="KW4684" t="s">
        <v>352</v>
      </c>
      <c r="KZ4684" t="s">
        <v>332</v>
      </c>
      <c r="LB4684" t="s">
        <v>353</v>
      </c>
      <c r="LR4684" s="1" t="d">
        <v>2022-06-01</v>
      </c>
    </row>
    <row r="4685" spans="1:330" x14ac:dyDescent="0.2">
      <c r="A4685">
        <v>1477292035</v>
      </c>
      <c r="B4685">
        <v>2</v>
      </c>
      <c r="D4685" t="s">
        <v>341</v>
      </c>
      <c r="E4685" t="s">
        <v>19080</v>
      </c>
      <c r="L4685" t="s">
        <v>341</v>
      </c>
      <c r="M4685">
        <v>6</v>
      </c>
      <c r="U4685" t="s">
        <v>19081</v>
      </c>
      <c r="W4685" t="s">
        <v>1425</v>
      </c>
      <c r="X4685" t="s">
        <v>336</v>
      </c>
      <c r="Y4685">
        <v>958214910</v>
      </c>
      <c r="Z4685" t="s">
        <v>337</v>
      </c>
      <c r="AA4685">
        <v>9164893638</v>
      </c>
      <c r="AC4685" t="s">
        <v>19081</v>
      </c>
      <c r="AE4685" t="s">
        <v>1425</v>
      </c>
      <c r="AF4685" t="s">
        <v>336</v>
      </c>
      <c r="AG4685">
        <v>958214910</v>
      </c>
      <c r="AH4685" t="s">
        <v>337</v>
      </c>
      <c r="AI4685">
        <v>9164893638</v>
      </c>
      <c r="AK4685" s="1" t="d">
        <v>2022-06-01</v>
      </c>
      <c r="AL4685" s="1" t="d">
        <v>2022-09-07</v>
      </c>
      <c r="AM4685" t="str">
        <f t="shared" si="73"/>
        <v>95821</v>
      </c>
      <c r="AQ4685" t="s">
        <v>19082</v>
      </c>
      <c r="AR4685" t="s">
        <v>19083</v>
      </c>
      <c r="AT4685" t="s">
        <v>463</v>
      </c>
      <c r="AU4685">
        <v>9164893638</v>
      </c>
      <c r="AV4685" t="s">
        <v>363</v>
      </c>
      <c r="AY4685" t="s">
        <v>340</v>
      </c>
      <c r="KW4685" t="s">
        <v>352</v>
      </c>
      <c r="LR4685" s="1" t="d">
        <v>2022-09-07</v>
      </c>
    </row>
    <row r="4686" spans="1:330" x14ac:dyDescent="0.2">
      <c r="A4686">
        <v>1043959539</v>
      </c>
      <c r="B4686">
        <v>2</v>
      </c>
      <c r="D4686" t="s">
        <v>341</v>
      </c>
      <c r="E4686" t="s">
        <v>19084</v>
      </c>
      <c r="U4686" t="s">
        <v>19085</v>
      </c>
      <c r="W4686" t="s">
        <v>17073</v>
      </c>
      <c r="X4686" t="s">
        <v>515</v>
      </c>
      <c r="Y4686">
        <v>150711502</v>
      </c>
      <c r="Z4686" t="s">
        <v>337</v>
      </c>
      <c r="AA4686">
        <v>8007554704</v>
      </c>
      <c r="AB4686">
        <v>4129202883</v>
      </c>
      <c r="AC4686" t="s">
        <v>19085</v>
      </c>
      <c r="AE4686" t="s">
        <v>17073</v>
      </c>
      <c r="AF4686" t="s">
        <v>515</v>
      </c>
      <c r="AG4686">
        <v>150711502</v>
      </c>
      <c r="AH4686" t="s">
        <v>337</v>
      </c>
      <c r="AI4686">
        <v>8007554704</v>
      </c>
      <c r="AJ4686">
        <v>4129202883</v>
      </c>
      <c r="AK4686" s="1" t="d">
        <v>2022-06-02</v>
      </c>
      <c r="AL4686" s="1" t="d">
        <v>2022-06-02</v>
      </c>
      <c r="AM4686" t="str">
        <f t="shared" si="73"/>
        <v>15071</v>
      </c>
      <c r="AQ4686" t="s">
        <v>2347</v>
      </c>
      <c r="AR4686" t="s">
        <v>10344</v>
      </c>
      <c r="AT4686" t="s">
        <v>436</v>
      </c>
      <c r="AU4686">
        <v>4127331910</v>
      </c>
      <c r="AV4686" t="s">
        <v>339</v>
      </c>
      <c r="AY4686" t="s">
        <v>340</v>
      </c>
      <c r="DD4686" t="s">
        <v>19086</v>
      </c>
      <c r="DE4686">
        <v>1</v>
      </c>
      <c r="DF4686" t="s">
        <v>515</v>
      </c>
      <c r="DG4686" t="s">
        <v>19087</v>
      </c>
      <c r="KW4686" t="s">
        <v>352</v>
      </c>
      <c r="LR4686" s="1" t="d">
        <v>2022-05-27</v>
      </c>
    </row>
    <row r="4687" spans="1:330" x14ac:dyDescent="0.2">
      <c r="A4687">
        <v>1497494967</v>
      </c>
      <c r="B4687">
        <v>2</v>
      </c>
      <c r="D4687" t="s">
        <v>341</v>
      </c>
      <c r="E4687" t="s">
        <v>19088</v>
      </c>
      <c r="U4687" t="s">
        <v>19089</v>
      </c>
      <c r="W4687" t="s">
        <v>983</v>
      </c>
      <c r="X4687" t="s">
        <v>458</v>
      </c>
      <c r="Y4687">
        <v>483102890</v>
      </c>
      <c r="Z4687" t="s">
        <v>337</v>
      </c>
      <c r="AC4687" t="s">
        <v>19090</v>
      </c>
      <c r="AE4687" t="s">
        <v>19091</v>
      </c>
      <c r="AF4687" t="s">
        <v>458</v>
      </c>
      <c r="AG4687">
        <v>48317</v>
      </c>
      <c r="AH4687" t="s">
        <v>337</v>
      </c>
      <c r="AI4687">
        <v>5869839740</v>
      </c>
      <c r="AK4687" s="1" t="d">
        <v>2022-06-02</v>
      </c>
      <c r="AL4687" s="1" t="d">
        <v>2022-06-02</v>
      </c>
      <c r="AM4687" t="str">
        <f t="shared" si="73"/>
        <v>48317</v>
      </c>
      <c r="AQ4687" t="s">
        <v>19092</v>
      </c>
      <c r="AR4687" t="s">
        <v>19093</v>
      </c>
      <c r="AT4687" t="s">
        <v>19094</v>
      </c>
      <c r="AU4687">
        <v>5869839740</v>
      </c>
      <c r="AV4687" t="s">
        <v>351</v>
      </c>
      <c r="AY4687" t="s">
        <v>352</v>
      </c>
      <c r="AZ4687" t="s">
        <v>339</v>
      </c>
      <c r="BC4687" t="s">
        <v>340</v>
      </c>
      <c r="KW4687" t="s">
        <v>352</v>
      </c>
      <c r="LR4687" s="1" t="d">
        <v>2022-05-21</v>
      </c>
    </row>
    <row r="4688" spans="1:330" x14ac:dyDescent="0.2">
      <c r="A4688">
        <v>1730828229</v>
      </c>
      <c r="B4688">
        <v>2</v>
      </c>
      <c r="D4688" t="s">
        <v>341</v>
      </c>
      <c r="E4688" t="s">
        <v>19095</v>
      </c>
      <c r="U4688" t="s">
        <v>19096</v>
      </c>
      <c r="W4688" t="s">
        <v>2988</v>
      </c>
      <c r="X4688" t="s">
        <v>1450</v>
      </c>
      <c r="Y4688">
        <v>662191262</v>
      </c>
      <c r="Z4688" t="s">
        <v>337</v>
      </c>
      <c r="AA4688">
        <v>8668604179</v>
      </c>
      <c r="AB4688">
        <v>8663283491</v>
      </c>
      <c r="AC4688" t="s">
        <v>19096</v>
      </c>
      <c r="AE4688" t="s">
        <v>2988</v>
      </c>
      <c r="AF4688" t="s">
        <v>1450</v>
      </c>
      <c r="AG4688">
        <v>662191262</v>
      </c>
      <c r="AH4688" t="s">
        <v>337</v>
      </c>
      <c r="AI4688">
        <v>8668604179</v>
      </c>
      <c r="AJ4688">
        <v>8663283491</v>
      </c>
      <c r="AK4688" s="1" t="d">
        <v>2022-06-02</v>
      </c>
      <c r="AL4688" s="1" t="d">
        <v>2022-06-02</v>
      </c>
      <c r="AM4688" t="str">
        <f t="shared" si="73"/>
        <v>66219</v>
      </c>
      <c r="AQ4688" t="s">
        <v>19097</v>
      </c>
      <c r="AR4688" t="s">
        <v>539</v>
      </c>
      <c r="AT4688" t="s">
        <v>477</v>
      </c>
      <c r="AU4688">
        <v>4174504139</v>
      </c>
      <c r="AV4688" t="s">
        <v>381</v>
      </c>
      <c r="AY4688" t="s">
        <v>352</v>
      </c>
      <c r="AZ4688" t="s">
        <v>363</v>
      </c>
      <c r="BC4688" t="s">
        <v>340</v>
      </c>
      <c r="KW4688" t="s">
        <v>352</v>
      </c>
      <c r="LR4688" s="1" t="d">
        <v>2022-06-02</v>
      </c>
    </row>
    <row r="4689" spans="1:330" x14ac:dyDescent="0.2">
      <c r="A4689">
        <v>1538808936</v>
      </c>
      <c r="B4689">
        <v>2</v>
      </c>
      <c r="D4689" t="s">
        <v>341</v>
      </c>
      <c r="E4689" t="s">
        <v>19098</v>
      </c>
      <c r="U4689" t="s">
        <v>19099</v>
      </c>
      <c r="W4689" t="s">
        <v>3168</v>
      </c>
      <c r="X4689" t="s">
        <v>336</v>
      </c>
      <c r="Y4689">
        <v>928434800</v>
      </c>
      <c r="Z4689" t="s">
        <v>337</v>
      </c>
      <c r="AA4689">
        <v>7145309378</v>
      </c>
      <c r="AC4689" t="s">
        <v>19099</v>
      </c>
      <c r="AE4689" t="s">
        <v>3168</v>
      </c>
      <c r="AF4689" t="s">
        <v>336</v>
      </c>
      <c r="AG4689">
        <v>928434800</v>
      </c>
      <c r="AH4689" t="s">
        <v>337</v>
      </c>
      <c r="AI4689">
        <v>7145309378</v>
      </c>
      <c r="AJ4689">
        <v>7145309379</v>
      </c>
      <c r="AK4689" s="1" t="d">
        <v>2022-06-02</v>
      </c>
      <c r="AL4689" s="1" t="d">
        <v>2022-06-02</v>
      </c>
      <c r="AM4689" t="str">
        <f t="shared" si="73"/>
        <v>92843</v>
      </c>
      <c r="AQ4689" t="s">
        <v>841</v>
      </c>
      <c r="AR4689" t="s">
        <v>19100</v>
      </c>
      <c r="AS4689" t="s">
        <v>4399</v>
      </c>
      <c r="AT4689" t="s">
        <v>1523</v>
      </c>
      <c r="AU4689">
        <v>7145309378</v>
      </c>
      <c r="AV4689" t="s">
        <v>351</v>
      </c>
      <c r="AY4689" t="s">
        <v>340</v>
      </c>
      <c r="KW4689" t="s">
        <v>352</v>
      </c>
      <c r="LR4689" s="1" t="d">
        <v>2022-06-02</v>
      </c>
    </row>
    <row r="4690" spans="1:330" x14ac:dyDescent="0.2">
      <c r="A4690">
        <v>1730828237</v>
      </c>
      <c r="B4690">
        <v>2</v>
      </c>
      <c r="D4690" t="s">
        <v>341</v>
      </c>
      <c r="E4690" t="s">
        <v>14383</v>
      </c>
      <c r="L4690" t="s">
        <v>341</v>
      </c>
      <c r="M4690">
        <v>6</v>
      </c>
      <c r="U4690" t="s">
        <v>11659</v>
      </c>
      <c r="W4690" t="s">
        <v>3673</v>
      </c>
      <c r="X4690" t="s">
        <v>1164</v>
      </c>
      <c r="Y4690">
        <v>571054746</v>
      </c>
      <c r="Z4690" t="s">
        <v>337</v>
      </c>
      <c r="AA4690">
        <v>6053672850</v>
      </c>
      <c r="AC4690" t="s">
        <v>19101</v>
      </c>
      <c r="AE4690" t="s">
        <v>7543</v>
      </c>
      <c r="AF4690" t="s">
        <v>1164</v>
      </c>
      <c r="AG4690">
        <v>57032</v>
      </c>
      <c r="AH4690" t="s">
        <v>337</v>
      </c>
      <c r="AI4690">
        <v>6052131410</v>
      </c>
      <c r="AK4690" s="1" t="d">
        <v>2022-06-02</v>
      </c>
      <c r="AL4690" s="1" t="d">
        <v>2024-12-05</v>
      </c>
      <c r="AM4690" t="str">
        <f t="shared" si="73"/>
        <v>57032</v>
      </c>
      <c r="AQ4690" t="s">
        <v>3499</v>
      </c>
      <c r="AR4690" t="s">
        <v>526</v>
      </c>
      <c r="AT4690" t="s">
        <v>3486</v>
      </c>
      <c r="AU4690">
        <v>6053672850</v>
      </c>
      <c r="AV4690" t="s">
        <v>339</v>
      </c>
      <c r="AY4690" t="s">
        <v>352</v>
      </c>
      <c r="AZ4690" t="s">
        <v>351</v>
      </c>
      <c r="BC4690" t="s">
        <v>340</v>
      </c>
      <c r="KW4690" t="s">
        <v>352</v>
      </c>
      <c r="LR4690" s="1" t="d">
        <v>2024-12-05</v>
      </c>
    </row>
    <row r="4691" spans="1:330" x14ac:dyDescent="0.2">
      <c r="A4691">
        <v>1144969494</v>
      </c>
      <c r="B4691">
        <v>2</v>
      </c>
      <c r="D4691" t="s">
        <v>341</v>
      </c>
      <c r="E4691" t="s">
        <v>19102</v>
      </c>
      <c r="U4691" t="s">
        <v>19103</v>
      </c>
      <c r="W4691" t="s">
        <v>3194</v>
      </c>
      <c r="X4691" t="s">
        <v>369</v>
      </c>
      <c r="Y4691">
        <v>77489</v>
      </c>
      <c r="Z4691" t="s">
        <v>337</v>
      </c>
      <c r="AA4691">
        <v>2819695720</v>
      </c>
      <c r="AC4691" t="s">
        <v>19104</v>
      </c>
      <c r="AE4691" t="s">
        <v>3194</v>
      </c>
      <c r="AF4691" t="s">
        <v>369</v>
      </c>
      <c r="AG4691">
        <v>774891226</v>
      </c>
      <c r="AH4691" t="s">
        <v>337</v>
      </c>
      <c r="AI4691">
        <v>2819695720</v>
      </c>
      <c r="AK4691" s="1" t="d">
        <v>2022-06-02</v>
      </c>
      <c r="AL4691" s="1" t="d">
        <v>2022-09-30</v>
      </c>
      <c r="AM4691" t="str">
        <f t="shared" si="73"/>
        <v>77489</v>
      </c>
      <c r="AQ4691" t="s">
        <v>13271</v>
      </c>
      <c r="AR4691" t="s">
        <v>8579</v>
      </c>
      <c r="AT4691" t="s">
        <v>893</v>
      </c>
      <c r="AU4691">
        <v>2819695720</v>
      </c>
      <c r="AV4691" t="s">
        <v>351</v>
      </c>
      <c r="AY4691" t="s">
        <v>340</v>
      </c>
      <c r="KW4691" t="s">
        <v>352</v>
      </c>
      <c r="KZ4691" t="s">
        <v>454</v>
      </c>
      <c r="LR4691" s="1" t="d">
        <v>2022-09-30</v>
      </c>
    </row>
    <row r="4692" spans="1:330" x14ac:dyDescent="0.2">
      <c r="A4692">
        <v>1457090888</v>
      </c>
      <c r="B4692">
        <v>2</v>
      </c>
      <c r="D4692" t="s">
        <v>341</v>
      </c>
      <c r="E4692" t="s">
        <v>19105</v>
      </c>
      <c r="L4692" t="s">
        <v>341</v>
      </c>
      <c r="M4692">
        <v>6</v>
      </c>
      <c r="U4692" t="s">
        <v>19106</v>
      </c>
      <c r="W4692" t="s">
        <v>19107</v>
      </c>
      <c r="X4692" t="s">
        <v>573</v>
      </c>
      <c r="Y4692">
        <v>275262370</v>
      </c>
      <c r="Z4692" t="s">
        <v>337</v>
      </c>
      <c r="AA4692">
        <v>9195578300</v>
      </c>
      <c r="AC4692" t="s">
        <v>19106</v>
      </c>
      <c r="AE4692" t="s">
        <v>19107</v>
      </c>
      <c r="AF4692" t="s">
        <v>573</v>
      </c>
      <c r="AG4692">
        <v>275262370</v>
      </c>
      <c r="AH4692" t="s">
        <v>337</v>
      </c>
      <c r="AI4692">
        <v>9195578300</v>
      </c>
      <c r="AK4692" s="1" t="d">
        <v>2022-06-02</v>
      </c>
      <c r="AL4692" s="1" t="d">
        <v>2024-12-31</v>
      </c>
      <c r="AM4692" t="str">
        <f t="shared" si="73"/>
        <v>27526</v>
      </c>
      <c r="AQ4692" t="s">
        <v>518</v>
      </c>
      <c r="AR4692" t="s">
        <v>10241</v>
      </c>
      <c r="AT4692" t="s">
        <v>19108</v>
      </c>
      <c r="AU4692">
        <v>9199645656</v>
      </c>
      <c r="AV4692" t="s">
        <v>351</v>
      </c>
      <c r="AY4692" t="s">
        <v>340</v>
      </c>
      <c r="KW4692" t="s">
        <v>352</v>
      </c>
      <c r="LR4692" s="1" t="d">
        <v>2022-06-06</v>
      </c>
    </row>
    <row r="4693" spans="1:330" x14ac:dyDescent="0.2">
      <c r="A4693">
        <v>1861131211</v>
      </c>
      <c r="B4693">
        <v>2</v>
      </c>
      <c r="D4693" t="s">
        <v>341</v>
      </c>
      <c r="E4693" t="s">
        <v>19109</v>
      </c>
      <c r="L4693" t="s">
        <v>341</v>
      </c>
      <c r="M4693">
        <v>6</v>
      </c>
      <c r="U4693" t="s">
        <v>19110</v>
      </c>
      <c r="W4693" t="s">
        <v>19111</v>
      </c>
      <c r="X4693" t="s">
        <v>336</v>
      </c>
      <c r="Y4693">
        <v>917864906</v>
      </c>
      <c r="Z4693" t="s">
        <v>337</v>
      </c>
      <c r="AA4693">
        <v>9095325588</v>
      </c>
      <c r="AC4693" t="s">
        <v>19110</v>
      </c>
      <c r="AE4693" t="s">
        <v>19111</v>
      </c>
      <c r="AF4693" t="s">
        <v>336</v>
      </c>
      <c r="AG4693">
        <v>917864906</v>
      </c>
      <c r="AH4693" t="s">
        <v>337</v>
      </c>
      <c r="AI4693">
        <v>9095325588</v>
      </c>
      <c r="AK4693" s="1" t="d">
        <v>2022-06-02</v>
      </c>
      <c r="AL4693" s="1" t="d">
        <v>2025-02-27</v>
      </c>
      <c r="AM4693" t="str">
        <f t="shared" si="73"/>
        <v>91786</v>
      </c>
      <c r="AQ4693" t="s">
        <v>19112</v>
      </c>
      <c r="AR4693" t="s">
        <v>10405</v>
      </c>
      <c r="AT4693" t="s">
        <v>387</v>
      </c>
      <c r="AU4693">
        <v>9095325588</v>
      </c>
      <c r="AV4693" t="s">
        <v>339</v>
      </c>
      <c r="AY4693" t="s">
        <v>352</v>
      </c>
      <c r="AZ4693" t="s">
        <v>381</v>
      </c>
      <c r="BC4693" t="s">
        <v>352</v>
      </c>
      <c r="BD4693" t="s">
        <v>351</v>
      </c>
      <c r="BG4693" t="s">
        <v>340</v>
      </c>
      <c r="DD4693">
        <v>1861131211</v>
      </c>
      <c r="DE4693">
        <v>5</v>
      </c>
      <c r="DF4693" t="s">
        <v>336</v>
      </c>
      <c r="KW4693" t="s">
        <v>352</v>
      </c>
      <c r="LR4693" s="1" t="d">
        <v>2025-02-27</v>
      </c>
    </row>
    <row r="4694" spans="1:330" x14ac:dyDescent="0.2">
      <c r="A4694">
        <v>1164161410</v>
      </c>
      <c r="B4694">
        <v>2</v>
      </c>
      <c r="D4694" t="s">
        <v>341</v>
      </c>
      <c r="E4694" t="s">
        <v>19113</v>
      </c>
      <c r="U4694" t="s">
        <v>19114</v>
      </c>
      <c r="W4694" t="s">
        <v>19115</v>
      </c>
      <c r="X4694" t="s">
        <v>562</v>
      </c>
      <c r="Y4694">
        <v>113631321</v>
      </c>
      <c r="Z4694" t="s">
        <v>337</v>
      </c>
      <c r="AC4694" t="s">
        <v>19116</v>
      </c>
      <c r="AE4694" t="s">
        <v>12668</v>
      </c>
      <c r="AF4694" t="s">
        <v>562</v>
      </c>
      <c r="AG4694">
        <v>115011718</v>
      </c>
      <c r="AH4694" t="s">
        <v>337</v>
      </c>
      <c r="AI4694">
        <v>5168887695</v>
      </c>
      <c r="AJ4694">
        <v>5168887694</v>
      </c>
      <c r="AK4694" s="1" t="d">
        <v>2022-06-02</v>
      </c>
      <c r="AL4694" s="1" t="d">
        <v>2022-06-02</v>
      </c>
      <c r="AM4694" t="str">
        <f t="shared" si="73"/>
        <v>11501</v>
      </c>
      <c r="AQ4694" t="s">
        <v>10640</v>
      </c>
      <c r="AR4694" t="s">
        <v>2637</v>
      </c>
      <c r="AT4694" t="s">
        <v>394</v>
      </c>
      <c r="AU4694">
        <v>9172888076</v>
      </c>
      <c r="AV4694" t="s">
        <v>381</v>
      </c>
      <c r="AY4694" t="s">
        <v>352</v>
      </c>
      <c r="AZ4694" t="s">
        <v>339</v>
      </c>
      <c r="BC4694" t="s">
        <v>340</v>
      </c>
      <c r="KW4694" t="s">
        <v>352</v>
      </c>
      <c r="KZ4694" t="s">
        <v>332</v>
      </c>
      <c r="LB4694" t="s">
        <v>19117</v>
      </c>
      <c r="LR4694" s="1" t="d">
        <v>2022-06-02</v>
      </c>
    </row>
    <row r="4695" spans="1:330" x14ac:dyDescent="0.2">
      <c r="A4695">
        <v>1811636335</v>
      </c>
      <c r="B4695">
        <v>2</v>
      </c>
      <c r="D4695" t="s">
        <v>341</v>
      </c>
      <c r="E4695" t="s">
        <v>19118</v>
      </c>
      <c r="L4695" t="s">
        <v>341</v>
      </c>
      <c r="M4695">
        <v>6</v>
      </c>
      <c r="U4695" t="s">
        <v>1281</v>
      </c>
      <c r="W4695" t="s">
        <v>1282</v>
      </c>
      <c r="X4695" t="s">
        <v>870</v>
      </c>
      <c r="Y4695">
        <v>402234076</v>
      </c>
      <c r="Z4695" t="s">
        <v>337</v>
      </c>
      <c r="AA4695">
        <v>8446904462</v>
      </c>
      <c r="AC4695" t="s">
        <v>19119</v>
      </c>
      <c r="AE4695" t="s">
        <v>1282</v>
      </c>
      <c r="AF4695" t="s">
        <v>870</v>
      </c>
      <c r="AG4695">
        <v>402225138</v>
      </c>
      <c r="AH4695" t="s">
        <v>337</v>
      </c>
      <c r="AI4695">
        <v>8446904452</v>
      </c>
      <c r="AJ4695">
        <v>8445244673</v>
      </c>
      <c r="AK4695" s="1" t="d">
        <v>2022-06-02</v>
      </c>
      <c r="AL4695" s="1" t="d">
        <v>2025-10-01</v>
      </c>
      <c r="AM4695" t="str">
        <f t="shared" si="73"/>
        <v>40222</v>
      </c>
      <c r="AQ4695" t="s">
        <v>1285</v>
      </c>
      <c r="AR4695" t="s">
        <v>712</v>
      </c>
      <c r="AT4695" t="s">
        <v>19120</v>
      </c>
      <c r="AU4695">
        <v>8446904462</v>
      </c>
      <c r="AV4695" t="s">
        <v>814</v>
      </c>
      <c r="AY4695" t="s">
        <v>340</v>
      </c>
      <c r="KW4695" t="s">
        <v>352</v>
      </c>
      <c r="LR4695" s="1" t="d">
        <v>2025-10-01</v>
      </c>
    </row>
    <row r="4696" spans="1:330" x14ac:dyDescent="0.2">
      <c r="A4696">
        <v>1912646423</v>
      </c>
      <c r="B4696">
        <v>2</v>
      </c>
      <c r="D4696" t="s">
        <v>341</v>
      </c>
      <c r="E4696" t="s">
        <v>19121</v>
      </c>
      <c r="U4696" t="s">
        <v>19122</v>
      </c>
      <c r="W4696" t="s">
        <v>17216</v>
      </c>
      <c r="X4696" t="s">
        <v>430</v>
      </c>
      <c r="Y4696">
        <v>7781281</v>
      </c>
      <c r="Z4696" t="s">
        <v>337</v>
      </c>
      <c r="AA4696">
        <v>7874794290</v>
      </c>
      <c r="AC4696" t="s">
        <v>19123</v>
      </c>
      <c r="AD4696" t="s">
        <v>19124</v>
      </c>
      <c r="AE4696" t="s">
        <v>2477</v>
      </c>
      <c r="AF4696" t="s">
        <v>430</v>
      </c>
      <c r="AG4696">
        <v>725</v>
      </c>
      <c r="AH4696" t="s">
        <v>337</v>
      </c>
      <c r="AI4696">
        <v>7874794290</v>
      </c>
      <c r="AK4696" s="1" t="d">
        <v>2022-06-02</v>
      </c>
      <c r="AL4696" s="1" t="d">
        <v>2022-06-02</v>
      </c>
      <c r="AM4696" t="str">
        <f t="shared" si="73"/>
        <v>00725</v>
      </c>
      <c r="AQ4696" t="s">
        <v>2479</v>
      </c>
      <c r="AR4696" t="s">
        <v>19125</v>
      </c>
      <c r="AT4696" t="s">
        <v>5232</v>
      </c>
      <c r="AU4696">
        <v>7874794290</v>
      </c>
      <c r="AV4696" t="s">
        <v>351</v>
      </c>
      <c r="AY4696" t="s">
        <v>340</v>
      </c>
      <c r="KW4696" t="s">
        <v>352</v>
      </c>
      <c r="KZ4696" t="s">
        <v>454</v>
      </c>
      <c r="LR4696" s="1" t="d">
        <v>2022-05-06</v>
      </c>
    </row>
    <row r="4697" spans="1:330" x14ac:dyDescent="0.2">
      <c r="A4697">
        <v>1427797968</v>
      </c>
      <c r="B4697">
        <v>2</v>
      </c>
      <c r="D4697" t="s">
        <v>341</v>
      </c>
      <c r="E4697" t="s">
        <v>1728</v>
      </c>
      <c r="U4697" t="s">
        <v>8998</v>
      </c>
      <c r="W4697" t="s">
        <v>1211</v>
      </c>
      <c r="X4697" t="s">
        <v>336</v>
      </c>
      <c r="Y4697">
        <v>946123466</v>
      </c>
      <c r="Z4697" t="s">
        <v>337</v>
      </c>
      <c r="AC4697" t="s">
        <v>19126</v>
      </c>
      <c r="AE4697" t="s">
        <v>19127</v>
      </c>
      <c r="AF4697" t="s">
        <v>336</v>
      </c>
      <c r="AG4697">
        <v>956889494</v>
      </c>
      <c r="AH4697" t="s">
        <v>337</v>
      </c>
      <c r="AI4697">
        <v>7076243703</v>
      </c>
      <c r="AK4697" s="1" t="d">
        <v>2022-06-02</v>
      </c>
      <c r="AL4697" s="1" t="d">
        <v>2022-06-02</v>
      </c>
      <c r="AM4697" t="str">
        <f t="shared" si="73"/>
        <v>95688</v>
      </c>
      <c r="AQ4697" t="s">
        <v>747</v>
      </c>
      <c r="AR4697" t="s">
        <v>9002</v>
      </c>
      <c r="AS4697" t="s">
        <v>9003</v>
      </c>
      <c r="AT4697" t="s">
        <v>12393</v>
      </c>
      <c r="AU4697">
        <v>5106252363</v>
      </c>
      <c r="AV4697" t="s">
        <v>339</v>
      </c>
      <c r="AY4697" t="s">
        <v>352</v>
      </c>
      <c r="AZ4697" t="s">
        <v>381</v>
      </c>
      <c r="BC4697" t="s">
        <v>340</v>
      </c>
      <c r="KW4697" t="s">
        <v>352</v>
      </c>
      <c r="LR4697" s="1" t="d">
        <v>2022-05-23</v>
      </c>
    </row>
    <row r="4698" spans="1:330" x14ac:dyDescent="0.2">
      <c r="A4698">
        <v>1912646316</v>
      </c>
      <c r="B4698">
        <v>2</v>
      </c>
      <c r="D4698" t="s">
        <v>341</v>
      </c>
      <c r="E4698" t="s">
        <v>8410</v>
      </c>
      <c r="U4698" t="s">
        <v>6461</v>
      </c>
      <c r="W4698" t="s">
        <v>4247</v>
      </c>
      <c r="X4698" t="s">
        <v>733</v>
      </c>
      <c r="Y4698">
        <v>463689230</v>
      </c>
      <c r="Z4698" t="s">
        <v>337</v>
      </c>
      <c r="AA4698">
        <v>2197638112</v>
      </c>
      <c r="AB4698">
        <v>2197645333</v>
      </c>
      <c r="AC4698" t="s">
        <v>19128</v>
      </c>
      <c r="AE4698" t="s">
        <v>19129</v>
      </c>
      <c r="AF4698" t="s">
        <v>733</v>
      </c>
      <c r="AG4698">
        <v>463042230</v>
      </c>
      <c r="AH4698" t="s">
        <v>337</v>
      </c>
      <c r="AI4698">
        <v>2197645311</v>
      </c>
      <c r="AJ4698">
        <v>2197645312</v>
      </c>
      <c r="AK4698" s="1" t="d">
        <v>2022-06-02</v>
      </c>
      <c r="AL4698" s="1" t="d">
        <v>2022-06-02</v>
      </c>
      <c r="AM4698" t="str">
        <f t="shared" si="73"/>
        <v>46304</v>
      </c>
      <c r="AQ4698" t="s">
        <v>3002</v>
      </c>
      <c r="AR4698" t="s">
        <v>667</v>
      </c>
      <c r="AT4698" t="s">
        <v>350</v>
      </c>
      <c r="AU4698">
        <v>2197638112</v>
      </c>
      <c r="AV4698" t="s">
        <v>339</v>
      </c>
      <c r="AY4698" t="s">
        <v>352</v>
      </c>
      <c r="AZ4698" t="s">
        <v>4194</v>
      </c>
      <c r="BC4698" t="s">
        <v>340</v>
      </c>
      <c r="KW4698" t="s">
        <v>340</v>
      </c>
      <c r="KX4698" t="s">
        <v>8410</v>
      </c>
      <c r="KY4698" t="s">
        <v>341</v>
      </c>
      <c r="LR4698" s="1" t="d">
        <v>2022-05-24</v>
      </c>
    </row>
    <row r="4699" spans="1:330" x14ac:dyDescent="0.2">
      <c r="A4699">
        <v>1750020053</v>
      </c>
      <c r="B4699">
        <v>2</v>
      </c>
      <c r="D4699" t="s">
        <v>341</v>
      </c>
      <c r="E4699" t="s">
        <v>19130</v>
      </c>
      <c r="U4699" t="s">
        <v>19131</v>
      </c>
      <c r="W4699" t="s">
        <v>745</v>
      </c>
      <c r="X4699" t="s">
        <v>746</v>
      </c>
      <c r="Y4699">
        <v>708966156</v>
      </c>
      <c r="Z4699" t="s">
        <v>337</v>
      </c>
      <c r="AA4699">
        <v>2256502000</v>
      </c>
      <c r="AC4699" t="s">
        <v>19132</v>
      </c>
      <c r="AE4699" t="s">
        <v>7610</v>
      </c>
      <c r="AF4699" t="s">
        <v>746</v>
      </c>
      <c r="AG4699">
        <v>711152500</v>
      </c>
      <c r="AH4699" t="s">
        <v>337</v>
      </c>
      <c r="AI4699">
        <v>3184081508</v>
      </c>
      <c r="AJ4699">
        <v>3184081509</v>
      </c>
      <c r="AK4699" s="1" t="d">
        <v>2022-06-03</v>
      </c>
      <c r="AL4699" s="1" t="d">
        <v>2024-10-31</v>
      </c>
      <c r="AM4699" t="str">
        <f t="shared" si="73"/>
        <v>71115</v>
      </c>
      <c r="AQ4699" t="s">
        <v>19133</v>
      </c>
      <c r="AR4699" t="s">
        <v>19134</v>
      </c>
      <c r="AT4699" t="s">
        <v>463</v>
      </c>
      <c r="AU4699">
        <v>2256502000</v>
      </c>
      <c r="AV4699" t="s">
        <v>351</v>
      </c>
      <c r="AY4699" t="s">
        <v>352</v>
      </c>
      <c r="AZ4699" t="s">
        <v>339</v>
      </c>
      <c r="BC4699" t="s">
        <v>340</v>
      </c>
      <c r="KW4699" t="s">
        <v>352</v>
      </c>
      <c r="LR4699" s="1" t="d">
        <v>2024-10-31</v>
      </c>
    </row>
    <row r="4700" spans="1:330" x14ac:dyDescent="0.2">
      <c r="A4700">
        <v>1629717947</v>
      </c>
      <c r="B4700">
        <v>2</v>
      </c>
      <c r="D4700" t="s">
        <v>341</v>
      </c>
      <c r="E4700" t="s">
        <v>19135</v>
      </c>
      <c r="L4700" t="s">
        <v>341</v>
      </c>
      <c r="M4700">
        <v>6</v>
      </c>
      <c r="U4700" t="s">
        <v>19136</v>
      </c>
      <c r="W4700" t="s">
        <v>19034</v>
      </c>
      <c r="X4700" t="s">
        <v>515</v>
      </c>
      <c r="Y4700">
        <v>190731428</v>
      </c>
      <c r="Z4700" t="s">
        <v>337</v>
      </c>
      <c r="AC4700" t="s">
        <v>19137</v>
      </c>
      <c r="AE4700" t="s">
        <v>19138</v>
      </c>
      <c r="AF4700" t="s">
        <v>515</v>
      </c>
      <c r="AG4700">
        <v>17522</v>
      </c>
      <c r="AH4700" t="s">
        <v>337</v>
      </c>
      <c r="AI4700">
        <v>2676645029</v>
      </c>
      <c r="AK4700" s="1" t="d">
        <v>2022-06-03</v>
      </c>
      <c r="AL4700" s="1" t="d">
        <v>2024-02-07</v>
      </c>
      <c r="AM4700" t="str">
        <f t="shared" si="73"/>
        <v>17522</v>
      </c>
      <c r="AQ4700" t="s">
        <v>19139</v>
      </c>
      <c r="AR4700" t="s">
        <v>19140</v>
      </c>
      <c r="AT4700" t="s">
        <v>1420</v>
      </c>
      <c r="AU4700">
        <v>7178639911</v>
      </c>
      <c r="AV4700" t="s">
        <v>351</v>
      </c>
      <c r="AY4700" t="s">
        <v>340</v>
      </c>
      <c r="KW4700" t="s">
        <v>352</v>
      </c>
      <c r="LR4700" s="1" t="d">
        <v>2024-02-07</v>
      </c>
    </row>
    <row r="4701" spans="1:330" x14ac:dyDescent="0.2">
      <c r="A4701">
        <v>1730828971</v>
      </c>
      <c r="B4701">
        <v>2</v>
      </c>
      <c r="D4701" t="s">
        <v>341</v>
      </c>
      <c r="E4701" t="s">
        <v>19141</v>
      </c>
      <c r="L4701" t="s">
        <v>341</v>
      </c>
      <c r="M4701">
        <v>6</v>
      </c>
      <c r="U4701" t="s">
        <v>19142</v>
      </c>
      <c r="W4701" t="s">
        <v>19143</v>
      </c>
      <c r="X4701" t="s">
        <v>573</v>
      </c>
      <c r="Y4701">
        <v>282279467</v>
      </c>
      <c r="Z4701" t="s">
        <v>337</v>
      </c>
      <c r="AA4701">
        <v>7045736899</v>
      </c>
      <c r="AB4701">
        <v>8888327050</v>
      </c>
      <c r="AC4701" t="s">
        <v>19142</v>
      </c>
      <c r="AE4701" t="s">
        <v>19143</v>
      </c>
      <c r="AF4701" t="s">
        <v>573</v>
      </c>
      <c r="AG4701">
        <v>282279467</v>
      </c>
      <c r="AH4701" t="s">
        <v>337</v>
      </c>
      <c r="AI4701">
        <v>7045736899</v>
      </c>
      <c r="AJ4701">
        <v>8888327050</v>
      </c>
      <c r="AK4701" s="1" t="d">
        <v>2022-06-03</v>
      </c>
      <c r="AL4701" s="1" t="d">
        <v>2022-08-24</v>
      </c>
      <c r="AM4701" t="str">
        <f t="shared" si="73"/>
        <v>28227</v>
      </c>
      <c r="AQ4701" t="s">
        <v>19144</v>
      </c>
      <c r="AR4701" t="s">
        <v>19145</v>
      </c>
      <c r="AT4701" t="s">
        <v>373</v>
      </c>
      <c r="AU4701">
        <v>9194911484</v>
      </c>
      <c r="AV4701" t="s">
        <v>351</v>
      </c>
      <c r="AY4701" t="s">
        <v>340</v>
      </c>
      <c r="KW4701" t="s">
        <v>352</v>
      </c>
      <c r="LR4701" s="1" t="d">
        <v>2022-08-24</v>
      </c>
    </row>
    <row r="4702" spans="1:330" x14ac:dyDescent="0.2">
      <c r="A4702">
        <v>1861131161</v>
      </c>
      <c r="B4702">
        <v>2</v>
      </c>
      <c r="D4702" t="s">
        <v>341</v>
      </c>
      <c r="E4702" t="s">
        <v>19146</v>
      </c>
      <c r="L4702" t="s">
        <v>341</v>
      </c>
      <c r="M4702">
        <v>6</v>
      </c>
      <c r="U4702" t="s">
        <v>19147</v>
      </c>
      <c r="W4702" t="s">
        <v>3354</v>
      </c>
      <c r="X4702" t="s">
        <v>336</v>
      </c>
      <c r="Y4702">
        <v>912041537</v>
      </c>
      <c r="Z4702" t="s">
        <v>337</v>
      </c>
      <c r="AA4702">
        <v>8185357777</v>
      </c>
      <c r="AB4702">
        <v>7472865928</v>
      </c>
      <c r="AC4702" t="s">
        <v>19147</v>
      </c>
      <c r="AE4702" t="s">
        <v>3354</v>
      </c>
      <c r="AF4702" t="s">
        <v>336</v>
      </c>
      <c r="AG4702">
        <v>912041537</v>
      </c>
      <c r="AH4702" t="s">
        <v>337</v>
      </c>
      <c r="AI4702">
        <v>8185357777</v>
      </c>
      <c r="AJ4702">
        <v>7472865928</v>
      </c>
      <c r="AK4702" s="1" t="d">
        <v>2022-06-03</v>
      </c>
      <c r="AL4702" s="1" t="d">
        <v>2025-05-09</v>
      </c>
      <c r="AM4702" t="str">
        <f t="shared" si="73"/>
        <v>91204</v>
      </c>
      <c r="AQ4702" t="s">
        <v>19148</v>
      </c>
      <c r="AR4702" t="s">
        <v>11739</v>
      </c>
      <c r="AT4702" t="s">
        <v>3172</v>
      </c>
      <c r="AU4702">
        <v>8185357777</v>
      </c>
      <c r="AV4702" t="s">
        <v>339</v>
      </c>
      <c r="AY4702" t="s">
        <v>352</v>
      </c>
      <c r="AZ4702" t="s">
        <v>363</v>
      </c>
      <c r="BC4702" t="s">
        <v>352</v>
      </c>
      <c r="BD4702" t="s">
        <v>351</v>
      </c>
      <c r="BG4702" t="s">
        <v>340</v>
      </c>
      <c r="DD4702" t="s">
        <v>19149</v>
      </c>
      <c r="DE4702">
        <v>1</v>
      </c>
      <c r="DF4702" t="s">
        <v>336</v>
      </c>
      <c r="DG4702" t="s">
        <v>2141</v>
      </c>
      <c r="KW4702" t="s">
        <v>352</v>
      </c>
      <c r="LR4702" s="1" t="d">
        <v>2025-05-09</v>
      </c>
    </row>
    <row r="4703" spans="1:330" x14ac:dyDescent="0.2">
      <c r="A4703">
        <v>1679212971</v>
      </c>
      <c r="B4703">
        <v>2</v>
      </c>
      <c r="D4703" t="s">
        <v>341</v>
      </c>
      <c r="E4703" t="s">
        <v>19150</v>
      </c>
      <c r="L4703" t="s">
        <v>341</v>
      </c>
      <c r="M4703">
        <v>6</v>
      </c>
      <c r="U4703" t="s">
        <v>19151</v>
      </c>
      <c r="W4703" t="s">
        <v>6538</v>
      </c>
      <c r="X4703" t="s">
        <v>411</v>
      </c>
      <c r="Y4703">
        <v>444602256</v>
      </c>
      <c r="Z4703" t="s">
        <v>337</v>
      </c>
      <c r="AA4703">
        <v>3303329919</v>
      </c>
      <c r="AB4703">
        <v>3303322501</v>
      </c>
      <c r="AC4703" t="s">
        <v>19151</v>
      </c>
      <c r="AE4703" t="s">
        <v>6538</v>
      </c>
      <c r="AF4703" t="s">
        <v>411</v>
      </c>
      <c r="AG4703">
        <v>444602256</v>
      </c>
      <c r="AH4703" t="s">
        <v>337</v>
      </c>
      <c r="AI4703">
        <v>3303329919</v>
      </c>
      <c r="AJ4703">
        <v>3303322501</v>
      </c>
      <c r="AK4703" s="1" t="d">
        <v>2022-06-03</v>
      </c>
      <c r="AL4703" s="1" t="d">
        <v>2022-06-06</v>
      </c>
      <c r="AM4703" t="str">
        <f t="shared" si="73"/>
        <v>44460</v>
      </c>
      <c r="AQ4703" t="s">
        <v>19152</v>
      </c>
      <c r="AR4703" t="s">
        <v>539</v>
      </c>
      <c r="AS4703" t="s">
        <v>1616</v>
      </c>
      <c r="AT4703" t="s">
        <v>12661</v>
      </c>
      <c r="AU4703">
        <v>3303329919</v>
      </c>
      <c r="AV4703" t="s">
        <v>814</v>
      </c>
      <c r="AY4703" t="s">
        <v>352</v>
      </c>
      <c r="AZ4703" t="s">
        <v>339</v>
      </c>
      <c r="BC4703" t="s">
        <v>340</v>
      </c>
      <c r="DD4703">
        <v>672759</v>
      </c>
      <c r="DE4703">
        <v>5</v>
      </c>
      <c r="DF4703" t="s">
        <v>411</v>
      </c>
      <c r="KW4703" t="s">
        <v>352</v>
      </c>
      <c r="LB4703" t="s">
        <v>550</v>
      </c>
      <c r="LR4703" s="1" t="d">
        <v>2022-06-06</v>
      </c>
    </row>
    <row r="4704" spans="1:330" x14ac:dyDescent="0.2">
      <c r="A4704">
        <v>1831838176</v>
      </c>
      <c r="B4704">
        <v>2</v>
      </c>
      <c r="D4704" t="s">
        <v>341</v>
      </c>
      <c r="E4704" t="s">
        <v>19153</v>
      </c>
      <c r="U4704" t="s">
        <v>19154</v>
      </c>
      <c r="W4704" t="s">
        <v>17501</v>
      </c>
      <c r="X4704" t="s">
        <v>443</v>
      </c>
      <c r="Y4704">
        <v>738014258</v>
      </c>
      <c r="Z4704" t="s">
        <v>337</v>
      </c>
      <c r="AA4704">
        <v>5802543504</v>
      </c>
      <c r="AB4704">
        <v>5802566359</v>
      </c>
      <c r="AC4704" t="s">
        <v>19154</v>
      </c>
      <c r="AE4704" t="s">
        <v>17501</v>
      </c>
      <c r="AF4704" t="s">
        <v>443</v>
      </c>
      <c r="AG4704">
        <v>738014258</v>
      </c>
      <c r="AH4704" t="s">
        <v>337</v>
      </c>
      <c r="AI4704">
        <v>5802543504</v>
      </c>
      <c r="AJ4704">
        <v>5802566359</v>
      </c>
      <c r="AK4704" s="1" t="d">
        <v>2022-06-03</v>
      </c>
      <c r="AL4704" s="1" t="d">
        <v>2022-06-03</v>
      </c>
      <c r="AM4704" t="str">
        <f t="shared" si="73"/>
        <v>73801</v>
      </c>
      <c r="AQ4704" t="s">
        <v>19155</v>
      </c>
      <c r="AR4704" t="s">
        <v>3528</v>
      </c>
      <c r="AS4704" t="s">
        <v>1618</v>
      </c>
      <c r="AT4704" t="s">
        <v>3907</v>
      </c>
      <c r="AU4704">
        <v>5802543504</v>
      </c>
      <c r="AV4704" t="s">
        <v>381</v>
      </c>
      <c r="AY4704" t="s">
        <v>352</v>
      </c>
      <c r="AZ4704" t="s">
        <v>363</v>
      </c>
      <c r="BC4704" t="s">
        <v>352</v>
      </c>
      <c r="BD4704" t="s">
        <v>351</v>
      </c>
      <c r="BG4704" t="s">
        <v>340</v>
      </c>
      <c r="KW4704" t="s">
        <v>352</v>
      </c>
      <c r="KZ4704" t="s">
        <v>332</v>
      </c>
      <c r="LB4704" t="s">
        <v>364</v>
      </c>
      <c r="LR4704" s="1" t="d">
        <v>2022-06-03</v>
      </c>
    </row>
    <row r="4705" spans="1:330" x14ac:dyDescent="0.2">
      <c r="A4705">
        <v>1750020970</v>
      </c>
      <c r="B4705">
        <v>2</v>
      </c>
      <c r="D4705" t="s">
        <v>341</v>
      </c>
      <c r="E4705" t="s">
        <v>19156</v>
      </c>
      <c r="U4705" t="s">
        <v>19157</v>
      </c>
      <c r="W4705" t="s">
        <v>848</v>
      </c>
      <c r="X4705" t="s">
        <v>411</v>
      </c>
      <c r="Y4705">
        <v>43055</v>
      </c>
      <c r="Z4705" t="s">
        <v>337</v>
      </c>
      <c r="AA4705">
        <v>7403459761</v>
      </c>
      <c r="AB4705">
        <v>7403455459</v>
      </c>
      <c r="AC4705" t="s">
        <v>19157</v>
      </c>
      <c r="AE4705" t="s">
        <v>848</v>
      </c>
      <c r="AF4705" t="s">
        <v>411</v>
      </c>
      <c r="AG4705">
        <v>43055</v>
      </c>
      <c r="AH4705" t="s">
        <v>337</v>
      </c>
      <c r="AI4705">
        <v>7403459761</v>
      </c>
      <c r="AJ4705">
        <v>7403455459</v>
      </c>
      <c r="AK4705" s="1" t="d">
        <v>2022-06-04</v>
      </c>
      <c r="AL4705" s="1" t="d">
        <v>2022-06-04</v>
      </c>
      <c r="AM4705" t="str">
        <f t="shared" si="73"/>
        <v>43055</v>
      </c>
      <c r="AQ4705" t="s">
        <v>518</v>
      </c>
      <c r="AR4705" t="s">
        <v>7333</v>
      </c>
      <c r="AT4705" t="s">
        <v>387</v>
      </c>
      <c r="AU4705">
        <v>9733626086</v>
      </c>
      <c r="AV4705" t="s">
        <v>351</v>
      </c>
      <c r="AY4705" t="s">
        <v>340</v>
      </c>
      <c r="KW4705" t="s">
        <v>352</v>
      </c>
      <c r="LR4705" s="1" t="d">
        <v>2022-06-04</v>
      </c>
    </row>
    <row r="4706" spans="1:330" x14ac:dyDescent="0.2">
      <c r="A4706">
        <v>1407595622</v>
      </c>
      <c r="B4706">
        <v>2</v>
      </c>
      <c r="D4706" t="s">
        <v>341</v>
      </c>
      <c r="E4706" t="s">
        <v>19158</v>
      </c>
      <c r="U4706" t="s">
        <v>19159</v>
      </c>
      <c r="W4706" t="s">
        <v>1094</v>
      </c>
      <c r="X4706" t="s">
        <v>665</v>
      </c>
      <c r="Y4706">
        <v>33607</v>
      </c>
      <c r="Z4706" t="s">
        <v>337</v>
      </c>
      <c r="AA4706">
        <v>8133042221</v>
      </c>
      <c r="AB4706">
        <v>8882398423</v>
      </c>
      <c r="AC4706" t="s">
        <v>19160</v>
      </c>
      <c r="AD4706" t="s">
        <v>16239</v>
      </c>
      <c r="AE4706" t="s">
        <v>19161</v>
      </c>
      <c r="AF4706" t="s">
        <v>411</v>
      </c>
      <c r="AG4706">
        <v>43025</v>
      </c>
      <c r="AH4706" t="s">
        <v>337</v>
      </c>
      <c r="AI4706">
        <v>7409283455</v>
      </c>
      <c r="AJ4706">
        <v>7409283450</v>
      </c>
      <c r="AK4706" s="1" t="d">
        <v>2022-06-04</v>
      </c>
      <c r="AL4706" s="1" t="d">
        <v>2022-06-04</v>
      </c>
      <c r="AM4706" t="str">
        <f t="shared" si="73"/>
        <v>43025</v>
      </c>
      <c r="AQ4706" t="s">
        <v>518</v>
      </c>
      <c r="AR4706" t="s">
        <v>7333</v>
      </c>
      <c r="AT4706" t="s">
        <v>387</v>
      </c>
      <c r="AU4706">
        <v>9733626086</v>
      </c>
      <c r="AV4706" t="s">
        <v>351</v>
      </c>
      <c r="AY4706" t="s">
        <v>340</v>
      </c>
      <c r="KW4706" t="s">
        <v>352</v>
      </c>
      <c r="LR4706" s="1" t="d">
        <v>2022-06-04</v>
      </c>
    </row>
    <row r="4707" spans="1:330" x14ac:dyDescent="0.2">
      <c r="A4707">
        <v>1821727025</v>
      </c>
      <c r="B4707">
        <v>2</v>
      </c>
      <c r="D4707" t="s">
        <v>341</v>
      </c>
      <c r="E4707" t="s">
        <v>19162</v>
      </c>
      <c r="L4707" t="s">
        <v>341</v>
      </c>
      <c r="M4707">
        <v>6</v>
      </c>
      <c r="U4707" t="s">
        <v>19163</v>
      </c>
      <c r="W4707" t="s">
        <v>561</v>
      </c>
      <c r="X4707" t="s">
        <v>562</v>
      </c>
      <c r="Y4707">
        <v>112382346</v>
      </c>
      <c r="Z4707" t="s">
        <v>337</v>
      </c>
      <c r="AA4707">
        <v>7188573499</v>
      </c>
      <c r="AB4707">
        <v>7188573499</v>
      </c>
      <c r="AC4707" t="s">
        <v>19163</v>
      </c>
      <c r="AE4707" t="s">
        <v>561</v>
      </c>
      <c r="AF4707" t="s">
        <v>562</v>
      </c>
      <c r="AG4707">
        <v>112382346</v>
      </c>
      <c r="AH4707" t="s">
        <v>337</v>
      </c>
      <c r="AI4707">
        <v>7188573499</v>
      </c>
      <c r="AJ4707">
        <v>7188573499</v>
      </c>
      <c r="AK4707" s="1" t="d">
        <v>2022-06-06</v>
      </c>
      <c r="AL4707" s="1" t="d">
        <v>2022-11-02</v>
      </c>
      <c r="AM4707" t="str">
        <f t="shared" si="73"/>
        <v>11238</v>
      </c>
      <c r="AQ4707" t="s">
        <v>19164</v>
      </c>
      <c r="AR4707" t="s">
        <v>15314</v>
      </c>
      <c r="AT4707" t="s">
        <v>1347</v>
      </c>
      <c r="AU4707">
        <v>7188573499</v>
      </c>
      <c r="AV4707" t="s">
        <v>351</v>
      </c>
      <c r="AY4707" t="s">
        <v>340</v>
      </c>
      <c r="KW4707" t="s">
        <v>352</v>
      </c>
      <c r="KZ4707" t="s">
        <v>454</v>
      </c>
      <c r="LR4707" s="1" t="d">
        <v>2022-11-02</v>
      </c>
    </row>
    <row r="4708" spans="1:330" x14ac:dyDescent="0.2">
      <c r="A4708">
        <v>1326777483</v>
      </c>
      <c r="B4708">
        <v>2</v>
      </c>
      <c r="D4708" t="s">
        <v>341</v>
      </c>
      <c r="E4708" t="s">
        <v>19165</v>
      </c>
      <c r="U4708" t="s">
        <v>19166</v>
      </c>
      <c r="W4708" t="s">
        <v>1444</v>
      </c>
      <c r="X4708" t="s">
        <v>733</v>
      </c>
      <c r="Y4708">
        <v>460326990</v>
      </c>
      <c r="Z4708" t="s">
        <v>337</v>
      </c>
      <c r="AA4708">
        <v>3126052390</v>
      </c>
      <c r="AC4708" t="s">
        <v>19166</v>
      </c>
      <c r="AE4708" t="s">
        <v>1444</v>
      </c>
      <c r="AF4708" t="s">
        <v>733</v>
      </c>
      <c r="AG4708">
        <v>460326990</v>
      </c>
      <c r="AH4708" t="s">
        <v>337</v>
      </c>
      <c r="AI4708">
        <v>3126052390</v>
      </c>
      <c r="AK4708" s="1" t="d">
        <v>2022-06-06</v>
      </c>
      <c r="AL4708" s="1" t="d">
        <v>2022-06-06</v>
      </c>
      <c r="AM4708" t="str">
        <f t="shared" si="73"/>
        <v>46032</v>
      </c>
      <c r="AQ4708" t="s">
        <v>19167</v>
      </c>
      <c r="AR4708" t="s">
        <v>2304</v>
      </c>
      <c r="AS4708" t="s">
        <v>19168</v>
      </c>
      <c r="AT4708" t="s">
        <v>394</v>
      </c>
      <c r="AU4708">
        <v>3175125459</v>
      </c>
      <c r="AV4708" t="s">
        <v>339</v>
      </c>
      <c r="AY4708" t="s">
        <v>340</v>
      </c>
      <c r="KW4708" t="s">
        <v>352</v>
      </c>
      <c r="KZ4708" t="s">
        <v>332</v>
      </c>
      <c r="LB4708" t="s">
        <v>353</v>
      </c>
      <c r="LR4708" s="1" t="d">
        <v>2022-06-06</v>
      </c>
    </row>
    <row r="4709" spans="1:330" x14ac:dyDescent="0.2">
      <c r="A4709">
        <v>1740919950</v>
      </c>
      <c r="B4709">
        <v>2</v>
      </c>
      <c r="D4709" t="s">
        <v>341</v>
      </c>
      <c r="E4709" t="s">
        <v>19169</v>
      </c>
      <c r="U4709" t="s">
        <v>19170</v>
      </c>
      <c r="W4709" t="s">
        <v>673</v>
      </c>
      <c r="X4709" t="s">
        <v>665</v>
      </c>
      <c r="Y4709">
        <v>328198567</v>
      </c>
      <c r="Z4709" t="s">
        <v>337</v>
      </c>
      <c r="AC4709" t="s">
        <v>19170</v>
      </c>
      <c r="AE4709" t="s">
        <v>673</v>
      </c>
      <c r="AF4709" t="s">
        <v>665</v>
      </c>
      <c r="AG4709">
        <v>328198567</v>
      </c>
      <c r="AH4709" t="s">
        <v>337</v>
      </c>
      <c r="AI4709">
        <v>3866992121</v>
      </c>
      <c r="AK4709" s="1" t="d">
        <v>2022-06-06</v>
      </c>
      <c r="AL4709" s="1" t="d">
        <v>2022-06-06</v>
      </c>
      <c r="AM4709" t="str">
        <f t="shared" si="73"/>
        <v>32819</v>
      </c>
      <c r="AQ4709" t="s">
        <v>19171</v>
      </c>
      <c r="AR4709" t="s">
        <v>4117</v>
      </c>
      <c r="AS4709" t="s">
        <v>5759</v>
      </c>
      <c r="AT4709" t="s">
        <v>387</v>
      </c>
      <c r="AU4709">
        <v>3866992121</v>
      </c>
      <c r="AV4709" t="s">
        <v>351</v>
      </c>
      <c r="AY4709" t="s">
        <v>340</v>
      </c>
      <c r="KW4709" t="s">
        <v>352</v>
      </c>
      <c r="LR4709" s="1" t="d">
        <v>2022-06-06</v>
      </c>
    </row>
    <row r="4710" spans="1:330" x14ac:dyDescent="0.2">
      <c r="A4710">
        <v>1386373405</v>
      </c>
      <c r="B4710">
        <v>2</v>
      </c>
      <c r="D4710" t="s">
        <v>341</v>
      </c>
      <c r="E4710" t="s">
        <v>15280</v>
      </c>
      <c r="U4710" t="s">
        <v>15281</v>
      </c>
      <c r="W4710" t="s">
        <v>2341</v>
      </c>
      <c r="X4710" t="s">
        <v>369</v>
      </c>
      <c r="Y4710">
        <v>757101411</v>
      </c>
      <c r="Z4710" t="s">
        <v>337</v>
      </c>
      <c r="AA4710">
        <v>9035343000</v>
      </c>
      <c r="AB4710">
        <v>9038773820</v>
      </c>
      <c r="AC4710" t="s">
        <v>19172</v>
      </c>
      <c r="AE4710" t="s">
        <v>3428</v>
      </c>
      <c r="AF4710" t="s">
        <v>369</v>
      </c>
      <c r="AG4710">
        <v>75766</v>
      </c>
      <c r="AH4710" t="s">
        <v>337</v>
      </c>
      <c r="AI4710">
        <v>9033392169</v>
      </c>
      <c r="AJ4710">
        <v>9033392170</v>
      </c>
      <c r="AK4710" s="1" t="d">
        <v>2022-06-06</v>
      </c>
      <c r="AL4710" s="1" t="d">
        <v>2022-06-06</v>
      </c>
      <c r="AM4710" t="str">
        <f t="shared" si="73"/>
        <v>75766</v>
      </c>
      <c r="AQ4710" t="s">
        <v>15284</v>
      </c>
      <c r="AR4710" t="s">
        <v>6458</v>
      </c>
      <c r="AT4710" t="s">
        <v>19173</v>
      </c>
      <c r="AU4710">
        <v>9036001376</v>
      </c>
      <c r="AV4710" t="s">
        <v>351</v>
      </c>
      <c r="AY4710" t="s">
        <v>340</v>
      </c>
      <c r="KW4710" t="s">
        <v>352</v>
      </c>
      <c r="LR4710" s="1" t="d">
        <v>2022-05-26</v>
      </c>
    </row>
    <row r="4711" spans="1:330" x14ac:dyDescent="0.2">
      <c r="A4711">
        <v>1093444119</v>
      </c>
      <c r="B4711">
        <v>2</v>
      </c>
      <c r="D4711" t="s">
        <v>341</v>
      </c>
      <c r="E4711" t="s">
        <v>19174</v>
      </c>
      <c r="L4711" t="s">
        <v>341</v>
      </c>
      <c r="M4711">
        <v>6</v>
      </c>
      <c r="U4711" t="s">
        <v>19175</v>
      </c>
      <c r="W4711" t="s">
        <v>19176</v>
      </c>
      <c r="X4711" t="s">
        <v>1450</v>
      </c>
      <c r="Y4711">
        <v>668461702</v>
      </c>
      <c r="Z4711" t="s">
        <v>337</v>
      </c>
      <c r="AA4711">
        <v>6207676731</v>
      </c>
      <c r="AC4711" t="s">
        <v>19175</v>
      </c>
      <c r="AE4711" t="s">
        <v>19176</v>
      </c>
      <c r="AF4711" t="s">
        <v>1450</v>
      </c>
      <c r="AG4711">
        <v>668461702</v>
      </c>
      <c r="AH4711" t="s">
        <v>337</v>
      </c>
      <c r="AI4711">
        <v>6207676731</v>
      </c>
      <c r="AK4711" s="1" t="d">
        <v>2022-06-06</v>
      </c>
      <c r="AL4711" s="1" t="d">
        <v>2022-06-07</v>
      </c>
      <c r="AM4711" t="str">
        <f t="shared" si="73"/>
        <v>66846</v>
      </c>
      <c r="AQ4711" t="s">
        <v>6976</v>
      </c>
      <c r="AR4711" t="s">
        <v>2365</v>
      </c>
      <c r="AT4711" t="s">
        <v>387</v>
      </c>
      <c r="AU4711">
        <v>6207676731</v>
      </c>
      <c r="AV4711" t="s">
        <v>363</v>
      </c>
      <c r="AY4711" t="s">
        <v>352</v>
      </c>
      <c r="AZ4711" t="s">
        <v>351</v>
      </c>
      <c r="BC4711" t="s">
        <v>340</v>
      </c>
      <c r="KW4711" t="s">
        <v>352</v>
      </c>
      <c r="LB4711" t="s">
        <v>353</v>
      </c>
      <c r="LR4711" s="1" t="d">
        <v>2022-06-07</v>
      </c>
    </row>
    <row r="4712" spans="1:330" x14ac:dyDescent="0.2">
      <c r="A4712">
        <v>1346979564</v>
      </c>
      <c r="B4712">
        <v>2</v>
      </c>
      <c r="D4712" t="s">
        <v>341</v>
      </c>
      <c r="E4712" t="s">
        <v>19177</v>
      </c>
      <c r="L4712" t="s">
        <v>341</v>
      </c>
      <c r="M4712">
        <v>6</v>
      </c>
      <c r="U4712" t="s">
        <v>19178</v>
      </c>
      <c r="W4712" t="s">
        <v>19179</v>
      </c>
      <c r="X4712" t="s">
        <v>746</v>
      </c>
      <c r="Y4712">
        <v>705706313</v>
      </c>
      <c r="Z4712" t="s">
        <v>337</v>
      </c>
      <c r="AA4712">
        <v>3379484441</v>
      </c>
      <c r="AC4712" t="s">
        <v>19178</v>
      </c>
      <c r="AE4712" t="s">
        <v>19179</v>
      </c>
      <c r="AF4712" t="s">
        <v>746</v>
      </c>
      <c r="AG4712">
        <v>705706313</v>
      </c>
      <c r="AH4712" t="s">
        <v>337</v>
      </c>
      <c r="AI4712">
        <v>3379484441</v>
      </c>
      <c r="AJ4712">
        <v>3379484442</v>
      </c>
      <c r="AK4712" s="1" t="d">
        <v>2022-06-06</v>
      </c>
      <c r="AL4712" s="1" t="d">
        <v>2025-04-30</v>
      </c>
      <c r="AM4712" t="str">
        <f t="shared" si="73"/>
        <v>70570</v>
      </c>
      <c r="AQ4712" t="s">
        <v>14060</v>
      </c>
      <c r="AR4712" t="s">
        <v>925</v>
      </c>
      <c r="AS4712" t="s">
        <v>1844</v>
      </c>
      <c r="AT4712" t="s">
        <v>2435</v>
      </c>
      <c r="AU4712">
        <v>4437356138</v>
      </c>
      <c r="AV4712" t="s">
        <v>351</v>
      </c>
      <c r="AY4712" t="s">
        <v>340</v>
      </c>
      <c r="DD4712">
        <v>8481</v>
      </c>
      <c r="DE4712">
        <v>1</v>
      </c>
      <c r="DF4712" t="s">
        <v>746</v>
      </c>
      <c r="DG4712" t="s">
        <v>2485</v>
      </c>
      <c r="DH4712">
        <v>2209388</v>
      </c>
      <c r="DI4712">
        <v>5</v>
      </c>
      <c r="DJ4712" t="s">
        <v>746</v>
      </c>
      <c r="KW4712" t="s">
        <v>352</v>
      </c>
      <c r="LR4712" s="1" t="d">
        <v>2025-04-30</v>
      </c>
    </row>
    <row r="4713" spans="1:330" x14ac:dyDescent="0.2">
      <c r="A4713">
        <v>1124757331</v>
      </c>
      <c r="B4713">
        <v>2</v>
      </c>
      <c r="D4713" t="s">
        <v>341</v>
      </c>
      <c r="E4713" t="s">
        <v>19180</v>
      </c>
      <c r="U4713" t="s">
        <v>19181</v>
      </c>
      <c r="W4713" t="s">
        <v>6962</v>
      </c>
      <c r="X4713" t="s">
        <v>336</v>
      </c>
      <c r="Y4713">
        <v>906231181</v>
      </c>
      <c r="Z4713" t="s">
        <v>337</v>
      </c>
      <c r="AA4713">
        <v>5624032332</v>
      </c>
      <c r="AB4713">
        <v>5624032331</v>
      </c>
      <c r="AC4713" t="s">
        <v>19181</v>
      </c>
      <c r="AE4713" t="s">
        <v>6962</v>
      </c>
      <c r="AF4713" t="s">
        <v>336</v>
      </c>
      <c r="AG4713">
        <v>906231181</v>
      </c>
      <c r="AH4713" t="s">
        <v>337</v>
      </c>
      <c r="AI4713">
        <v>5624032332</v>
      </c>
      <c r="AJ4713">
        <v>5624032331</v>
      </c>
      <c r="AK4713" s="1" t="d">
        <v>2022-06-06</v>
      </c>
      <c r="AL4713" s="1" t="d">
        <v>2024-03-06</v>
      </c>
      <c r="AM4713" t="str">
        <f t="shared" si="73"/>
        <v>90623</v>
      </c>
      <c r="AQ4713" t="s">
        <v>19182</v>
      </c>
      <c r="AR4713" t="s">
        <v>1558</v>
      </c>
      <c r="AT4713" t="s">
        <v>362</v>
      </c>
      <c r="AU4713">
        <v>5624032332</v>
      </c>
      <c r="AV4713" t="s">
        <v>363</v>
      </c>
      <c r="AY4713" t="s">
        <v>340</v>
      </c>
      <c r="KW4713" t="s">
        <v>352</v>
      </c>
      <c r="LB4713" t="s">
        <v>353</v>
      </c>
      <c r="LR4713" s="1" t="d">
        <v>2024-03-06</v>
      </c>
    </row>
    <row r="4714" spans="1:330" x14ac:dyDescent="0.2">
      <c r="A4714">
        <v>1134858269</v>
      </c>
      <c r="B4714">
        <v>2</v>
      </c>
      <c r="D4714" t="s">
        <v>341</v>
      </c>
      <c r="E4714" t="s">
        <v>19183</v>
      </c>
      <c r="L4714" t="s">
        <v>341</v>
      </c>
      <c r="M4714">
        <v>6</v>
      </c>
      <c r="U4714" t="s">
        <v>19184</v>
      </c>
      <c r="W4714" t="s">
        <v>18721</v>
      </c>
      <c r="X4714" t="s">
        <v>733</v>
      </c>
      <c r="Y4714">
        <v>463077762</v>
      </c>
      <c r="Z4714" t="s">
        <v>337</v>
      </c>
      <c r="AA4714">
        <v>6625104221</v>
      </c>
      <c r="AC4714" t="s">
        <v>19185</v>
      </c>
      <c r="AE4714" t="s">
        <v>11900</v>
      </c>
      <c r="AF4714" t="s">
        <v>711</v>
      </c>
      <c r="AG4714">
        <v>397303303</v>
      </c>
      <c r="AH4714" t="s">
        <v>337</v>
      </c>
      <c r="AI4714">
        <v>6623692455</v>
      </c>
      <c r="AJ4714">
        <v>6623192125</v>
      </c>
      <c r="AK4714" s="1" t="d">
        <v>2022-06-06</v>
      </c>
      <c r="AL4714" s="1" t="d">
        <v>2025-05-28</v>
      </c>
      <c r="AM4714" t="str">
        <f t="shared" si="73"/>
        <v>39730</v>
      </c>
      <c r="AQ4714" t="s">
        <v>4010</v>
      </c>
      <c r="AR4714" t="s">
        <v>19186</v>
      </c>
      <c r="AT4714" t="s">
        <v>436</v>
      </c>
      <c r="AU4714">
        <v>2192284355</v>
      </c>
      <c r="AV4714" t="s">
        <v>351</v>
      </c>
      <c r="AY4714" t="s">
        <v>340</v>
      </c>
      <c r="DD4714">
        <v>4531376</v>
      </c>
      <c r="DE4714">
        <v>5</v>
      </c>
      <c r="DF4714" t="s">
        <v>711</v>
      </c>
      <c r="KW4714" t="s">
        <v>352</v>
      </c>
      <c r="KZ4714" t="s">
        <v>332</v>
      </c>
      <c r="LB4714" t="s">
        <v>758</v>
      </c>
      <c r="LR4714" s="1" t="d">
        <v>2025-05-28</v>
      </c>
    </row>
    <row r="4715" spans="1:330" x14ac:dyDescent="0.2">
      <c r="A4715">
        <v>1083343180</v>
      </c>
      <c r="B4715">
        <v>2</v>
      </c>
      <c r="D4715" t="s">
        <v>341</v>
      </c>
      <c r="E4715" t="s">
        <v>19187</v>
      </c>
      <c r="U4715" t="s">
        <v>19188</v>
      </c>
      <c r="W4715" t="s">
        <v>19189</v>
      </c>
      <c r="X4715" t="s">
        <v>336</v>
      </c>
      <c r="Y4715">
        <v>913446910</v>
      </c>
      <c r="Z4715" t="s">
        <v>337</v>
      </c>
      <c r="AC4715" t="s">
        <v>19188</v>
      </c>
      <c r="AE4715" t="s">
        <v>19189</v>
      </c>
      <c r="AF4715" t="s">
        <v>336</v>
      </c>
      <c r="AG4715">
        <v>913446910</v>
      </c>
      <c r="AH4715" t="s">
        <v>337</v>
      </c>
      <c r="AI4715">
        <v>8183600206</v>
      </c>
      <c r="AK4715" s="1" t="d">
        <v>2022-06-06</v>
      </c>
      <c r="AL4715" s="1" t="d">
        <v>2022-06-06</v>
      </c>
      <c r="AM4715" t="str">
        <f t="shared" si="73"/>
        <v>91344</v>
      </c>
      <c r="AQ4715" t="s">
        <v>19190</v>
      </c>
      <c r="AR4715" t="s">
        <v>19191</v>
      </c>
      <c r="AT4715" t="s">
        <v>3319</v>
      </c>
      <c r="AU4715">
        <v>8183600206</v>
      </c>
      <c r="AV4715" t="s">
        <v>351</v>
      </c>
      <c r="AY4715" t="s">
        <v>352</v>
      </c>
      <c r="AZ4715" t="s">
        <v>339</v>
      </c>
      <c r="BC4715" t="s">
        <v>340</v>
      </c>
      <c r="KW4715" t="s">
        <v>352</v>
      </c>
      <c r="LR4715" s="1" t="d">
        <v>2022-06-06</v>
      </c>
    </row>
    <row r="4716" spans="1:330" x14ac:dyDescent="0.2">
      <c r="A4716">
        <v>1922737964</v>
      </c>
      <c r="B4716">
        <v>2</v>
      </c>
      <c r="D4716" t="s">
        <v>341</v>
      </c>
      <c r="E4716" t="s">
        <v>19192</v>
      </c>
      <c r="L4716" t="s">
        <v>341</v>
      </c>
      <c r="M4716">
        <v>6</v>
      </c>
      <c r="U4716" t="s">
        <v>19193</v>
      </c>
      <c r="W4716" t="s">
        <v>19194</v>
      </c>
      <c r="X4716" t="s">
        <v>472</v>
      </c>
      <c r="Y4716">
        <v>639012367</v>
      </c>
      <c r="Z4716" t="s">
        <v>337</v>
      </c>
      <c r="AA4716">
        <v>5737725800</v>
      </c>
      <c r="AB4716">
        <v>5732873535</v>
      </c>
      <c r="AC4716" t="s">
        <v>19193</v>
      </c>
      <c r="AE4716" t="s">
        <v>19194</v>
      </c>
      <c r="AF4716" t="s">
        <v>472</v>
      </c>
      <c r="AG4716">
        <v>639012367</v>
      </c>
      <c r="AH4716" t="s">
        <v>337</v>
      </c>
      <c r="AI4716">
        <v>5737725800</v>
      </c>
      <c r="AJ4716">
        <v>5732873535</v>
      </c>
      <c r="AK4716" s="1" t="d">
        <v>2022-06-06</v>
      </c>
      <c r="AL4716" s="1" t="d">
        <v>2023-06-13</v>
      </c>
      <c r="AM4716" t="str">
        <f t="shared" si="73"/>
        <v>63901</v>
      </c>
      <c r="AQ4716" t="s">
        <v>19195</v>
      </c>
      <c r="AR4716" t="s">
        <v>19196</v>
      </c>
      <c r="AT4716" t="s">
        <v>2232</v>
      </c>
      <c r="AU4716">
        <v>7387242195</v>
      </c>
      <c r="AV4716" t="s">
        <v>351</v>
      </c>
      <c r="AY4716" t="s">
        <v>340</v>
      </c>
      <c r="KW4716" t="s">
        <v>352</v>
      </c>
      <c r="KZ4716" t="s">
        <v>438</v>
      </c>
      <c r="LR4716" s="1" t="d">
        <v>2023-06-13</v>
      </c>
    </row>
    <row r="4717" spans="1:330" x14ac:dyDescent="0.2">
      <c r="A4717">
        <v>1669101705</v>
      </c>
      <c r="B4717">
        <v>2</v>
      </c>
      <c r="D4717" t="s">
        <v>341</v>
      </c>
      <c r="E4717" t="s">
        <v>19197</v>
      </c>
      <c r="U4717" t="s">
        <v>19198</v>
      </c>
      <c r="W4717" t="s">
        <v>3163</v>
      </c>
      <c r="X4717" t="s">
        <v>481</v>
      </c>
      <c r="Y4717">
        <v>800278641</v>
      </c>
      <c r="Z4717" t="s">
        <v>337</v>
      </c>
      <c r="AA4717">
        <v>3036282111</v>
      </c>
      <c r="AB4717">
        <v>3036282105</v>
      </c>
      <c r="AC4717" t="s">
        <v>19198</v>
      </c>
      <c r="AE4717" t="s">
        <v>3163</v>
      </c>
      <c r="AF4717" t="s">
        <v>481</v>
      </c>
      <c r="AG4717">
        <v>800278641</v>
      </c>
      <c r="AH4717" t="s">
        <v>337</v>
      </c>
      <c r="AI4717">
        <v>3036282111</v>
      </c>
      <c r="AJ4717">
        <v>3036282105</v>
      </c>
      <c r="AK4717" s="1" t="d">
        <v>2022-06-06</v>
      </c>
      <c r="AL4717" s="1" t="d">
        <v>2022-06-06</v>
      </c>
      <c r="AM4717" t="str">
        <f t="shared" si="73"/>
        <v>80027</v>
      </c>
      <c r="AQ4717" t="s">
        <v>2347</v>
      </c>
      <c r="AR4717" t="s">
        <v>3003</v>
      </c>
      <c r="AT4717" t="s">
        <v>387</v>
      </c>
      <c r="AU4717">
        <v>3036282111</v>
      </c>
      <c r="AV4717" t="s">
        <v>953</v>
      </c>
      <c r="AY4717" t="s">
        <v>340</v>
      </c>
      <c r="KW4717" t="s">
        <v>352</v>
      </c>
      <c r="LR4717" s="1" t="d">
        <v>2022-06-06</v>
      </c>
    </row>
    <row r="4718" spans="1:330" x14ac:dyDescent="0.2">
      <c r="A4718">
        <v>1679202766</v>
      </c>
      <c r="B4718">
        <v>2</v>
      </c>
      <c r="D4718" t="s">
        <v>341</v>
      </c>
      <c r="E4718" t="s">
        <v>19199</v>
      </c>
      <c r="L4718" t="s">
        <v>341</v>
      </c>
      <c r="M4718">
        <v>6</v>
      </c>
      <c r="U4718" t="s">
        <v>19200</v>
      </c>
      <c r="W4718" t="s">
        <v>1094</v>
      </c>
      <c r="X4718" t="s">
        <v>665</v>
      </c>
      <c r="Y4718">
        <v>33607</v>
      </c>
      <c r="Z4718" t="s">
        <v>337</v>
      </c>
      <c r="AA4718">
        <v>8133283970</v>
      </c>
      <c r="AC4718" t="s">
        <v>19201</v>
      </c>
      <c r="AE4718" t="s">
        <v>8119</v>
      </c>
      <c r="AF4718" t="s">
        <v>665</v>
      </c>
      <c r="AG4718">
        <v>34601</v>
      </c>
      <c r="AH4718" t="s">
        <v>337</v>
      </c>
      <c r="AI4718">
        <v>3527964975</v>
      </c>
      <c r="AJ4718">
        <v>3527998307</v>
      </c>
      <c r="AK4718" s="1" t="d">
        <v>2022-06-06</v>
      </c>
      <c r="AL4718" s="1" t="d">
        <v>2024-08-13</v>
      </c>
      <c r="AM4718" t="str">
        <f t="shared" si="73"/>
        <v>34601</v>
      </c>
      <c r="AQ4718" t="s">
        <v>518</v>
      </c>
      <c r="AR4718" t="s">
        <v>7333</v>
      </c>
      <c r="AT4718" t="s">
        <v>387</v>
      </c>
      <c r="AU4718">
        <v>8133283970</v>
      </c>
      <c r="AV4718" t="s">
        <v>677</v>
      </c>
      <c r="AY4718" t="s">
        <v>352</v>
      </c>
      <c r="AZ4718" t="s">
        <v>351</v>
      </c>
      <c r="BC4718" t="s">
        <v>340</v>
      </c>
      <c r="KW4718" t="s">
        <v>352</v>
      </c>
      <c r="LR4718" s="1" t="d">
        <v>2024-08-13</v>
      </c>
    </row>
    <row r="4719" spans="1:330" x14ac:dyDescent="0.2">
      <c r="A4719">
        <v>1023747813</v>
      </c>
      <c r="B4719">
        <v>2</v>
      </c>
      <c r="D4719" t="s">
        <v>341</v>
      </c>
      <c r="E4719" t="s">
        <v>19202</v>
      </c>
      <c r="U4719" t="s">
        <v>19203</v>
      </c>
      <c r="W4719" t="s">
        <v>19204</v>
      </c>
      <c r="X4719" t="s">
        <v>691</v>
      </c>
      <c r="Y4719">
        <v>974701042</v>
      </c>
      <c r="Z4719" t="s">
        <v>337</v>
      </c>
      <c r="AA4719">
        <v>5416729596</v>
      </c>
      <c r="AB4719">
        <v>5414922060</v>
      </c>
      <c r="AC4719" t="s">
        <v>19203</v>
      </c>
      <c r="AE4719" t="s">
        <v>19204</v>
      </c>
      <c r="AF4719" t="s">
        <v>691</v>
      </c>
      <c r="AG4719">
        <v>974701042</v>
      </c>
      <c r="AH4719" t="s">
        <v>337</v>
      </c>
      <c r="AI4719">
        <v>5416729596</v>
      </c>
      <c r="AJ4719">
        <v>5414922060</v>
      </c>
      <c r="AK4719" s="1" t="d">
        <v>2022-06-07</v>
      </c>
      <c r="AL4719" s="1" t="d">
        <v>2022-06-09</v>
      </c>
      <c r="AM4719" t="str">
        <f t="shared" si="73"/>
        <v>97470</v>
      </c>
      <c r="AQ4719" t="s">
        <v>19205</v>
      </c>
      <c r="AR4719" t="s">
        <v>19206</v>
      </c>
      <c r="AT4719" t="s">
        <v>1699</v>
      </c>
      <c r="AU4719">
        <v>5416729596</v>
      </c>
      <c r="AV4719" t="s">
        <v>351</v>
      </c>
      <c r="AY4719" t="s">
        <v>340</v>
      </c>
      <c r="KW4719" t="s">
        <v>352</v>
      </c>
      <c r="LR4719" s="1" t="d">
        <v>2022-06-09</v>
      </c>
    </row>
    <row r="4720" spans="1:330" x14ac:dyDescent="0.2">
      <c r="A4720">
        <v>1689303539</v>
      </c>
      <c r="B4720">
        <v>2</v>
      </c>
      <c r="D4720" t="s">
        <v>341</v>
      </c>
      <c r="E4720" t="s">
        <v>19207</v>
      </c>
      <c r="U4720" t="s">
        <v>19208</v>
      </c>
      <c r="W4720" t="s">
        <v>1353</v>
      </c>
      <c r="X4720" t="s">
        <v>369</v>
      </c>
      <c r="Y4720">
        <v>753731145</v>
      </c>
      <c r="Z4720" t="s">
        <v>337</v>
      </c>
      <c r="AA4720">
        <v>9729978103</v>
      </c>
      <c r="AC4720" t="s">
        <v>19209</v>
      </c>
      <c r="AE4720" t="s">
        <v>11301</v>
      </c>
      <c r="AF4720" t="s">
        <v>369</v>
      </c>
      <c r="AG4720">
        <v>773803883</v>
      </c>
      <c r="AH4720" t="s">
        <v>337</v>
      </c>
      <c r="AI4720">
        <v>8326165126</v>
      </c>
      <c r="AJ4720">
        <v>8326165123</v>
      </c>
      <c r="AK4720" s="1" t="d">
        <v>2022-06-07</v>
      </c>
      <c r="AL4720" s="1" t="d">
        <v>2022-06-07</v>
      </c>
      <c r="AM4720" t="str">
        <f t="shared" si="73"/>
        <v>77380</v>
      </c>
      <c r="AQ4720" t="s">
        <v>19210</v>
      </c>
      <c r="AR4720" t="s">
        <v>3790</v>
      </c>
      <c r="AS4720" t="s">
        <v>2376</v>
      </c>
      <c r="AT4720" t="s">
        <v>5421</v>
      </c>
      <c r="AU4720">
        <v>9729978103</v>
      </c>
      <c r="AV4720" t="s">
        <v>351</v>
      </c>
      <c r="AY4720" t="s">
        <v>340</v>
      </c>
      <c r="KW4720" t="s">
        <v>340</v>
      </c>
      <c r="KX4720" t="s">
        <v>19211</v>
      </c>
      <c r="KY4720" t="s">
        <v>341</v>
      </c>
      <c r="LR4720" s="1" t="d">
        <v>2022-06-07</v>
      </c>
    </row>
    <row r="4721" spans="1:330" x14ac:dyDescent="0.2">
      <c r="A4721">
        <v>1184353187</v>
      </c>
      <c r="B4721">
        <v>2</v>
      </c>
      <c r="D4721" t="s">
        <v>341</v>
      </c>
      <c r="E4721" t="s">
        <v>19212</v>
      </c>
      <c r="L4721" t="s">
        <v>341</v>
      </c>
      <c r="M4721">
        <v>6</v>
      </c>
      <c r="U4721" t="s">
        <v>19213</v>
      </c>
      <c r="W4721" t="s">
        <v>585</v>
      </c>
      <c r="X4721" t="s">
        <v>562</v>
      </c>
      <c r="Y4721">
        <v>104515635</v>
      </c>
      <c r="Z4721" t="s">
        <v>337</v>
      </c>
      <c r="AA4721">
        <v>7182921212</v>
      </c>
      <c r="AB4721">
        <v>7182921312</v>
      </c>
      <c r="AC4721" t="s">
        <v>19213</v>
      </c>
      <c r="AE4721" t="s">
        <v>585</v>
      </c>
      <c r="AF4721" t="s">
        <v>562</v>
      </c>
      <c r="AG4721">
        <v>104515635</v>
      </c>
      <c r="AH4721" t="s">
        <v>337</v>
      </c>
      <c r="AI4721">
        <v>7182921212</v>
      </c>
      <c r="AJ4721">
        <v>7182921312</v>
      </c>
      <c r="AK4721" s="1" t="d">
        <v>2022-06-07</v>
      </c>
      <c r="AL4721" s="1" t="d">
        <v>2025-01-24</v>
      </c>
      <c r="AM4721" t="str">
        <f t="shared" si="73"/>
        <v>10451</v>
      </c>
      <c r="AQ4721" t="s">
        <v>17030</v>
      </c>
      <c r="AR4721" t="s">
        <v>19214</v>
      </c>
      <c r="AS4721" t="s">
        <v>10014</v>
      </c>
      <c r="AT4721" t="s">
        <v>387</v>
      </c>
      <c r="AU4721">
        <v>7182921212</v>
      </c>
      <c r="AV4721" t="s">
        <v>351</v>
      </c>
      <c r="AY4721" t="s">
        <v>340</v>
      </c>
      <c r="KW4721" t="s">
        <v>352</v>
      </c>
      <c r="LR4721" s="1" t="d">
        <v>2025-01-24</v>
      </c>
    </row>
    <row r="4722" spans="1:330" x14ac:dyDescent="0.2">
      <c r="A4722">
        <v>1992434997</v>
      </c>
      <c r="B4722">
        <v>2</v>
      </c>
      <c r="D4722" t="s">
        <v>341</v>
      </c>
      <c r="E4722" t="s">
        <v>19215</v>
      </c>
      <c r="U4722" t="s">
        <v>19216</v>
      </c>
      <c r="V4722" t="s">
        <v>19217</v>
      </c>
      <c r="W4722" t="s">
        <v>3393</v>
      </c>
      <c r="X4722" t="s">
        <v>607</v>
      </c>
      <c r="Y4722">
        <v>7024</v>
      </c>
      <c r="Z4722" t="s">
        <v>337</v>
      </c>
      <c r="AA4722">
        <v>2014244969</v>
      </c>
      <c r="AC4722" t="s">
        <v>19216</v>
      </c>
      <c r="AD4722" t="s">
        <v>19217</v>
      </c>
      <c r="AE4722" t="s">
        <v>3393</v>
      </c>
      <c r="AF4722" t="s">
        <v>607</v>
      </c>
      <c r="AG4722">
        <v>7024</v>
      </c>
      <c r="AH4722" t="s">
        <v>337</v>
      </c>
      <c r="AI4722">
        <v>2014244969</v>
      </c>
      <c r="AK4722" s="1" t="d">
        <v>2022-06-07</v>
      </c>
      <c r="AL4722" s="1" t="d">
        <v>2022-06-16</v>
      </c>
      <c r="AM4722" t="str">
        <f t="shared" si="73"/>
        <v>07024</v>
      </c>
      <c r="AQ4722" t="s">
        <v>1110</v>
      </c>
      <c r="AR4722" t="s">
        <v>19218</v>
      </c>
      <c r="AT4722" t="s">
        <v>436</v>
      </c>
      <c r="AU4722">
        <v>9178281989</v>
      </c>
      <c r="AV4722" t="s">
        <v>339</v>
      </c>
      <c r="AY4722" t="s">
        <v>340</v>
      </c>
      <c r="KW4722" t="s">
        <v>352</v>
      </c>
      <c r="LR4722" s="1" t="d">
        <v>2022-06-16</v>
      </c>
    </row>
    <row r="4723" spans="1:330" x14ac:dyDescent="0.2">
      <c r="A4723">
        <v>1992434799</v>
      </c>
      <c r="B4723">
        <v>2</v>
      </c>
      <c r="D4723" t="s">
        <v>341</v>
      </c>
      <c r="E4723" t="s">
        <v>19219</v>
      </c>
      <c r="L4723" t="s">
        <v>341</v>
      </c>
      <c r="M4723">
        <v>6</v>
      </c>
      <c r="U4723" t="s">
        <v>19220</v>
      </c>
      <c r="W4723" t="s">
        <v>19221</v>
      </c>
      <c r="X4723" t="s">
        <v>607</v>
      </c>
      <c r="Y4723">
        <v>7031</v>
      </c>
      <c r="Z4723" t="s">
        <v>337</v>
      </c>
      <c r="AA4723">
        <v>2014289119</v>
      </c>
      <c r="AC4723" t="s">
        <v>19220</v>
      </c>
      <c r="AE4723" t="s">
        <v>19221</v>
      </c>
      <c r="AF4723" t="s">
        <v>607</v>
      </c>
      <c r="AG4723">
        <v>7031</v>
      </c>
      <c r="AH4723" t="s">
        <v>337</v>
      </c>
      <c r="AI4723">
        <v>2014289119</v>
      </c>
      <c r="AK4723" s="1" t="d">
        <v>2022-06-07</v>
      </c>
      <c r="AL4723" s="1" t="d">
        <v>2022-11-21</v>
      </c>
      <c r="AM4723" t="str">
        <f t="shared" si="73"/>
        <v>07031</v>
      </c>
      <c r="AQ4723" t="s">
        <v>4801</v>
      </c>
      <c r="AR4723" t="s">
        <v>19222</v>
      </c>
      <c r="AS4723" t="s">
        <v>701</v>
      </c>
      <c r="AT4723" t="s">
        <v>942</v>
      </c>
      <c r="AU4723">
        <v>142891192</v>
      </c>
      <c r="AV4723" t="s">
        <v>351</v>
      </c>
      <c r="AY4723" t="s">
        <v>340</v>
      </c>
      <c r="KW4723" t="s">
        <v>352</v>
      </c>
      <c r="LR4723" s="1" t="d">
        <v>2022-11-21</v>
      </c>
    </row>
    <row r="4724" spans="1:330" x14ac:dyDescent="0.2">
      <c r="A4724">
        <v>1043949829</v>
      </c>
      <c r="B4724">
        <v>2</v>
      </c>
      <c r="D4724" t="s">
        <v>341</v>
      </c>
      <c r="E4724" t="s">
        <v>19223</v>
      </c>
      <c r="U4724" t="s">
        <v>19224</v>
      </c>
      <c r="W4724" t="s">
        <v>6333</v>
      </c>
      <c r="X4724" t="s">
        <v>543</v>
      </c>
      <c r="Y4724">
        <v>300477601</v>
      </c>
      <c r="Z4724" t="s">
        <v>337</v>
      </c>
      <c r="AA4724">
        <v>7706765686</v>
      </c>
      <c r="AB4724">
        <v>7706765684</v>
      </c>
      <c r="AC4724" t="s">
        <v>19224</v>
      </c>
      <c r="AE4724" t="s">
        <v>6333</v>
      </c>
      <c r="AF4724" t="s">
        <v>543</v>
      </c>
      <c r="AG4724">
        <v>300477601</v>
      </c>
      <c r="AH4724" t="s">
        <v>337</v>
      </c>
      <c r="AI4724">
        <v>7706765686</v>
      </c>
      <c r="AJ4724">
        <v>7706765684</v>
      </c>
      <c r="AK4724" s="1" t="d">
        <v>2022-06-07</v>
      </c>
      <c r="AL4724" s="1" t="d">
        <v>2022-06-07</v>
      </c>
      <c r="AM4724" t="str">
        <f t="shared" si="73"/>
        <v>30047</v>
      </c>
      <c r="AQ4724" t="s">
        <v>518</v>
      </c>
      <c r="AR4724" t="s">
        <v>19225</v>
      </c>
      <c r="AT4724" t="s">
        <v>19226</v>
      </c>
      <c r="AU4724">
        <v>5168305885</v>
      </c>
      <c r="AV4724" t="s">
        <v>677</v>
      </c>
      <c r="AY4724" t="s">
        <v>352</v>
      </c>
      <c r="AZ4724" t="s">
        <v>339</v>
      </c>
      <c r="BC4724" t="s">
        <v>352</v>
      </c>
      <c r="BD4724" t="s">
        <v>351</v>
      </c>
      <c r="BG4724" t="s">
        <v>340</v>
      </c>
      <c r="KW4724" t="s">
        <v>352</v>
      </c>
      <c r="KZ4724" t="s">
        <v>454</v>
      </c>
      <c r="LR4724" s="1" t="d">
        <v>2022-06-07</v>
      </c>
    </row>
    <row r="4725" spans="1:330" x14ac:dyDescent="0.2">
      <c r="A4725">
        <v>1548999436</v>
      </c>
      <c r="B4725">
        <v>2</v>
      </c>
      <c r="D4725" t="s">
        <v>341</v>
      </c>
      <c r="E4725" t="s">
        <v>19227</v>
      </c>
      <c r="L4725" t="s">
        <v>341</v>
      </c>
      <c r="M4725">
        <v>6</v>
      </c>
      <c r="U4725" t="s">
        <v>19228</v>
      </c>
      <c r="W4725" t="s">
        <v>19229</v>
      </c>
      <c r="X4725" t="s">
        <v>711</v>
      </c>
      <c r="Y4725">
        <v>386322240</v>
      </c>
      <c r="Z4725" t="s">
        <v>337</v>
      </c>
      <c r="AA4725">
        <v>9014870848</v>
      </c>
      <c r="AC4725" t="s">
        <v>19230</v>
      </c>
      <c r="AE4725" t="s">
        <v>19231</v>
      </c>
      <c r="AF4725" t="s">
        <v>711</v>
      </c>
      <c r="AG4725">
        <v>386185821</v>
      </c>
      <c r="AH4725" t="s">
        <v>337</v>
      </c>
      <c r="AI4725">
        <v>9014870848</v>
      </c>
      <c r="AK4725" s="1" t="d">
        <v>2022-06-07</v>
      </c>
      <c r="AL4725" s="1" t="d">
        <v>2022-11-14</v>
      </c>
      <c r="AM4725" t="str">
        <f t="shared" si="73"/>
        <v>38618</v>
      </c>
      <c r="AQ4725" t="s">
        <v>19232</v>
      </c>
      <c r="AR4725" t="s">
        <v>4640</v>
      </c>
      <c r="AS4725" t="s">
        <v>1473</v>
      </c>
      <c r="AT4725" t="s">
        <v>436</v>
      </c>
      <c r="AU4725">
        <v>6624295337</v>
      </c>
      <c r="AV4725" t="s">
        <v>351</v>
      </c>
      <c r="AY4725" t="s">
        <v>340</v>
      </c>
      <c r="KW4725" t="s">
        <v>340</v>
      </c>
      <c r="KX4725" t="s">
        <v>19227</v>
      </c>
      <c r="KY4725" t="s">
        <v>341</v>
      </c>
      <c r="LB4725" t="s">
        <v>7167</v>
      </c>
      <c r="LR4725" s="1" t="d">
        <v>2022-11-14</v>
      </c>
    </row>
    <row r="4726" spans="1:330" x14ac:dyDescent="0.2">
      <c r="A4726">
        <v>1326777236</v>
      </c>
      <c r="B4726">
        <v>2</v>
      </c>
      <c r="D4726" t="s">
        <v>341</v>
      </c>
      <c r="E4726" t="s">
        <v>19233</v>
      </c>
      <c r="U4726" t="s">
        <v>19234</v>
      </c>
      <c r="W4726" t="s">
        <v>19235</v>
      </c>
      <c r="X4726" t="s">
        <v>430</v>
      </c>
      <c r="Y4726">
        <v>6021596</v>
      </c>
      <c r="Z4726" t="s">
        <v>337</v>
      </c>
      <c r="AC4726" t="s">
        <v>19236</v>
      </c>
      <c r="AE4726" t="s">
        <v>3463</v>
      </c>
      <c r="AF4726" t="s">
        <v>430</v>
      </c>
      <c r="AG4726">
        <v>603</v>
      </c>
      <c r="AH4726" t="s">
        <v>337</v>
      </c>
      <c r="AI4726">
        <v>7875070886</v>
      </c>
      <c r="AK4726" s="1" t="d">
        <v>2022-06-07</v>
      </c>
      <c r="AL4726" s="1" t="d">
        <v>2022-06-07</v>
      </c>
      <c r="AM4726" t="str">
        <f t="shared" si="73"/>
        <v>00603</v>
      </c>
      <c r="AQ4726" t="s">
        <v>19237</v>
      </c>
      <c r="AR4726" t="s">
        <v>19238</v>
      </c>
      <c r="AT4726" t="s">
        <v>911</v>
      </c>
      <c r="AU4726">
        <v>7875070886</v>
      </c>
      <c r="AV4726" t="s">
        <v>351</v>
      </c>
      <c r="AY4726" t="s">
        <v>340</v>
      </c>
      <c r="KW4726" t="s">
        <v>352</v>
      </c>
      <c r="LB4726" t="s">
        <v>353</v>
      </c>
      <c r="LR4726" s="1" t="d">
        <v>2022-05-29</v>
      </c>
    </row>
    <row r="4727" spans="1:330" x14ac:dyDescent="0.2">
      <c r="A4727">
        <v>1043949845</v>
      </c>
      <c r="B4727">
        <v>2</v>
      </c>
      <c r="D4727" t="s">
        <v>341</v>
      </c>
      <c r="E4727" t="s">
        <v>19239</v>
      </c>
      <c r="U4727" t="s">
        <v>19240</v>
      </c>
      <c r="W4727" t="s">
        <v>19241</v>
      </c>
      <c r="X4727" t="s">
        <v>562</v>
      </c>
      <c r="Y4727">
        <v>11356</v>
      </c>
      <c r="Z4727" t="s">
        <v>337</v>
      </c>
      <c r="AA4727">
        <v>3477130007</v>
      </c>
      <c r="AB4727">
        <v>3479674457</v>
      </c>
      <c r="AC4727" t="s">
        <v>19240</v>
      </c>
      <c r="AE4727" t="s">
        <v>19241</v>
      </c>
      <c r="AF4727" t="s">
        <v>562</v>
      </c>
      <c r="AG4727">
        <v>11356</v>
      </c>
      <c r="AH4727" t="s">
        <v>337</v>
      </c>
      <c r="AI4727">
        <v>3477130007</v>
      </c>
      <c r="AJ4727">
        <v>3479674457</v>
      </c>
      <c r="AK4727" s="1" t="d">
        <v>2022-06-07</v>
      </c>
      <c r="AL4727" s="1" t="d">
        <v>2023-07-21</v>
      </c>
      <c r="AM4727" t="str">
        <f t="shared" si="73"/>
        <v>11356</v>
      </c>
      <c r="AQ4727" t="s">
        <v>19242</v>
      </c>
      <c r="AR4727" t="s">
        <v>6478</v>
      </c>
      <c r="AT4727" t="s">
        <v>387</v>
      </c>
      <c r="AU4727">
        <v>3477130007</v>
      </c>
      <c r="AV4727" t="s">
        <v>339</v>
      </c>
      <c r="AY4727" t="s">
        <v>340</v>
      </c>
      <c r="KW4727" t="s">
        <v>352</v>
      </c>
      <c r="KZ4727" t="s">
        <v>454</v>
      </c>
      <c r="LR4727" s="1" t="d">
        <v>2023-07-21</v>
      </c>
    </row>
    <row r="4728" spans="1:330" x14ac:dyDescent="0.2">
      <c r="A4728">
        <v>1861121576</v>
      </c>
      <c r="B4728">
        <v>2</v>
      </c>
      <c r="D4728" t="s">
        <v>341</v>
      </c>
      <c r="E4728" t="s">
        <v>19243</v>
      </c>
      <c r="U4728" t="s">
        <v>19244</v>
      </c>
      <c r="W4728" t="s">
        <v>4940</v>
      </c>
      <c r="X4728" t="s">
        <v>458</v>
      </c>
      <c r="Y4728">
        <v>481877519</v>
      </c>
      <c r="Z4728" t="s">
        <v>337</v>
      </c>
      <c r="AA4728">
        <v>7348129129</v>
      </c>
      <c r="AB4728">
        <v>7346291717</v>
      </c>
      <c r="AC4728" t="s">
        <v>19245</v>
      </c>
      <c r="AE4728" t="s">
        <v>4940</v>
      </c>
      <c r="AF4728" t="s">
        <v>458</v>
      </c>
      <c r="AG4728">
        <v>481872150</v>
      </c>
      <c r="AH4728" t="s">
        <v>337</v>
      </c>
      <c r="AI4728">
        <v>7348129129</v>
      </c>
      <c r="AJ4728">
        <v>7346291717</v>
      </c>
      <c r="AK4728" s="1" t="d">
        <v>2022-06-08</v>
      </c>
      <c r="AL4728" s="1" t="d">
        <v>2022-06-08</v>
      </c>
      <c r="AM4728" t="str">
        <f t="shared" si="73"/>
        <v>48187</v>
      </c>
      <c r="AQ4728" t="s">
        <v>3666</v>
      </c>
      <c r="AR4728" t="s">
        <v>1221</v>
      </c>
      <c r="AS4728" t="s">
        <v>4299</v>
      </c>
      <c r="AT4728" t="s">
        <v>436</v>
      </c>
      <c r="AU4728">
        <v>7348129129</v>
      </c>
      <c r="AV4728" t="s">
        <v>339</v>
      </c>
      <c r="AY4728" t="s">
        <v>340</v>
      </c>
      <c r="DD4728">
        <v>5301012844</v>
      </c>
      <c r="DE4728">
        <v>1</v>
      </c>
      <c r="DF4728" t="s">
        <v>458</v>
      </c>
      <c r="DG4728" t="s">
        <v>679</v>
      </c>
      <c r="DH4728" t="s">
        <v>19246</v>
      </c>
      <c r="DI4728">
        <v>1</v>
      </c>
      <c r="DK4728" t="s">
        <v>19247</v>
      </c>
      <c r="KW4728" t="s">
        <v>352</v>
      </c>
      <c r="LB4728" t="s">
        <v>6340</v>
      </c>
      <c r="LR4728" s="1" t="d">
        <v>2022-06-01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subset8_Table1_filter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Lo</dc:creator>
  <cp:lastModifiedBy>Anderson Lo</cp:lastModifiedBy>
  <dcterms:created xsi:type="dcterms:W3CDTF">2025-11-09T20:30:39Z</dcterms:created>
  <dcterms:modified xsi:type="dcterms:W3CDTF">2025-11-09T20:30:43Z</dcterms:modified>
</cp:coreProperties>
</file>